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'POZISYON'!$A$1:$L$19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11.09.2026</t>
        </is>
      </c>
      <c r="C2" s="2" t="n">
        <v>5</v>
      </c>
      <c r="D2" s="3" t="n">
        <v>2.78</v>
      </c>
      <c r="E2" s="4" t="n">
        <v>0.04316548406988694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1</v>
      </c>
      <c r="L2" s="2" t="inlineStr">
        <is>
          <t>AL</t>
        </is>
      </c>
      <c r="M2" s="2" t="inlineStr">
        <is>
          <t>GUVENILIR</t>
        </is>
      </c>
      <c r="N2" s="3" t="n">
        <v>0.5871397412277916</v>
      </c>
      <c r="O2" s="2" t="n">
        <v>753</v>
      </c>
      <c r="P2" s="4" t="n">
        <v>0.2871586516070042</v>
      </c>
      <c r="Q2" s="4" t="n">
        <v>0.09607642405220929</v>
      </c>
      <c r="R2" s="4" t="n">
        <v>0.1910822275547949</v>
      </c>
      <c r="S2" s="4" t="n">
        <v>0.8817204086205137</v>
      </c>
      <c r="T2" s="4" t="n">
        <v>0.8061094054480406</v>
      </c>
      <c r="U2" s="4" t="n">
        <v>0.07561100317247316</v>
      </c>
      <c r="V2" s="2" t="n">
        <v>4</v>
      </c>
      <c r="W2" s="4" t="n">
        <v>0.9371525389341155</v>
      </c>
      <c r="X2" s="2" t="n">
        <v>4</v>
      </c>
      <c r="Y2" s="4" t="n">
        <v>0.7998586525388817</v>
      </c>
      <c r="Z2" s="2" t="n">
        <v>4</v>
      </c>
      <c r="AA2" s="2" t="n">
        <v>4</v>
      </c>
      <c r="AB2" s="4" t="n">
        <v>0.9371525389341155</v>
      </c>
      <c r="AC2" s="4" t="n">
        <v>0.7998586525388817</v>
      </c>
      <c r="AD2" s="4" t="n">
        <v>0.08715253893411556</v>
      </c>
      <c r="AE2" s="2" t="n">
        <v>128</v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21.96</v>
      </c>
      <c r="E3" s="4" t="n">
        <v>0.1116965866510539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0.07844731430951649</v>
      </c>
      <c r="Q3" s="4" t="n">
        <v>0.04942221222214975</v>
      </c>
      <c r="R3" s="4" t="n">
        <v>0.02902510208736674</v>
      </c>
      <c r="S3" s="4" t="n">
        <v>0.8258230095908956</v>
      </c>
      <c r="T3" s="4" t="n">
        <v>0.9177797599087342</v>
      </c>
      <c r="U3" s="4" t="n">
        <v>-0.09195675031783856</v>
      </c>
      <c r="V3" s="2" t="n">
        <v>-4</v>
      </c>
      <c r="W3" s="4" t="n">
        <v>0.8916912058204687</v>
      </c>
      <c r="X3" s="2" t="n">
        <v>4</v>
      </c>
      <c r="Y3" s="4" t="n">
        <v>0.754901496174579</v>
      </c>
      <c r="Z3" s="2" t="n">
        <v>4</v>
      </c>
      <c r="AA3" s="2" t="n">
        <v>4</v>
      </c>
      <c r="AB3" s="4" t="n">
        <v>0.8916912058204687</v>
      </c>
      <c r="AC3" s="4" t="n">
        <v>0.754901496174579</v>
      </c>
      <c r="AD3" s="4" t="n">
        <v>0.001691205820468666</v>
      </c>
      <c r="AE3" s="2" t="n">
        <v>87</v>
      </c>
    </row>
    <row r="4">
      <c r="A4" s="2" t="inlineStr">
        <is>
          <t>ENERY.IS</t>
        </is>
      </c>
      <c r="B4" s="2" t="inlineStr">
        <is>
          <t>11.09.2026</t>
        </is>
      </c>
      <c r="C4" s="2" t="n">
        <v>10</v>
      </c>
      <c r="D4" s="3" t="n">
        <v>12</v>
      </c>
      <c r="E4" s="4" t="n">
        <v>0.03761905309523809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0.3858981801850246</v>
      </c>
      <c r="Q4" s="4" t="n">
        <v>0.150749270705954</v>
      </c>
      <c r="R4" s="4" t="n">
        <v>0.2351489094790707</v>
      </c>
      <c r="S4" s="4" t="n">
        <v>0.8957301363982471</v>
      </c>
      <c r="T4" s="4" t="n">
        <v>0.8685912917513388</v>
      </c>
      <c r="U4" s="4" t="n">
        <v>0.0271388446469083</v>
      </c>
      <c r="V4" s="2" t="n">
        <v>4</v>
      </c>
      <c r="W4" s="4" t="n">
        <v>0.9255424516879547</v>
      </c>
      <c r="X4" s="2" t="n">
        <v>4</v>
      </c>
      <c r="Y4" s="4" t="n">
        <v>0.7773925660437083</v>
      </c>
      <c r="Z4" s="2" t="n">
        <v>4</v>
      </c>
      <c r="AA4" s="2" t="n">
        <v>4</v>
      </c>
      <c r="AB4" s="4" t="n">
        <v>0.9255424516879547</v>
      </c>
      <c r="AC4" s="4" t="n">
        <v>0.7773925660437083</v>
      </c>
      <c r="AD4" s="4" t="n">
        <v>0.02154245168795466</v>
      </c>
      <c r="AE4" s="2" t="n">
        <v>68</v>
      </c>
    </row>
    <row r="5">
      <c r="A5" s="2" t="inlineStr">
        <is>
          <t>CVKMD.IS</t>
        </is>
      </c>
      <c r="B5" s="2" t="inlineStr">
        <is>
          <t>11.09.2026</t>
        </is>
      </c>
      <c r="C5" s="2" t="n">
        <v>10</v>
      </c>
      <c r="D5" s="3" t="n">
        <v>15.12</v>
      </c>
      <c r="E5" s="4" t="n">
        <v>0.0386432411659108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0.1960156656328262</v>
      </c>
      <c r="Q5" s="4" t="n">
        <v>0.01718551436865974</v>
      </c>
      <c r="R5" s="4" t="n">
        <v>0.1788301512641665</v>
      </c>
      <c r="S5" s="4" t="n">
        <v>0.9428228189258088</v>
      </c>
      <c r="T5" s="4" t="n">
        <v>0.8772583132127307</v>
      </c>
      <c r="U5" s="4" t="n">
        <v>0.06556450571307804</v>
      </c>
      <c r="V5" s="2" t="n">
        <v>4</v>
      </c>
      <c r="W5" s="4" t="n">
        <v>0.9863304292615509</v>
      </c>
      <c r="X5" s="2" t="n">
        <v>4</v>
      </c>
      <c r="Y5" s="4" t="n">
        <v>0.8868881567877912</v>
      </c>
      <c r="Z5" s="2" t="n">
        <v>4</v>
      </c>
      <c r="AA5" s="2" t="n">
        <v>4</v>
      </c>
      <c r="AB5" s="4" t="n">
        <v>0.9863304292615509</v>
      </c>
      <c r="AC5" s="4" t="n">
        <v>0.8868881567877912</v>
      </c>
      <c r="AD5" s="4" t="n">
        <v>0.04633042926155095</v>
      </c>
      <c r="AE5" s="2" t="n">
        <v>70</v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10</v>
      </c>
      <c r="D6" s="3" t="n">
        <v>19.2</v>
      </c>
      <c r="E6" s="4" t="n">
        <v>0.05963541491815477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0.2497005947488229</v>
      </c>
      <c r="Q6" s="4" t="n">
        <v>0.07227884038539326</v>
      </c>
      <c r="R6" s="4" t="n">
        <v>0.1774217543634297</v>
      </c>
      <c r="S6" s="4" t="n">
        <v>0.9499487189956094</v>
      </c>
      <c r="T6" s="4" t="n">
        <v>0.8202127727725631</v>
      </c>
      <c r="U6" s="4" t="n">
        <v>0.1297359462230463</v>
      </c>
      <c r="V6" s="2" t="n">
        <v>4</v>
      </c>
      <c r="W6" s="4" t="n">
        <v>0.9573706934666338</v>
      </c>
      <c r="X6" s="2" t="n">
        <v>4</v>
      </c>
      <c r="Y6" s="4" t="n">
        <v>0.7542191240875109</v>
      </c>
      <c r="Z6" s="2" t="n">
        <v>4</v>
      </c>
      <c r="AA6" s="2" t="n">
        <v>4</v>
      </c>
      <c r="AB6" s="4" t="n">
        <v>0.9573706934666338</v>
      </c>
      <c r="AC6" s="4" t="n">
        <v>0.7542191240875109</v>
      </c>
      <c r="AD6" s="4" t="n">
        <v>0.007370693466633882</v>
      </c>
      <c r="AE6" s="2" t="n">
        <v>70</v>
      </c>
    </row>
    <row r="7">
      <c r="A7" s="2" t="inlineStr">
        <is>
          <t>CANTE.IS</t>
        </is>
      </c>
      <c r="B7" s="2" t="inlineStr">
        <is>
          <t>11.09.2026</t>
        </is>
      </c>
      <c r="C7" s="2" t="n">
        <v>10</v>
      </c>
      <c r="D7" s="3" t="n">
        <v>1.32</v>
      </c>
      <c r="E7" s="4" t="n">
        <v>0.04761905735930735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0.4909836065573771</v>
      </c>
      <c r="O7" s="2" t="n">
        <v>142</v>
      </c>
      <c r="P7" s="4" t="n">
        <v>0.2057606888177418</v>
      </c>
      <c r="Q7" s="4" t="n">
        <v>0.0365183685307601</v>
      </c>
      <c r="R7" s="4" t="n">
        <v>0.1692423202869817</v>
      </c>
      <c r="S7" s="4" t="n">
        <v>0.9079307338930537</v>
      </c>
      <c r="T7" s="4" t="n">
        <v>0.8763420262736048</v>
      </c>
      <c r="U7" s="4" t="n">
        <v>0.03158870761944887</v>
      </c>
      <c r="V7" s="2" t="n">
        <v>4</v>
      </c>
      <c r="W7" s="4" t="n">
        <v>0.9605028835327853</v>
      </c>
      <c r="X7" s="2" t="n">
        <v>4</v>
      </c>
      <c r="Y7" s="4" t="n">
        <v>0.8142541964545585</v>
      </c>
      <c r="Z7" s="2" t="n">
        <v>4</v>
      </c>
      <c r="AA7" s="2" t="n">
        <v>4</v>
      </c>
      <c r="AB7" s="4" t="n">
        <v>0.9605028835327853</v>
      </c>
      <c r="AC7" s="4" t="n">
        <v>0.8142541964545585</v>
      </c>
      <c r="AD7" s="4" t="n">
        <v>0.0345028835327853</v>
      </c>
      <c r="AE7" s="2" t="n">
        <v>51</v>
      </c>
    </row>
    <row r="8">
      <c r="A8" s="2" t="inlineStr">
        <is>
          <t>SASA.IS</t>
        </is>
      </c>
      <c r="B8" s="2" t="inlineStr">
        <is>
          <t>11.09.2026</t>
        </is>
      </c>
      <c r="C8" s="2" t="n">
        <v>10</v>
      </c>
      <c r="D8" s="3" t="n">
        <v>2.78</v>
      </c>
      <c r="E8" s="4" t="n">
        <v>0.04316548406988694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0.5161380494574062</v>
      </c>
      <c r="O8" s="2" t="n">
        <v>752</v>
      </c>
      <c r="P8" s="4" t="n">
        <v>0.2758747836696902</v>
      </c>
      <c r="Q8" s="4" t="n">
        <v>0.1067280124528271</v>
      </c>
      <c r="R8" s="4" t="n">
        <v>0.1691467712168631</v>
      </c>
      <c r="S8" s="4" t="n">
        <v>0.8973620056546678</v>
      </c>
      <c r="T8" s="4" t="n">
        <v>0.8361860972423298</v>
      </c>
      <c r="U8" s="4" t="n">
        <v>0.061175908412338</v>
      </c>
      <c r="V8" s="2" t="n">
        <v>2</v>
      </c>
      <c r="W8" s="4" t="n">
        <v>0.946402771432602</v>
      </c>
      <c r="X8" s="2" t="n">
        <v>4</v>
      </c>
      <c r="Y8" s="4" t="n">
        <v>0.8403018602391894</v>
      </c>
      <c r="Z8" s="2" t="n">
        <v>4</v>
      </c>
      <c r="AA8" s="2" t="n">
        <v>4</v>
      </c>
      <c r="AB8" s="4" t="n">
        <v>0.946402771432602</v>
      </c>
      <c r="AC8" s="4" t="n">
        <v>0.8403018602391894</v>
      </c>
      <c r="AD8" s="4" t="n">
        <v>0.07840277143260199</v>
      </c>
      <c r="AE8" s="2" t="n">
        <v>128</v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5</v>
      </c>
      <c r="D9" s="3" t="n">
        <v>1.32</v>
      </c>
      <c r="E9" s="4" t="n">
        <v>0.04761905735930735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ornek az</t>
        </is>
      </c>
      <c r="N9" s="3" t="n">
        <v>0.6299180327868853</v>
      </c>
      <c r="O9" s="2" t="n">
        <v>142</v>
      </c>
      <c r="P9" s="4" t="n">
        <v>0.1941097292945168</v>
      </c>
      <c r="Q9" s="4" t="n">
        <v>0.04180127847993125</v>
      </c>
      <c r="R9" s="4" t="n">
        <v>0.1523084508145856</v>
      </c>
      <c r="S9" s="4" t="n">
        <v>0.8860258648049852</v>
      </c>
      <c r="T9" s="4" t="n">
        <v>0.7994660837382477</v>
      </c>
      <c r="U9" s="4" t="n">
        <v>0.08655978106673756</v>
      </c>
      <c r="V9" s="2" t="n">
        <v>4</v>
      </c>
      <c r="W9" s="4" t="n">
        <v>0.9526676959953995</v>
      </c>
      <c r="X9" s="2" t="n">
        <v>4</v>
      </c>
      <c r="Y9" s="4" t="n">
        <v>0.7984635525834288</v>
      </c>
      <c r="Z9" s="2" t="n">
        <v>4</v>
      </c>
      <c r="AA9" s="2" t="n">
        <v>4</v>
      </c>
      <c r="AB9" s="4" t="n">
        <v>0.9526676959953995</v>
      </c>
      <c r="AC9" s="4" t="n">
        <v>0.7984635525834288</v>
      </c>
      <c r="AD9" s="4" t="n">
        <v>0.05466769599539945</v>
      </c>
      <c r="AE9" s="2" t="n">
        <v>51</v>
      </c>
    </row>
    <row r="10">
      <c r="A10" s="2" t="inlineStr">
        <is>
          <t>EKGYO.IS</t>
        </is>
      </c>
      <c r="B10" s="2" t="inlineStr">
        <is>
          <t>11.09.2026</t>
        </is>
      </c>
      <c r="C10" s="2" t="n">
        <v>10</v>
      </c>
      <c r="D10" s="3" t="n">
        <v>20.88</v>
      </c>
      <c r="E10" s="4" t="n">
        <v>0.04310342600574714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0.5161454693687398</v>
      </c>
      <c r="O10" s="2" t="n">
        <v>754</v>
      </c>
      <c r="P10" s="4" t="n">
        <v>0.1728927779038646</v>
      </c>
      <c r="Q10" s="4" t="n">
        <v>0.04128679234829967</v>
      </c>
      <c r="R10" s="4" t="n">
        <v>0.131605985555565</v>
      </c>
      <c r="S10" s="4" t="n">
        <v>0.9463367418425876</v>
      </c>
      <c r="T10" s="4" t="n">
        <v>0.8473059610938829</v>
      </c>
      <c r="U10" s="4" t="n">
        <v>0.09903078074870475</v>
      </c>
      <c r="V10" s="2" t="n">
        <v>4</v>
      </c>
      <c r="W10" s="4" t="n">
        <v>0.9303197550638498</v>
      </c>
      <c r="X10" s="2" t="n">
        <v>4</v>
      </c>
      <c r="Y10" s="4" t="n">
        <v>0.8051291656530645</v>
      </c>
      <c r="Z10" s="2" t="n">
        <v>4</v>
      </c>
      <c r="AA10" s="2" t="n">
        <v>4</v>
      </c>
      <c r="AB10" s="4" t="n">
        <v>0.9303197550638498</v>
      </c>
      <c r="AC10" s="4" t="n">
        <v>0.8051291656530645</v>
      </c>
      <c r="AD10" s="4" t="n">
        <v>0.01431975506384975</v>
      </c>
      <c r="AE10" s="2" t="n">
        <v>46</v>
      </c>
    </row>
    <row r="11">
      <c r="A11" s="2" t="inlineStr">
        <is>
          <t>EFOR.IS</t>
        </is>
      </c>
      <c r="B11" s="2" t="inlineStr">
        <is>
          <t>11.09.2026</t>
        </is>
      </c>
      <c r="C11" s="2" t="n">
        <v>5</v>
      </c>
      <c r="D11" s="3" t="n">
        <v>19.2</v>
      </c>
      <c r="E11" s="4" t="n">
        <v>0.05963541491815477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0.1803615909205421</v>
      </c>
      <c r="Q11" s="4" t="n">
        <v>0.05467765043665684</v>
      </c>
      <c r="R11" s="4" t="n">
        <v>0.1256839404838853</v>
      </c>
      <c r="S11" s="4" t="n">
        <v>0.94009375890431</v>
      </c>
      <c r="T11" s="4" t="n">
        <v>0.7923650476317212</v>
      </c>
      <c r="U11" s="4" t="n">
        <v>0.1477287112725888</v>
      </c>
      <c r="V11" s="2" t="n">
        <v>4</v>
      </c>
      <c r="W11" s="4" t="n">
        <v>0.9471750861255407</v>
      </c>
      <c r="X11" s="2" t="n">
        <v>4</v>
      </c>
      <c r="Y11" s="4" t="n">
        <v>0.7246633760984369</v>
      </c>
      <c r="Z11" s="2" t="n">
        <v>4</v>
      </c>
      <c r="AA11" s="2" t="n">
        <v>4</v>
      </c>
      <c r="AB11" s="4" t="n">
        <v>0.9471750861255407</v>
      </c>
      <c r="AC11" s="4" t="n">
        <v>0.7246633760984369</v>
      </c>
      <c r="AD11" s="4" t="n">
        <v>0.03317508612554065</v>
      </c>
      <c r="AE11" s="2" t="n">
        <v>70</v>
      </c>
    </row>
    <row r="12">
      <c r="A12" s="2" t="inlineStr">
        <is>
          <t>GUBRF.IS</t>
        </is>
      </c>
      <c r="B12" s="2" t="inlineStr">
        <is>
          <t>11.09.2026</t>
        </is>
      </c>
      <c r="C12" s="2" t="n">
        <v>10</v>
      </c>
      <c r="D12" s="3" t="n">
        <v>503.5</v>
      </c>
      <c r="E12" s="4" t="n">
        <v>0.03500496524329692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0.5483029297954671</v>
      </c>
      <c r="O12" s="2" t="n">
        <v>753</v>
      </c>
      <c r="P12" s="4" t="n">
        <v>0.213612464531128</v>
      </c>
      <c r="Q12" s="4" t="n">
        <v>0.09601086575724063</v>
      </c>
      <c r="R12" s="4" t="n">
        <v>0.1176015987738874</v>
      </c>
      <c r="S12" s="4" t="n">
        <v>0.9205254336822875</v>
      </c>
      <c r="T12" s="4" t="n">
        <v>0.9132691444555757</v>
      </c>
      <c r="U12" s="4" t="n">
        <v>0.007256289226711732</v>
      </c>
      <c r="V12" s="2" t="n">
        <v>0</v>
      </c>
      <c r="W12" s="4" t="n">
        <v>0.9498014564943159</v>
      </c>
      <c r="X12" s="2" t="n">
        <v>4</v>
      </c>
      <c r="Y12" s="4" t="n">
        <v>0.826607046353494</v>
      </c>
      <c r="Z12" s="2" t="n">
        <v>4</v>
      </c>
      <c r="AA12" s="2" t="n">
        <v>4</v>
      </c>
      <c r="AB12" s="4" t="n">
        <v>0.9498014564943159</v>
      </c>
      <c r="AC12" s="4" t="n">
        <v>0.826607046353494</v>
      </c>
      <c r="AD12" s="4" t="n">
        <v>0.01380145649431586</v>
      </c>
      <c r="AE12" s="2" t="n">
        <v>55</v>
      </c>
    </row>
    <row r="13">
      <c r="A13" s="2" t="inlineStr">
        <is>
          <t>QUAGR.IS</t>
        </is>
      </c>
      <c r="B13" s="2" t="inlineStr">
        <is>
          <t>11.09.2026</t>
        </is>
      </c>
      <c r="C13" s="2" t="n">
        <v>5</v>
      </c>
      <c r="D13" s="3" t="n">
        <v>3.08</v>
      </c>
      <c r="E13" s="4" t="n">
        <v>0.04035251576994434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ornek az</t>
        </is>
      </c>
      <c r="N13" s="3" t="n">
        <v>0.5808913308913309</v>
      </c>
      <c r="O13" s="2" t="n">
        <v>145</v>
      </c>
      <c r="P13" s="4" t="n">
        <v>0.1647223543173287</v>
      </c>
      <c r="Q13" s="4" t="n">
        <v>0.05650949149326989</v>
      </c>
      <c r="R13" s="4" t="n">
        <v>0.1082128628240588</v>
      </c>
      <c r="S13" s="4" t="n">
        <v>0.9105896445870278</v>
      </c>
      <c r="T13" s="4" t="n">
        <v>0.8593921954730377</v>
      </c>
      <c r="U13" s="4" t="n">
        <v>0.05119744911399016</v>
      </c>
      <c r="V13" s="2" t="n">
        <v>4</v>
      </c>
      <c r="W13" s="4" t="n">
        <v>0.9097168104040739</v>
      </c>
      <c r="X13" s="2" t="n">
        <v>4</v>
      </c>
      <c r="Y13" s="4" t="n">
        <v>0.7638169050032552</v>
      </c>
      <c r="Z13" s="2" t="n">
        <v>4</v>
      </c>
      <c r="AA13" s="2" t="n">
        <v>4</v>
      </c>
      <c r="AB13" s="4" t="n">
        <v>0.9097168104040739</v>
      </c>
      <c r="AC13" s="4" t="n">
        <v>0.7638169050032552</v>
      </c>
      <c r="AD13" s="4" t="n">
        <v>-0.006283189595926109</v>
      </c>
      <c r="AE13" s="2" t="n">
        <v>55</v>
      </c>
    </row>
    <row r="14">
      <c r="A14" s="2" t="inlineStr">
        <is>
          <t>TRENJ.IS</t>
        </is>
      </c>
      <c r="B14" s="2" t="inlineStr">
        <is>
          <t>11.09.2026</t>
        </is>
      </c>
      <c r="C14" s="2" t="n">
        <v>10</v>
      </c>
      <c r="D14" s="3" t="n">
        <v>108.6</v>
      </c>
      <c r="E14" s="4" t="n">
        <v>0.03841093545119706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0.5496869252999387</v>
      </c>
      <c r="O14" s="2" t="n">
        <v>753</v>
      </c>
      <c r="P14" s="4" t="n">
        <v>0.1836458538732499</v>
      </c>
      <c r="Q14" s="4" t="n">
        <v>0.08020090860193121</v>
      </c>
      <c r="R14" s="4" t="n">
        <v>0.1034449452713187</v>
      </c>
      <c r="S14" s="4" t="n">
        <v>0.8825069339378235</v>
      </c>
      <c r="T14" s="4" t="n">
        <v>0.9113766695448047</v>
      </c>
      <c r="U14" s="4" t="n">
        <v>-0.02886973560698114</v>
      </c>
      <c r="V14" s="2" t="n">
        <v>-2</v>
      </c>
      <c r="W14" s="4" t="n">
        <v>0.9380332345985049</v>
      </c>
      <c r="X14" s="2" t="n">
        <v>4</v>
      </c>
      <c r="Y14" s="4" t="n">
        <v>0.8037780130376917</v>
      </c>
      <c r="Z14" s="2" t="n">
        <v>4</v>
      </c>
      <c r="AA14" s="2" t="n">
        <v>4</v>
      </c>
      <c r="AB14" s="4" t="n">
        <v>0.9380332345985049</v>
      </c>
      <c r="AC14" s="4" t="n">
        <v>0.8037780130376917</v>
      </c>
      <c r="AD14" s="4" t="n">
        <v>3.32345985049054e-05</v>
      </c>
      <c r="AE14" s="2" t="n">
        <v>182</v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5</v>
      </c>
      <c r="D15" s="3" t="n">
        <v>35.76</v>
      </c>
      <c r="E15" s="4" t="n">
        <v>0.03723235392697345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0.5434799489711021</v>
      </c>
      <c r="O15" s="2" t="n">
        <v>754</v>
      </c>
      <c r="P15" s="4" t="n">
        <v>0.1691974661080606</v>
      </c>
      <c r="Q15" s="4" t="n">
        <v>0.07549421033348155</v>
      </c>
      <c r="R15" s="4" t="n">
        <v>0.09370325577457908</v>
      </c>
      <c r="S15" s="4" t="n">
        <v>0.8107620676551427</v>
      </c>
      <c r="T15" s="4" t="n">
        <v>0.8560762112295481</v>
      </c>
      <c r="U15" s="4" t="n">
        <v>-0.04531414357440544</v>
      </c>
      <c r="V15" s="2" t="n">
        <v>-2</v>
      </c>
      <c r="W15" s="4" t="n">
        <v>0.873386208339879</v>
      </c>
      <c r="X15" s="2" t="n">
        <v>4</v>
      </c>
      <c r="Y15" s="4" t="n">
        <v>0.7032732297497984</v>
      </c>
      <c r="Z15" s="2" t="n">
        <v>4</v>
      </c>
      <c r="AA15" s="2" t="n">
        <v>4</v>
      </c>
      <c r="AB15" s="4" t="n">
        <v>0.873386208339879</v>
      </c>
      <c r="AC15" s="4" t="n">
        <v>0.7032732297497984</v>
      </c>
      <c r="AD15" s="4" t="n">
        <v>0.06938620833987896</v>
      </c>
      <c r="AE15" s="2" t="n">
        <v>77</v>
      </c>
    </row>
    <row r="16">
      <c r="A16" s="2" t="inlineStr">
        <is>
          <t>ENERY.IS</t>
        </is>
      </c>
      <c r="B16" s="2" t="inlineStr">
        <is>
          <t>11.09.2026</t>
        </is>
      </c>
      <c r="C16" s="2" t="n">
        <v>5</v>
      </c>
      <c r="D16" s="3" t="n">
        <v>12</v>
      </c>
      <c r="E16" s="4" t="n">
        <v>0.03761905309523809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0.2971596428889428</v>
      </c>
      <c r="Q16" s="4" t="n">
        <v>0.2104860433683139</v>
      </c>
      <c r="R16" s="4" t="n">
        <v>0.08667359952062884</v>
      </c>
      <c r="S16" s="4" t="n">
        <v>0.8576388541532314</v>
      </c>
      <c r="T16" s="4" t="n">
        <v>0.8088314051978019</v>
      </c>
      <c r="U16" s="4" t="n">
        <v>0.04880744895542943</v>
      </c>
      <c r="V16" s="2" t="n">
        <v>2</v>
      </c>
      <c r="W16" s="4" t="n">
        <v>0.9104529331399752</v>
      </c>
      <c r="X16" s="2" t="n">
        <v>4</v>
      </c>
      <c r="Y16" s="4" t="n">
        <v>0.7837081207499788</v>
      </c>
      <c r="Z16" s="2" t="n">
        <v>3</v>
      </c>
      <c r="AA16" s="2" t="n">
        <v>4</v>
      </c>
      <c r="AB16" s="4" t="n">
        <v>0.9104529331399752</v>
      </c>
      <c r="AC16" s="4" t="n">
        <v>0.7373528904907354</v>
      </c>
      <c r="AD16" s="4" t="n">
        <v>0.04445293313997523</v>
      </c>
      <c r="AE16" s="2" t="n">
        <v>69</v>
      </c>
    </row>
    <row r="17">
      <c r="A17" s="2" t="inlineStr">
        <is>
          <t>EKGYO.IS</t>
        </is>
      </c>
      <c r="B17" s="2" t="inlineStr">
        <is>
          <t>11.09.2026</t>
        </is>
      </c>
      <c r="C17" s="2" t="n">
        <v>5</v>
      </c>
      <c r="D17" s="3" t="n">
        <v>20.88</v>
      </c>
      <c r="E17" s="4" t="n">
        <v>0.04310342600574714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0.5570633633041712</v>
      </c>
      <c r="O17" s="2" t="n">
        <v>754</v>
      </c>
      <c r="P17" s="4" t="n">
        <v>0.1495031209902046</v>
      </c>
      <c r="Q17" s="4" t="n">
        <v>0.07643852093724259</v>
      </c>
      <c r="R17" s="4" t="n">
        <v>0.07306460005296199</v>
      </c>
      <c r="S17" s="4" t="n">
        <v>0.9143263438803282</v>
      </c>
      <c r="T17" s="4" t="n">
        <v>0.7898651693027142</v>
      </c>
      <c r="U17" s="4" t="n">
        <v>0.124461174577614</v>
      </c>
      <c r="V17" s="2" t="n">
        <v>4</v>
      </c>
      <c r="W17" s="4" t="n">
        <v>0.8666864721938811</v>
      </c>
      <c r="X17" s="2" t="n">
        <v>4</v>
      </c>
      <c r="Y17" s="4" t="n">
        <v>0.6753701100821434</v>
      </c>
      <c r="Z17" s="2" t="n">
        <v>4</v>
      </c>
      <c r="AA17" s="2" t="n">
        <v>4</v>
      </c>
      <c r="AB17" s="4" t="n">
        <v>0.8666864721938811</v>
      </c>
      <c r="AC17" s="4" t="n">
        <v>0.6753701100821434</v>
      </c>
      <c r="AD17" s="4" t="n">
        <v>-0.003313527806118932</v>
      </c>
      <c r="AE17" s="2" t="n">
        <v>47</v>
      </c>
    </row>
    <row r="18">
      <c r="A18" s="2" t="inlineStr">
        <is>
          <t>ISMEN.IS</t>
        </is>
      </c>
      <c r="B18" s="2" t="inlineStr">
        <is>
          <t>11.09.2026</t>
        </is>
      </c>
      <c r="C18" s="2" t="n">
        <v>10</v>
      </c>
      <c r="D18" s="3" t="n">
        <v>35.76</v>
      </c>
      <c r="E18" s="4" t="n">
        <v>0.03723235392697345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0.4807440111907676</v>
      </c>
      <c r="O18" s="2" t="n">
        <v>754</v>
      </c>
      <c r="P18" s="4" t="n">
        <v>0.1452881044585207</v>
      </c>
      <c r="Q18" s="4" t="n">
        <v>0.07406195317140529</v>
      </c>
      <c r="R18" s="4" t="n">
        <v>0.07122615128711537</v>
      </c>
      <c r="S18" s="4" t="n">
        <v>0.8721140655906497</v>
      </c>
      <c r="T18" s="4" t="n">
        <v>0.8925262264706224</v>
      </c>
      <c r="U18" s="4" t="n">
        <v>-0.02041216087997266</v>
      </c>
      <c r="V18" s="2" t="n">
        <v>0</v>
      </c>
      <c r="W18" s="4" t="n">
        <v>0.934319449179034</v>
      </c>
      <c r="X18" s="2" t="n">
        <v>4</v>
      </c>
      <c r="Y18" s="4" t="n">
        <v>0.7157502421447473</v>
      </c>
      <c r="Z18" s="2" t="n">
        <v>4</v>
      </c>
      <c r="AA18" s="2" t="n">
        <v>4</v>
      </c>
      <c r="AB18" s="4" t="n">
        <v>0.934319449179034</v>
      </c>
      <c r="AC18" s="4" t="n">
        <v>0.7157502421447473</v>
      </c>
      <c r="AD18" s="4" t="n">
        <v>0.082319449179034</v>
      </c>
      <c r="AE18" s="2" t="n">
        <v>77</v>
      </c>
    </row>
    <row r="19">
      <c r="A19" s="2" t="inlineStr">
        <is>
          <t>TRENJ.IS</t>
        </is>
      </c>
      <c r="B19" s="2" t="inlineStr">
        <is>
          <t>11.09.2026</t>
        </is>
      </c>
      <c r="C19" s="2" t="n">
        <v>5</v>
      </c>
      <c r="D19" s="3" t="n">
        <v>108.6</v>
      </c>
      <c r="E19" s="4" t="n">
        <v>0.03841093545119706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0.5570675226412931</v>
      </c>
      <c r="O19" s="2" t="n">
        <v>753</v>
      </c>
      <c r="P19" s="4" t="n">
        <v>0.166070670478541</v>
      </c>
      <c r="Q19" s="4" t="n">
        <v>0.111366926333361</v>
      </c>
      <c r="R19" s="4" t="n">
        <v>0.05470374414518002</v>
      </c>
      <c r="S19" s="4" t="n">
        <v>0.8379706077502149</v>
      </c>
      <c r="T19" s="4" t="n">
        <v>0.8739242685071685</v>
      </c>
      <c r="U19" s="4" t="n">
        <v>-0.03595366075695361</v>
      </c>
      <c r="V19" s="2" t="n">
        <v>-2</v>
      </c>
      <c r="W19" s="4" t="n">
        <v>0.8787223928482114</v>
      </c>
      <c r="X19" s="2" t="n">
        <v>4</v>
      </c>
      <c r="Y19" s="4" t="n">
        <v>0.7444495156750405</v>
      </c>
      <c r="Z19" s="2" t="n">
        <v>4</v>
      </c>
      <c r="AA19" s="2" t="n">
        <v>4</v>
      </c>
      <c r="AB19" s="4" t="n">
        <v>0.8787223928482114</v>
      </c>
      <c r="AC19" s="4" t="n">
        <v>0.7444495156750405</v>
      </c>
      <c r="AD19" s="4" t="n">
        <v>-0.005277607151788599</v>
      </c>
      <c r="AE19" s="2" t="n">
        <v>182</v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5</v>
      </c>
      <c r="D20" s="3" t="n">
        <v>503.5</v>
      </c>
      <c r="E20" s="4" t="n">
        <v>0.03500496524329692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0.5565864710324738</v>
      </c>
      <c r="O20" s="2" t="n">
        <v>753</v>
      </c>
      <c r="P20" s="4" t="n">
        <v>0.1711076515189077</v>
      </c>
      <c r="Q20" s="4" t="n">
        <v>0.1278511228779403</v>
      </c>
      <c r="R20" s="4" t="n">
        <v>0.04325652864096738</v>
      </c>
      <c r="S20" s="4" t="n">
        <v>0.902449760702544</v>
      </c>
      <c r="T20" s="4" t="n">
        <v>0.8781085871202192</v>
      </c>
      <c r="U20" s="4" t="n">
        <v>0.02434117358232479</v>
      </c>
      <c r="V20" s="2" t="n">
        <v>0</v>
      </c>
      <c r="W20" s="4" t="n">
        <v>0.911935138851669</v>
      </c>
      <c r="X20" s="2" t="n">
        <v>4</v>
      </c>
      <c r="Y20" s="4" t="n">
        <v>0.7006727849955132</v>
      </c>
      <c r="Z20" s="2" t="n">
        <v>4</v>
      </c>
      <c r="AA20" s="2" t="n">
        <v>4</v>
      </c>
      <c r="AB20" s="4" t="n">
        <v>0.911935138851669</v>
      </c>
      <c r="AC20" s="4" t="n">
        <v>0.7006727849955132</v>
      </c>
      <c r="AD20" s="4" t="n">
        <v>0.02993513885166899</v>
      </c>
      <c r="AE20" s="2" t="n">
        <v>55</v>
      </c>
    </row>
    <row r="21">
      <c r="A21" s="2" t="inlineStr">
        <is>
          <t>AKSEN.IS</t>
        </is>
      </c>
      <c r="B21" s="2" t="inlineStr">
        <is>
          <t>11.09.2026</t>
        </is>
      </c>
      <c r="C21" s="2" t="n">
        <v>5</v>
      </c>
      <c r="D21" s="3" t="n">
        <v>80.5</v>
      </c>
      <c r="E21" s="4" t="n">
        <v>0.03469389244010648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0.5195658185840708</v>
      </c>
      <c r="O21" s="2" t="n">
        <v>753</v>
      </c>
      <c r="P21" s="4" t="n">
        <v>0.1176088747215886</v>
      </c>
      <c r="Q21" s="4" t="n">
        <v>0.08335559056041705</v>
      </c>
      <c r="R21" s="4" t="n">
        <v>0.03425328416117152</v>
      </c>
      <c r="S21" s="4" t="n">
        <v>0.9009007909201678</v>
      </c>
      <c r="T21" s="4" t="n">
        <v>0.8626141061715777</v>
      </c>
      <c r="U21" s="4" t="n">
        <v>0.03828668474859009</v>
      </c>
      <c r="V21" s="2" t="n">
        <v>2</v>
      </c>
      <c r="W21" s="4" t="n">
        <v>0.8826478728360667</v>
      </c>
      <c r="X21" s="2" t="n">
        <v>4</v>
      </c>
      <c r="Y21" s="4" t="n">
        <v>0.7240683801582204</v>
      </c>
      <c r="Z21" s="2" t="n">
        <v>3</v>
      </c>
      <c r="AA21" s="2" t="n">
        <v>4</v>
      </c>
      <c r="AB21" s="4" t="n">
        <v>0.8826478728360667</v>
      </c>
      <c r="AC21" s="4" t="n">
        <v>0.6794514173826782</v>
      </c>
      <c r="AD21" s="4" t="n">
        <v>-0.007352127163933297</v>
      </c>
      <c r="AE21" s="2" t="n">
        <v>105</v>
      </c>
    </row>
    <row r="22">
      <c r="A22" s="2" t="inlineStr">
        <is>
          <t>TKFEN.IS</t>
        </is>
      </c>
      <c r="B22" s="2" t="inlineStr">
        <is>
          <t>11.09.2026</t>
        </is>
      </c>
      <c r="C22" s="2" t="n">
        <v>5</v>
      </c>
      <c r="D22" s="3" t="n">
        <v>219.1</v>
      </c>
      <c r="E22" s="4" t="n">
        <v>0.0479885354208776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0.5481531961292081</v>
      </c>
      <c r="O22" s="2" t="n">
        <v>753</v>
      </c>
      <c r="P22" s="4" t="n">
        <v>0.1454141280478529</v>
      </c>
      <c r="Q22" s="4" t="n">
        <v>0.1227358870990885</v>
      </c>
      <c r="R22" s="4" t="n">
        <v>0.02267824094876436</v>
      </c>
      <c r="S22" s="4" t="n">
        <v>0.8497695236676226</v>
      </c>
      <c r="T22" s="4" t="n">
        <v>0.8462934926121299</v>
      </c>
      <c r="U22" s="4" t="n">
        <v>0.003476031055492657</v>
      </c>
      <c r="V22" s="2" t="n">
        <v>0</v>
      </c>
      <c r="W22" s="4" t="n">
        <v>0.8529836838558662</v>
      </c>
      <c r="X22" s="2" t="n">
        <v>4</v>
      </c>
      <c r="Y22" s="4" t="n">
        <v>0.6962995875165601</v>
      </c>
      <c r="Z22" s="2" t="n">
        <v>4</v>
      </c>
      <c r="AA22" s="2" t="n">
        <v>4</v>
      </c>
      <c r="AB22" s="4" t="n">
        <v>0.8529836838558662</v>
      </c>
      <c r="AC22" s="4" t="n">
        <v>0.6962995875165601</v>
      </c>
      <c r="AD22" s="4" t="n">
        <v>-0.06701631614413384</v>
      </c>
      <c r="AE22" s="2" t="n">
        <v>112</v>
      </c>
    </row>
    <row r="23">
      <c r="A23" s="2" t="inlineStr">
        <is>
          <t>TRALT.IS</t>
        </is>
      </c>
      <c r="B23" s="2" t="inlineStr">
        <is>
          <t>11.09.2026</t>
        </is>
      </c>
      <c r="C23" s="2" t="n">
        <v>5</v>
      </c>
      <c r="D23" s="3" t="n">
        <v>54</v>
      </c>
      <c r="E23" s="4" t="n">
        <v>0.0460185167063492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0.5029738562091504</v>
      </c>
      <c r="O23" s="2" t="n">
        <v>753</v>
      </c>
      <c r="P23" s="4" t="n">
        <v>0.1349268347183319</v>
      </c>
      <c r="Q23" s="4" t="n">
        <v>0.148767816872058</v>
      </c>
      <c r="R23" s="4" t="n">
        <v>-0.01384098215372617</v>
      </c>
      <c r="S23" s="4" t="n">
        <v>0.8136830273063742</v>
      </c>
      <c r="T23" s="4" t="n">
        <v>0.8888524815765133</v>
      </c>
      <c r="U23" s="4" t="n">
        <v>-0.0751694542701391</v>
      </c>
      <c r="V23" s="2" t="n">
        <v>-2</v>
      </c>
      <c r="W23" s="4" t="n">
        <v>0.882643846293873</v>
      </c>
      <c r="X23" s="2" t="n">
        <v>4</v>
      </c>
      <c r="Y23" s="4" t="n">
        <v>0.731905690272692</v>
      </c>
      <c r="Z23" s="2" t="n">
        <v>4</v>
      </c>
      <c r="AA23" s="2" t="n">
        <v>4</v>
      </c>
      <c r="AB23" s="4" t="n">
        <v>0.882643846293873</v>
      </c>
      <c r="AC23" s="4" t="n">
        <v>0.731905690272692</v>
      </c>
      <c r="AD23" s="4" t="n">
        <v>0.01064384629387305</v>
      </c>
      <c r="AE23" s="2" t="n">
        <v>92</v>
      </c>
    </row>
    <row r="24">
      <c r="A24" s="2" t="inlineStr">
        <is>
          <t>SASA.IS</t>
        </is>
      </c>
      <c r="B24" s="2" t="inlineStr">
        <is>
          <t>11.09.2026</t>
        </is>
      </c>
      <c r="C24" s="2" t="n">
        <v>1</v>
      </c>
      <c r="D24" s="3" t="n">
        <v>2.78</v>
      </c>
      <c r="E24" s="4" t="n">
        <v>0.04316548406988694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0.6253837321022661</v>
      </c>
      <c r="O24" s="2" t="n">
        <v>753</v>
      </c>
      <c r="P24" s="4" t="n">
        <v>0.2778971794436096</v>
      </c>
      <c r="Q24" s="4" t="n">
        <v>0.08101792880821737</v>
      </c>
      <c r="R24" s="4" t="n">
        <v>0.1968792506353922</v>
      </c>
      <c r="S24" s="4" t="n">
        <v>0.770569081771423</v>
      </c>
      <c r="T24" s="4" t="n">
        <v>0.6504409432820852</v>
      </c>
      <c r="U24" s="4" t="n">
        <v>0.1201281384893378</v>
      </c>
      <c r="V24" s="2" t="n">
        <v>4</v>
      </c>
      <c r="W24" s="4" t="n">
        <v>0.8045176221141037</v>
      </c>
      <c r="X24" s="2" t="n">
        <v>4</v>
      </c>
      <c r="Y24" s="4" t="n"/>
      <c r="Z24" s="2" t="n">
        <v>0</v>
      </c>
      <c r="AA24" s="2" t="n">
        <v>4</v>
      </c>
      <c r="AB24" s="4" t="n">
        <v>0.8045176221141037</v>
      </c>
      <c r="AC24" s="4" t="n">
        <v>0.5421263484022277</v>
      </c>
      <c r="AD24" s="4" t="n">
        <v>0.1305176221141037</v>
      </c>
      <c r="AE24" s="2" t="n">
        <v>128</v>
      </c>
    </row>
    <row r="25">
      <c r="A25" s="2" t="inlineStr">
        <is>
          <t>TRMET.IS</t>
        </is>
      </c>
      <c r="B25" s="2" t="inlineStr">
        <is>
          <t>11.09.2026</t>
        </is>
      </c>
      <c r="C25" s="2" t="n">
        <v>3</v>
      </c>
      <c r="D25" s="3" t="n">
        <v>140.6</v>
      </c>
      <c r="E25" s="4" t="n">
        <v>0.03861002311522047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0.6074147269799444</v>
      </c>
      <c r="O25" s="2" t="n">
        <v>753</v>
      </c>
      <c r="P25" s="4" t="n">
        <v>0.1693719318188722</v>
      </c>
      <c r="Q25" s="4" t="n">
        <v>0.0296668154338355</v>
      </c>
      <c r="R25" s="4" t="n">
        <v>0.1397051163850367</v>
      </c>
      <c r="S25" s="4" t="n">
        <v>0.8230884650088892</v>
      </c>
      <c r="T25" s="4" t="n">
        <v>0.7725063690056559</v>
      </c>
      <c r="U25" s="4" t="n">
        <v>0.05058209600323327</v>
      </c>
      <c r="V25" s="2" t="n">
        <v>2</v>
      </c>
      <c r="W25" s="4" t="n">
        <v>0.7940071663402942</v>
      </c>
      <c r="X25" s="2" t="n">
        <v>4</v>
      </c>
      <c r="Y25" s="4" t="n">
        <v>0.6719826865743045</v>
      </c>
      <c r="Z25" s="2" t="n">
        <v>4</v>
      </c>
      <c r="AA25" s="2" t="n">
        <v>4</v>
      </c>
      <c r="AB25" s="4" t="n">
        <v>0.7940071663402942</v>
      </c>
      <c r="AC25" s="4" t="n">
        <v>0.6719826865743045</v>
      </c>
      <c r="AD25" s="4" t="n">
        <v>-0.04599283365970575</v>
      </c>
      <c r="AE25" s="2" t="n">
        <v>164</v>
      </c>
    </row>
    <row r="26">
      <c r="A26" s="2" t="inlineStr">
        <is>
          <t>TRMET.IS</t>
        </is>
      </c>
      <c r="B26" s="2" t="inlineStr">
        <is>
          <t>11.09.2026</t>
        </is>
      </c>
      <c r="C26" s="2" t="n">
        <v>1</v>
      </c>
      <c r="D26" s="3" t="n">
        <v>140.6</v>
      </c>
      <c r="E26" s="4" t="n">
        <v>0.03861002311522047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0.607056345444971</v>
      </c>
      <c r="O26" s="2" t="n">
        <v>753</v>
      </c>
      <c r="P26" s="4" t="n">
        <v>0.1746033218776678</v>
      </c>
      <c r="Q26" s="4" t="n">
        <v>0.05683108390318138</v>
      </c>
      <c r="R26" s="4" t="n">
        <v>0.1177722379744865</v>
      </c>
      <c r="S26" s="4" t="n">
        <v>0.7058595987570201</v>
      </c>
      <c r="T26" s="4" t="n">
        <v>0.6295201505357719</v>
      </c>
      <c r="U26" s="4" t="n">
        <v>0.07633944822124816</v>
      </c>
      <c r="V26" s="2" t="n">
        <v>2</v>
      </c>
      <c r="W26" s="4" t="n">
        <v>0.6704549936592935</v>
      </c>
      <c r="X26" s="2" t="n">
        <v>4</v>
      </c>
      <c r="Y26" s="4" t="n"/>
      <c r="Z26" s="2" t="n">
        <v>0</v>
      </c>
      <c r="AA26" s="2" t="n">
        <v>4</v>
      </c>
      <c r="AB26" s="4" t="n">
        <v>0.6704549936592935</v>
      </c>
      <c r="AC26" s="4" t="n">
        <v>0.514940500959379</v>
      </c>
      <c r="AD26" s="4" t="n">
        <v>-0.0835450063407065</v>
      </c>
      <c r="AE26" s="2" t="n">
        <v>164</v>
      </c>
    </row>
    <row r="27">
      <c r="A27" s="2" t="inlineStr">
        <is>
          <t>ISCTR.IS</t>
        </is>
      </c>
      <c r="B27" s="2" t="inlineStr">
        <is>
          <t>11.09.2026</t>
        </is>
      </c>
      <c r="C27" s="2" t="n">
        <v>5</v>
      </c>
      <c r="D27" s="3" t="n">
        <v>13.84</v>
      </c>
      <c r="E27" s="4" t="n">
        <v>0.03328861978736584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0.5928781204111601</v>
      </c>
      <c r="O27" s="2" t="n">
        <v>753</v>
      </c>
      <c r="P27" s="4" t="n">
        <v>0.1445873008889144</v>
      </c>
      <c r="Q27" s="4" t="n">
        <v>0.03684458384461145</v>
      </c>
      <c r="R27" s="4" t="n">
        <v>0.1077427170443029</v>
      </c>
      <c r="S27" s="4" t="n">
        <v>0.9096976844384688</v>
      </c>
      <c r="T27" s="4" t="n">
        <v>0.8791667684586334</v>
      </c>
      <c r="U27" s="4" t="n">
        <v>0.03053091597983537</v>
      </c>
      <c r="V27" s="2" t="n">
        <v>2</v>
      </c>
      <c r="W27" s="4" t="n">
        <v>0.8623290465462066</v>
      </c>
      <c r="X27" s="2" t="n">
        <v>4</v>
      </c>
      <c r="Y27" s="4" t="n">
        <v>0.7254305700368577</v>
      </c>
      <c r="Z27" s="2" t="n">
        <v>4</v>
      </c>
      <c r="AA27" s="2" t="n">
        <v>4</v>
      </c>
      <c r="AB27" s="4" t="n">
        <v>0.8623290465462066</v>
      </c>
      <c r="AC27" s="4" t="n">
        <v>0.7254305700368577</v>
      </c>
      <c r="AD27" s="4" t="n">
        <v>0.05632904654620652</v>
      </c>
      <c r="AE27" s="2" t="n">
        <v>116</v>
      </c>
    </row>
    <row r="28">
      <c r="A28" s="2" t="inlineStr">
        <is>
          <t>SISE.IS</t>
        </is>
      </c>
      <c r="B28" s="2" t="inlineStr">
        <is>
          <t>11.09.2026</t>
        </is>
      </c>
      <c r="C28" s="2" t="n">
        <v>3</v>
      </c>
      <c r="D28" s="3" t="n">
        <v>44.48</v>
      </c>
      <c r="E28" s="4" t="n">
        <v>0.03677415159301133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0.5932228915662651</v>
      </c>
      <c r="O28" s="2" t="n">
        <v>754</v>
      </c>
      <c r="P28" s="4" t="n">
        <v>0.1780375635217164</v>
      </c>
      <c r="Q28" s="4" t="n">
        <v>0.08946830130454438</v>
      </c>
      <c r="R28" s="4" t="n">
        <v>0.088569262217172</v>
      </c>
      <c r="S28" s="4" t="n">
        <v>0.784695389728316</v>
      </c>
      <c r="T28" s="4" t="n">
        <v>0.8113393144946934</v>
      </c>
      <c r="U28" s="4" t="n">
        <v>-0.02664392476637745</v>
      </c>
      <c r="V28" s="2" t="n">
        <v>0</v>
      </c>
      <c r="W28" s="4" t="n">
        <v>0.8038271017449594</v>
      </c>
      <c r="X28" s="2" t="n">
        <v>4</v>
      </c>
      <c r="Y28" s="4" t="n">
        <v>0.6804563013159557</v>
      </c>
      <c r="Z28" s="2" t="n">
        <v>4</v>
      </c>
      <c r="AA28" s="2" t="n">
        <v>4</v>
      </c>
      <c r="AB28" s="4" t="n">
        <v>0.8038271017449594</v>
      </c>
      <c r="AC28" s="4" t="n">
        <v>0.6804563013159557</v>
      </c>
      <c r="AD28" s="4" t="n">
        <v>0.04382710174495941</v>
      </c>
      <c r="AE28" s="2" t="n">
        <v>138</v>
      </c>
    </row>
    <row r="29">
      <c r="A29" s="2" t="inlineStr">
        <is>
          <t>ECILC.IS</t>
        </is>
      </c>
      <c r="B29" s="2" t="inlineStr">
        <is>
          <t>11.09.2026</t>
        </is>
      </c>
      <c r="C29" s="2" t="n">
        <v>1</v>
      </c>
      <c r="D29" s="3" t="n">
        <v>72.3</v>
      </c>
      <c r="E29" s="4" t="n">
        <v>0.04129618955739971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0.5653881813302103</v>
      </c>
      <c r="O29" s="2" t="n">
        <v>753</v>
      </c>
      <c r="P29" s="4" t="n">
        <v>0.1728477905279565</v>
      </c>
      <c r="Q29" s="4" t="n">
        <v>0.09049878938318007</v>
      </c>
      <c r="R29" s="4" t="n">
        <v>0.08234900114477645</v>
      </c>
      <c r="S29" s="4" t="n">
        <v>0.5811427082520673</v>
      </c>
      <c r="T29" s="4" t="n">
        <v>0.576535480157701</v>
      </c>
      <c r="U29" s="4" t="n">
        <v>0.004607228094366311</v>
      </c>
      <c r="V29" s="2" t="n">
        <v>0</v>
      </c>
      <c r="W29" s="4" t="n">
        <v>0.6641568099411971</v>
      </c>
      <c r="X29" s="2" t="n">
        <v>4</v>
      </c>
      <c r="Y29" s="4" t="n"/>
      <c r="Z29" s="2" t="n">
        <v>0</v>
      </c>
      <c r="AA29" s="2" t="n">
        <v>4</v>
      </c>
      <c r="AB29" s="4" t="n">
        <v>0.6641568099411971</v>
      </c>
      <c r="AC29" s="4" t="n">
        <v>0.4825166758218817</v>
      </c>
      <c r="AD29" s="4" t="n">
        <v>-0.02584319005880287</v>
      </c>
      <c r="AE29" s="2" t="n">
        <v>116</v>
      </c>
    </row>
    <row r="30">
      <c r="A30" s="2" t="inlineStr">
        <is>
          <t>TRMET.IS</t>
        </is>
      </c>
      <c r="B30" s="2" t="inlineStr">
        <is>
          <t>11.09.2026</t>
        </is>
      </c>
      <c r="C30" s="2" t="n">
        <v>5</v>
      </c>
      <c r="D30" s="3" t="n">
        <v>140.6</v>
      </c>
      <c r="E30" s="4" t="n">
        <v>0.03861002311522047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0.6140272901017823</v>
      </c>
      <c r="O30" s="2" t="n">
        <v>753</v>
      </c>
      <c r="P30" s="4" t="n">
        <v>0.1788555308114249</v>
      </c>
      <c r="Q30" s="4" t="n">
        <v>0.1034959852036709</v>
      </c>
      <c r="R30" s="4" t="n">
        <v>0.07535954560775406</v>
      </c>
      <c r="S30" s="4" t="n">
        <v>0.8758363705350789</v>
      </c>
      <c r="T30" s="4" t="n">
        <v>0.8057109901471525</v>
      </c>
      <c r="U30" s="4" t="n">
        <v>0.07012538038792637</v>
      </c>
      <c r="V30" s="2" t="n">
        <v>2</v>
      </c>
      <c r="W30" s="4" t="n">
        <v>0.8441027358032975</v>
      </c>
      <c r="X30" s="2" t="n">
        <v>4</v>
      </c>
      <c r="Y30" s="4" t="n">
        <v>0.7224261521523735</v>
      </c>
      <c r="Z30" s="2" t="n">
        <v>4</v>
      </c>
      <c r="AA30" s="2" t="n">
        <v>4</v>
      </c>
      <c r="AB30" s="4" t="n">
        <v>0.8441027358032975</v>
      </c>
      <c r="AC30" s="4" t="n">
        <v>0.7224261521523735</v>
      </c>
      <c r="AD30" s="4" t="n">
        <v>-0.03789726419670247</v>
      </c>
      <c r="AE30" s="2" t="n">
        <v>164</v>
      </c>
    </row>
    <row r="31">
      <c r="A31" s="2" t="inlineStr">
        <is>
          <t>VAKBN.IS</t>
        </is>
      </c>
      <c r="B31" s="2" t="inlineStr">
        <is>
          <t>11.09.2026</t>
        </is>
      </c>
      <c r="C31" s="2" t="n">
        <v>1</v>
      </c>
      <c r="D31" s="3" t="n">
        <v>36.86</v>
      </c>
      <c r="E31" s="4" t="n">
        <v>0.04902722790868925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0.5850124451819367</v>
      </c>
      <c r="O31" s="2" t="n">
        <v>753</v>
      </c>
      <c r="P31" s="4" t="n">
        <v>0.2079951886824699</v>
      </c>
      <c r="Q31" s="4" t="n">
        <v>0.1556323414353052</v>
      </c>
      <c r="R31" s="4" t="n">
        <v>0.05236284724716464</v>
      </c>
      <c r="S31" s="4" t="n">
        <v>0.7166883506871764</v>
      </c>
      <c r="T31" s="4" t="n">
        <v>0.6914107832437761</v>
      </c>
      <c r="U31" s="4" t="n">
        <v>0.02527756744340026</v>
      </c>
      <c r="V31" s="2" t="n">
        <v>2</v>
      </c>
      <c r="W31" s="4" t="n">
        <v>0.6866250232767797</v>
      </c>
      <c r="X31" s="2" t="n">
        <v>4</v>
      </c>
      <c r="Y31" s="4" t="n"/>
      <c r="Z31" s="2" t="n">
        <v>0</v>
      </c>
      <c r="AA31" s="2" t="n">
        <v>4</v>
      </c>
      <c r="AB31" s="4" t="n">
        <v>0.6866250232767797</v>
      </c>
      <c r="AC31" s="4" t="n">
        <v>0.5379402647391319</v>
      </c>
      <c r="AD31" s="4" t="n">
        <v>-0.02137497672322031</v>
      </c>
      <c r="AE31" s="2" t="n">
        <v>244</v>
      </c>
    </row>
    <row r="32">
      <c r="A32" s="2" t="inlineStr">
        <is>
          <t>TRALT.IS</t>
        </is>
      </c>
      <c r="B32" s="2" t="inlineStr">
        <is>
          <t>11.09.2026</t>
        </is>
      </c>
      <c r="C32" s="2" t="n">
        <v>1</v>
      </c>
      <c r="D32" s="3" t="n">
        <v>54</v>
      </c>
      <c r="E32" s="4" t="n">
        <v>0.0460185167063492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0.5705477707006369</v>
      </c>
      <c r="O32" s="2" t="n">
        <v>753</v>
      </c>
      <c r="P32" s="4" t="n">
        <v>0.1430744846003242</v>
      </c>
      <c r="Q32" s="4" t="n">
        <v>0.1068086864736193</v>
      </c>
      <c r="R32" s="4" t="n">
        <v>0.03626579812670491</v>
      </c>
      <c r="S32" s="4" t="n">
        <v>0.6095612472558692</v>
      </c>
      <c r="T32" s="4" t="n">
        <v>0.6658170003358749</v>
      </c>
      <c r="U32" s="4" t="n">
        <v>-0.05625575308000563</v>
      </c>
      <c r="V32" s="2" t="n">
        <v>-2</v>
      </c>
      <c r="W32" s="4" t="n">
        <v>0.7600176360029416</v>
      </c>
      <c r="X32" s="2" t="n">
        <v>4</v>
      </c>
      <c r="Y32" s="4" t="n"/>
      <c r="Z32" s="2" t="n">
        <v>0</v>
      </c>
      <c r="AA32" s="2" t="n">
        <v>4</v>
      </c>
      <c r="AB32" s="4" t="n">
        <v>0.7600176360029416</v>
      </c>
      <c r="AC32" s="4" t="n">
        <v>0.4629738586571784</v>
      </c>
      <c r="AD32" s="4" t="n">
        <v>0.01201763600294159</v>
      </c>
      <c r="AE32" s="2" t="n">
        <v>93</v>
      </c>
    </row>
    <row r="33">
      <c r="A33" s="2" t="inlineStr">
        <is>
          <t>TRENJ.IS</t>
        </is>
      </c>
      <c r="B33" s="2" t="inlineStr">
        <is>
          <t>11.09.2026</t>
        </is>
      </c>
      <c r="C33" s="2" t="n">
        <v>1</v>
      </c>
      <c r="D33" s="3" t="n">
        <v>108.6</v>
      </c>
      <c r="E33" s="4" t="n">
        <v>0.03841093545119706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0.6417461737229179</v>
      </c>
      <c r="O33" s="2" t="n">
        <v>753</v>
      </c>
      <c r="P33" s="4" t="n">
        <v>0.120023456331464</v>
      </c>
      <c r="Q33" s="4" t="n">
        <v>0.09639060983689511</v>
      </c>
      <c r="R33" s="4" t="n">
        <v>0.02363284649456888</v>
      </c>
      <c r="S33" s="4" t="n">
        <v>0.7020270226502809</v>
      </c>
      <c r="T33" s="4" t="n">
        <v>0.6310362829156181</v>
      </c>
      <c r="U33" s="4" t="n">
        <v>0.07099073973466286</v>
      </c>
      <c r="V33" s="2" t="n">
        <v>4</v>
      </c>
      <c r="W33" s="4" t="n">
        <v>0.656789767334228</v>
      </c>
      <c r="X33" s="2" t="n">
        <v>4</v>
      </c>
      <c r="Y33" s="4" t="n"/>
      <c r="Z33" s="2" t="n">
        <v>0</v>
      </c>
      <c r="AA33" s="2" t="n">
        <v>4</v>
      </c>
      <c r="AB33" s="4" t="n">
        <v>0.656789767334228</v>
      </c>
      <c r="AC33" s="4" t="n">
        <v>0.497943595268398</v>
      </c>
      <c r="AD33" s="4" t="n">
        <v>-0.08921023266577199</v>
      </c>
      <c r="AE33" s="2" t="n">
        <v>183</v>
      </c>
    </row>
    <row r="34">
      <c r="A34" s="2" t="inlineStr">
        <is>
          <t>CANTE.IS</t>
        </is>
      </c>
      <c r="B34" s="2" t="inlineStr">
        <is>
          <t>11.09.2026</t>
        </is>
      </c>
      <c r="C34" s="2" t="n">
        <v>3</v>
      </c>
      <c r="D34" s="3" t="n">
        <v>1.32</v>
      </c>
      <c r="E34" s="4" t="n">
        <v>0.04761905735930735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0.6808343171979535</v>
      </c>
      <c r="O34" s="2" t="n">
        <v>142</v>
      </c>
      <c r="P34" s="4" t="n">
        <v>0.2304761510805323</v>
      </c>
      <c r="Q34" s="4" t="n">
        <v>0.05548430001286773</v>
      </c>
      <c r="R34" s="4" t="n">
        <v>0.1749918510676645</v>
      </c>
      <c r="S34" s="4" t="n">
        <v>0.8485888464124757</v>
      </c>
      <c r="T34" s="4" t="n">
        <v>0.7779802472130892</v>
      </c>
      <c r="U34" s="4" t="n">
        <v>0.07060859919938645</v>
      </c>
      <c r="V34" s="2" t="n">
        <v>2</v>
      </c>
      <c r="W34" s="4" t="n">
        <v>0.9297635668689199</v>
      </c>
      <c r="X34" s="2" t="n">
        <v>4</v>
      </c>
      <c r="Y34" s="4" t="n">
        <v>0.7272509680355386</v>
      </c>
      <c r="Z34" s="2" t="n">
        <v>4</v>
      </c>
      <c r="AA34" s="2" t="n">
        <v>4</v>
      </c>
      <c r="AB34" s="4" t="n">
        <v>0.9297635668689199</v>
      </c>
      <c r="AC34" s="4" t="n">
        <v>0.7272509680355386</v>
      </c>
      <c r="AD34" s="4" t="n">
        <v>0.07176356686891994</v>
      </c>
      <c r="AE34" s="2" t="n">
        <v>51</v>
      </c>
    </row>
    <row r="35">
      <c r="A35" s="2" t="inlineStr">
        <is>
          <t>ALTNY.IS</t>
        </is>
      </c>
      <c r="B35" s="2" t="inlineStr">
        <is>
          <t>11.09.2026</t>
        </is>
      </c>
      <c r="C35" s="2" t="n">
        <v>1</v>
      </c>
      <c r="D35" s="3" t="n">
        <v>18.1</v>
      </c>
      <c r="E35" s="4" t="n">
        <v>0.05197314471191792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0.1960375383743585</v>
      </c>
      <c r="Q35" s="4" t="n">
        <v>0.02900521417925726</v>
      </c>
      <c r="R35" s="4" t="n">
        <v>0.1670323241951013</v>
      </c>
      <c r="S35" s="4" t="n">
        <v>0.666033123011744</v>
      </c>
      <c r="T35" s="4" t="n">
        <v>0.6370981553870463</v>
      </c>
      <c r="U35" s="4" t="n">
        <v>0.02893496762469772</v>
      </c>
      <c r="V35" s="2" t="n">
        <v>2</v>
      </c>
      <c r="W35" s="4" t="n">
        <v>0.6801420210265933</v>
      </c>
      <c r="X35" s="2" t="n">
        <v>4</v>
      </c>
      <c r="Y35" s="4" t="n">
        <v>0.631312111641383</v>
      </c>
      <c r="Z35" s="2" t="n">
        <v>1</v>
      </c>
      <c r="AA35" s="2" t="n">
        <v>4</v>
      </c>
      <c r="AB35" s="4" t="n">
        <v>0.6801420210265933</v>
      </c>
      <c r="AC35" s="4" t="n">
        <v>0.5728488822985869</v>
      </c>
      <c r="AD35" s="4" t="n">
        <v>-0.02385797897340669</v>
      </c>
      <c r="AE35" s="2" t="n">
        <v>47</v>
      </c>
    </row>
    <row r="36">
      <c r="A36" s="2" t="inlineStr">
        <is>
          <t>EUREN.IS</t>
        </is>
      </c>
      <c r="B36" s="2" t="inlineStr">
        <is>
          <t>11.09.2026</t>
        </is>
      </c>
      <c r="C36" s="2" t="n">
        <v>10</v>
      </c>
      <c r="D36" s="3" t="n">
        <v>3.96</v>
      </c>
      <c r="E36" s="4" t="n">
        <v>0.03246753373015874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0.5245901639344263</v>
      </c>
      <c r="O36" s="2" t="n">
        <v>75</v>
      </c>
      <c r="P36" s="4" t="n">
        <v>0.1740109435932856</v>
      </c>
      <c r="Q36" s="4" t="n">
        <v>0.05078693210747964</v>
      </c>
      <c r="R36" s="4" t="n">
        <v>0.123224011485806</v>
      </c>
      <c r="S36" s="4" t="n">
        <v>0.9123266299098957</v>
      </c>
      <c r="T36" s="4" t="n">
        <v>0.9206498232027842</v>
      </c>
      <c r="U36" s="4" t="n">
        <v>-0.008323193292888553</v>
      </c>
      <c r="V36" s="2" t="n">
        <v>0</v>
      </c>
      <c r="W36" s="4" t="n">
        <v>0.9448883919944048</v>
      </c>
      <c r="X36" s="2" t="n">
        <v>4</v>
      </c>
      <c r="Y36" s="4" t="n">
        <v>0.7964700424307097</v>
      </c>
      <c r="Z36" s="2" t="n">
        <v>4</v>
      </c>
      <c r="AA36" s="2" t="n">
        <v>4</v>
      </c>
      <c r="AB36" s="4" t="n">
        <v>0.9448883919944048</v>
      </c>
      <c r="AC36" s="4" t="n">
        <v>0.7964700424307097</v>
      </c>
      <c r="AD36" s="4" t="n">
        <v>0.02488839199440473</v>
      </c>
      <c r="AE36" s="2" t="n">
        <v>53</v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116.7</v>
      </c>
      <c r="E37" s="4" t="n">
        <v>0.0297466030113845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0.5300912867326529</v>
      </c>
      <c r="O37" s="2" t="n">
        <v>753</v>
      </c>
      <c r="P37" s="4" t="n">
        <v>0.1927382132384706</v>
      </c>
      <c r="Q37" s="4" t="n">
        <v>0.07155757832175423</v>
      </c>
      <c r="R37" s="4" t="n">
        <v>0.1211806349167164</v>
      </c>
      <c r="S37" s="4" t="n">
        <v>0.8826479946235407</v>
      </c>
      <c r="T37" s="4" t="n">
        <v>0.816073690541487</v>
      </c>
      <c r="U37" s="4" t="n">
        <v>0.06657430408205367</v>
      </c>
      <c r="V37" s="2" t="n">
        <v>2</v>
      </c>
      <c r="W37" s="4" t="n">
        <v>0.9132140184203601</v>
      </c>
      <c r="X37" s="2" t="n">
        <v>4</v>
      </c>
      <c r="Y37" s="4" t="n">
        <v>0.7106137249194077</v>
      </c>
      <c r="Z37" s="2" t="n">
        <v>4</v>
      </c>
      <c r="AA37" s="2" t="n">
        <v>4</v>
      </c>
      <c r="AB37" s="4" t="n">
        <v>0.9132140184203601</v>
      </c>
      <c r="AC37" s="4" t="n">
        <v>0.7106137249194077</v>
      </c>
      <c r="AD37" s="4" t="n">
        <v>0.06721401842036012</v>
      </c>
      <c r="AE37" s="2" t="n">
        <v>143</v>
      </c>
    </row>
    <row r="38">
      <c r="A38" s="2" t="inlineStr">
        <is>
          <t>ALARK.IS</t>
        </is>
      </c>
      <c r="B38" s="2" t="inlineStr">
        <is>
          <t>11.09.2026</t>
        </is>
      </c>
      <c r="C38" s="2" t="n">
        <v>10</v>
      </c>
      <c r="D38" s="3" t="n">
        <v>116.7</v>
      </c>
      <c r="E38" s="4" t="n">
        <v>0.0297466030113845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0.5167089283331109</v>
      </c>
      <c r="O38" s="2" t="n">
        <v>753</v>
      </c>
      <c r="P38" s="4" t="n">
        <v>0.1886501905859169</v>
      </c>
      <c r="Q38" s="4" t="n">
        <v>0.07993056058588982</v>
      </c>
      <c r="R38" s="4" t="n">
        <v>0.1087196300000271</v>
      </c>
      <c r="S38" s="4" t="n">
        <v>0.9441329650448307</v>
      </c>
      <c r="T38" s="4" t="n">
        <v>0.8359380967414602</v>
      </c>
      <c r="U38" s="4" t="n">
        <v>0.1081948683033704</v>
      </c>
      <c r="V38" s="2" t="n">
        <v>4</v>
      </c>
      <c r="W38" s="4" t="n">
        <v>0.9429995454642734</v>
      </c>
      <c r="X38" s="2" t="n">
        <v>4</v>
      </c>
      <c r="Y38" s="4" t="n">
        <v>0.7725374623824172</v>
      </c>
      <c r="Z38" s="2" t="n">
        <v>4</v>
      </c>
      <c r="AA38" s="2" t="n">
        <v>4</v>
      </c>
      <c r="AB38" s="4" t="n">
        <v>0.9429995454642734</v>
      </c>
      <c r="AC38" s="4" t="n">
        <v>0.7725374623824172</v>
      </c>
      <c r="AD38" s="4" t="n">
        <v>0.05699954546427344</v>
      </c>
      <c r="AE38" s="2" t="n">
        <v>143</v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71.34999999999999</v>
      </c>
      <c r="E39" s="4" t="n">
        <v>0.0904495020522575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0.1663592701157342</v>
      </c>
      <c r="Q39" s="4" t="n">
        <v>0.05813887131184128</v>
      </c>
      <c r="R39" s="4" t="n">
        <v>0.1082203988038929</v>
      </c>
      <c r="S39" s="4" t="n">
        <v>0.7271989151126281</v>
      </c>
      <c r="T39" s="4" t="n">
        <v>0.620589497723531</v>
      </c>
      <c r="U39" s="4" t="n">
        <v>0.1066094173890971</v>
      </c>
      <c r="V39" s="2" t="n">
        <v>4</v>
      </c>
      <c r="W39" s="4" t="n">
        <v>0.7120331244611292</v>
      </c>
      <c r="X39" s="2" t="n">
        <v>4</v>
      </c>
      <c r="Y39" s="4" t="n">
        <v>0.6552538983400169</v>
      </c>
      <c r="Z39" s="2" t="n">
        <v>3</v>
      </c>
      <c r="AA39" s="2" t="n">
        <v>4</v>
      </c>
      <c r="AB39" s="4" t="n">
        <v>0.7120331244611292</v>
      </c>
      <c r="AC39" s="4" t="n">
        <v>0.6216564936930863</v>
      </c>
      <c r="AD39" s="4" t="n">
        <v>-0.02596687553887078</v>
      </c>
      <c r="AE39" s="2" t="n">
        <v>60</v>
      </c>
    </row>
    <row r="40">
      <c r="A40" s="2" t="inlineStr">
        <is>
          <t>TRMET.IS</t>
        </is>
      </c>
      <c r="B40" s="2" t="inlineStr">
        <is>
          <t>11.09.2026</t>
        </is>
      </c>
      <c r="C40" s="2" t="n">
        <v>10</v>
      </c>
      <c r="D40" s="3" t="n">
        <v>140.6</v>
      </c>
      <c r="E40" s="4" t="n">
        <v>0.03861002311522047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0.5549142302297982</v>
      </c>
      <c r="O40" s="2" t="n">
        <v>753</v>
      </c>
      <c r="P40" s="4" t="n">
        <v>0.1867137248339414</v>
      </c>
      <c r="Q40" s="4" t="n">
        <v>0.08337684707322018</v>
      </c>
      <c r="R40" s="4" t="n">
        <v>0.1033368777607212</v>
      </c>
      <c r="S40" s="4" t="n">
        <v>0.9049688524268586</v>
      </c>
      <c r="T40" s="4" t="n">
        <v>0.8846953323629729</v>
      </c>
      <c r="U40" s="4" t="n">
        <v>0.02027352006388572</v>
      </c>
      <c r="V40" s="2" t="n">
        <v>2</v>
      </c>
      <c r="W40" s="4" t="n">
        <v>0.8927150863534929</v>
      </c>
      <c r="X40" s="2" t="n">
        <v>4</v>
      </c>
      <c r="Y40" s="4" t="n">
        <v>0.7746087553822277</v>
      </c>
      <c r="Z40" s="2" t="n">
        <v>4</v>
      </c>
      <c r="AA40" s="2" t="n">
        <v>4</v>
      </c>
      <c r="AB40" s="4" t="n">
        <v>0.8927150863534929</v>
      </c>
      <c r="AC40" s="4" t="n">
        <v>0.7746087553822277</v>
      </c>
      <c r="AD40" s="4" t="n">
        <v>-0.0392849136465071</v>
      </c>
      <c r="AE40" s="2" t="n">
        <v>165</v>
      </c>
    </row>
    <row r="41">
      <c r="A41" s="2" t="inlineStr">
        <is>
          <t>SISE.IS</t>
        </is>
      </c>
      <c r="B41" s="2" t="inlineStr">
        <is>
          <t>11.09.2026</t>
        </is>
      </c>
      <c r="C41" s="2" t="n">
        <v>5</v>
      </c>
      <c r="D41" s="3" t="n">
        <v>44.48</v>
      </c>
      <c r="E41" s="4" t="n">
        <v>0.03677415159301133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0.5395295086119554</v>
      </c>
      <c r="O41" s="2" t="n">
        <v>754</v>
      </c>
      <c r="P41" s="4" t="n">
        <v>0.1654531466036324</v>
      </c>
      <c r="Q41" s="4" t="n">
        <v>0.06337652703523058</v>
      </c>
      <c r="R41" s="4" t="n">
        <v>0.1020766195684018</v>
      </c>
      <c r="S41" s="4" t="n">
        <v>0.8572879180193256</v>
      </c>
      <c r="T41" s="4" t="n">
        <v>0.8815176460769651</v>
      </c>
      <c r="U41" s="4" t="n">
        <v>-0.02422972805763957</v>
      </c>
      <c r="V41" s="2" t="n">
        <v>0</v>
      </c>
      <c r="W41" s="4" t="n">
        <v>0.8382878226098887</v>
      </c>
      <c r="X41" s="2" t="n">
        <v>4</v>
      </c>
      <c r="Y41" s="4" t="n">
        <v>0.7136805811868456</v>
      </c>
      <c r="Z41" s="2" t="n">
        <v>4</v>
      </c>
      <c r="AA41" s="2" t="n">
        <v>4</v>
      </c>
      <c r="AB41" s="4" t="n">
        <v>0.8382878226098887</v>
      </c>
      <c r="AC41" s="4" t="n">
        <v>0.7136805811868456</v>
      </c>
      <c r="AD41" s="4" t="n">
        <v>0.0302878226098886</v>
      </c>
      <c r="AE41" s="2" t="n">
        <v>138</v>
      </c>
    </row>
    <row r="42">
      <c r="A42" s="2" t="inlineStr">
        <is>
          <t>AKSEN.IS</t>
        </is>
      </c>
      <c r="B42" s="2" t="inlineStr">
        <is>
          <t>11.09.2026</t>
        </is>
      </c>
      <c r="C42" s="2" t="n">
        <v>1</v>
      </c>
      <c r="D42" s="3" t="n">
        <v>80.5</v>
      </c>
      <c r="E42" s="4" t="n">
        <v>0.03469389244010648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0.5282471626733922</v>
      </c>
      <c r="O42" s="2" t="n">
        <v>753</v>
      </c>
      <c r="P42" s="4" t="n">
        <v>0.1917172740714791</v>
      </c>
      <c r="Q42" s="4" t="n">
        <v>0.09235605897877719</v>
      </c>
      <c r="R42" s="4" t="n">
        <v>0.09936121509270188</v>
      </c>
      <c r="S42" s="4" t="n">
        <v>0.6110587167791335</v>
      </c>
      <c r="T42" s="4" t="n">
        <v>0.6315043426332632</v>
      </c>
      <c r="U42" s="4" t="n">
        <v>-0.02044562585412968</v>
      </c>
      <c r="V42" s="2" t="n">
        <v>-2</v>
      </c>
      <c r="W42" s="4" t="n">
        <v>0.7003649435366487</v>
      </c>
      <c r="X42" s="2" t="n">
        <v>3</v>
      </c>
      <c r="Y42" s="4" t="n"/>
      <c r="Z42" s="2" t="n">
        <v>0</v>
      </c>
      <c r="AA42" s="2" t="n">
        <v>2</v>
      </c>
      <c r="AB42" s="4" t="n">
        <v>0.654325997071198</v>
      </c>
      <c r="AC42" s="4" t="n">
        <v>0.4512246968820898</v>
      </c>
      <c r="AD42" s="4" t="n">
        <v>-0.05567400292880198</v>
      </c>
      <c r="AE42" s="2" t="n">
        <v>105</v>
      </c>
    </row>
    <row r="43">
      <c r="A43" s="2" t="inlineStr">
        <is>
          <t>ISMEN.IS</t>
        </is>
      </c>
      <c r="B43" s="2" t="inlineStr">
        <is>
          <t>11.09.2026</t>
        </is>
      </c>
      <c r="C43" s="2" t="n">
        <v>3</v>
      </c>
      <c r="D43" s="3" t="n">
        <v>35.76</v>
      </c>
      <c r="E43" s="4" t="n">
        <v>0.03723235392697345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0.5076264443174304</v>
      </c>
      <c r="O43" s="2" t="n">
        <v>754</v>
      </c>
      <c r="P43" s="4" t="n">
        <v>0.1731613850814976</v>
      </c>
      <c r="Q43" s="4" t="n">
        <v>0.08554517727309102</v>
      </c>
      <c r="R43" s="4" t="n">
        <v>0.08761620780840657</v>
      </c>
      <c r="S43" s="4" t="n">
        <v>0.7385405643976352</v>
      </c>
      <c r="T43" s="4" t="n">
        <v>0.7761704173349296</v>
      </c>
      <c r="U43" s="4" t="n">
        <v>-0.03762985293729448</v>
      </c>
      <c r="V43" s="2" t="n">
        <v>0</v>
      </c>
      <c r="W43" s="4" t="n">
        <v>0.8448313113031247</v>
      </c>
      <c r="X43" s="2" t="n">
        <v>4</v>
      </c>
      <c r="Y43" s="4" t="n">
        <v>0.6367162859599412</v>
      </c>
      <c r="Z43" s="2" t="n">
        <v>3</v>
      </c>
      <c r="AA43" s="2" t="n">
        <v>4</v>
      </c>
      <c r="AB43" s="4" t="n">
        <v>0.8448313113031247</v>
      </c>
      <c r="AC43" s="4" t="n">
        <v>0.6198386003338736</v>
      </c>
      <c r="AD43" s="4" t="n">
        <v>0.09083131130312472</v>
      </c>
      <c r="AE43" s="2" t="n">
        <v>77</v>
      </c>
    </row>
    <row r="44">
      <c r="A44" s="2" t="inlineStr">
        <is>
          <t>AKBNK.IS</t>
        </is>
      </c>
      <c r="B44" s="2" t="inlineStr">
        <is>
          <t>11.09.2026</t>
        </is>
      </c>
      <c r="C44" s="2" t="n">
        <v>10</v>
      </c>
      <c r="D44" s="3" t="n">
        <v>73.15000000000001</v>
      </c>
      <c r="E44" s="4" t="n">
        <v>0.02992872832731178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0.5512767425810904</v>
      </c>
      <c r="O44" s="2" t="n">
        <v>753</v>
      </c>
      <c r="P44" s="4" t="n">
        <v>0.1231288826239386</v>
      </c>
      <c r="Q44" s="4" t="n">
        <v>0.04033647380304071</v>
      </c>
      <c r="R44" s="4" t="n">
        <v>0.0827924088208979</v>
      </c>
      <c r="S44" s="4" t="n">
        <v>0.8963133706597403</v>
      </c>
      <c r="T44" s="4" t="n">
        <v>0.9551107605600494</v>
      </c>
      <c r="U44" s="4" t="n">
        <v>-0.05879738990030914</v>
      </c>
      <c r="V44" s="2" t="n">
        <v>-4</v>
      </c>
      <c r="W44" s="4" t="n">
        <v>0.9050773494267981</v>
      </c>
      <c r="X44" s="2" t="n">
        <v>4</v>
      </c>
      <c r="Y44" s="4" t="n">
        <v>0.784350506013463</v>
      </c>
      <c r="Z44" s="2" t="n">
        <v>4</v>
      </c>
      <c r="AA44" s="2" t="n">
        <v>4</v>
      </c>
      <c r="AB44" s="4" t="n">
        <v>0.9050773494267981</v>
      </c>
      <c r="AC44" s="4" t="n">
        <v>0.784350506013463</v>
      </c>
      <c r="AD44" s="4" t="n">
        <v>-0.002922650573201957</v>
      </c>
      <c r="AE44" s="2" t="n">
        <v>150</v>
      </c>
    </row>
    <row r="45">
      <c r="A45" s="2" t="inlineStr">
        <is>
          <t>TKFEN.IS</t>
        </is>
      </c>
      <c r="B45" s="2" t="inlineStr">
        <is>
          <t>11.09.2026</t>
        </is>
      </c>
      <c r="C45" s="2" t="n">
        <v>3</v>
      </c>
      <c r="D45" s="3" t="n">
        <v>219.1</v>
      </c>
      <c r="E45" s="4" t="n">
        <v>0.0479885354208776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0.51705</v>
      </c>
      <c r="O45" s="2" t="n">
        <v>753</v>
      </c>
      <c r="P45" s="4" t="n">
        <v>0.1694278929610552</v>
      </c>
      <c r="Q45" s="4" t="n">
        <v>0.08883388032118704</v>
      </c>
      <c r="R45" s="4" t="n">
        <v>0.08059401263986819</v>
      </c>
      <c r="S45" s="4" t="n">
        <v>0.8255191230059944</v>
      </c>
      <c r="T45" s="4" t="n">
        <v>0.8034228787442715</v>
      </c>
      <c r="U45" s="4" t="n">
        <v>0.02209624426172285</v>
      </c>
      <c r="V45" s="2" t="n">
        <v>2</v>
      </c>
      <c r="W45" s="4" t="n">
        <v>0.8107456376668514</v>
      </c>
      <c r="X45" s="2" t="n">
        <v>4</v>
      </c>
      <c r="Y45" s="4" t="n">
        <v>0.6673373393585174</v>
      </c>
      <c r="Z45" s="2" t="n">
        <v>4</v>
      </c>
      <c r="AA45" s="2" t="n">
        <v>4</v>
      </c>
      <c r="AB45" s="4" t="n">
        <v>0.8107456376668514</v>
      </c>
      <c r="AC45" s="4" t="n">
        <v>0.6673373393585174</v>
      </c>
      <c r="AD45" s="4" t="n">
        <v>-0.08925436233314865</v>
      </c>
      <c r="AE45" s="2" t="n">
        <v>112</v>
      </c>
    </row>
    <row r="46">
      <c r="A46" s="2" t="inlineStr">
        <is>
          <t>ECILC.IS</t>
        </is>
      </c>
      <c r="B46" s="2" t="inlineStr">
        <is>
          <t>11.09.2026</t>
        </is>
      </c>
      <c r="C46" s="2" t="n">
        <v>3</v>
      </c>
      <c r="D46" s="3" t="n">
        <v>72.3</v>
      </c>
      <c r="E46" s="4" t="n">
        <v>0.04129618955739971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0.5402326246543998</v>
      </c>
      <c r="O46" s="2" t="n">
        <v>753</v>
      </c>
      <c r="P46" s="4" t="n">
        <v>0.1434173998945261</v>
      </c>
      <c r="Q46" s="4" t="n">
        <v>0.07055162422653209</v>
      </c>
      <c r="R46" s="4" t="n">
        <v>0.07286577566799397</v>
      </c>
      <c r="S46" s="4" t="n">
        <v>0.7614372360300727</v>
      </c>
      <c r="T46" s="4" t="n">
        <v>0.7281932059637581</v>
      </c>
      <c r="U46" s="4" t="n">
        <v>0.0332440300663146</v>
      </c>
      <c r="V46" s="2" t="n">
        <v>4</v>
      </c>
      <c r="W46" s="4" t="n">
        <v>0.8324908844574385</v>
      </c>
      <c r="X46" s="2" t="n">
        <v>4</v>
      </c>
      <c r="Y46" s="4" t="n">
        <v>0.6919139393946656</v>
      </c>
      <c r="Z46" s="2" t="n">
        <v>4</v>
      </c>
      <c r="AA46" s="2" t="n">
        <v>4</v>
      </c>
      <c r="AB46" s="4" t="n">
        <v>0.8324908844574385</v>
      </c>
      <c r="AC46" s="4" t="n">
        <v>0.6919139393946656</v>
      </c>
      <c r="AD46" s="4" t="n">
        <v>0.03049088445743842</v>
      </c>
      <c r="AE46" s="2" t="n">
        <v>116</v>
      </c>
    </row>
    <row r="47">
      <c r="A47" s="2" t="inlineStr">
        <is>
          <t>ENERY.IS</t>
        </is>
      </c>
      <c r="B47" s="2" t="inlineStr">
        <is>
          <t>11.09.2026</t>
        </is>
      </c>
      <c r="C47" s="2" t="n">
        <v>3</v>
      </c>
      <c r="D47" s="3" t="n">
        <v>12</v>
      </c>
      <c r="E47" s="4" t="n">
        <v>0.03761905309523809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0.2809158747807414</v>
      </c>
      <c r="Q47" s="4" t="n">
        <v>0.2081058536958783</v>
      </c>
      <c r="R47" s="4" t="n">
        <v>0.07281002108486312</v>
      </c>
      <c r="S47" s="4" t="n">
        <v>0.8306703956821281</v>
      </c>
      <c r="T47" s="4" t="n">
        <v>0.7725200459919466</v>
      </c>
      <c r="U47" s="4" t="n">
        <v>0.05815034969018151</v>
      </c>
      <c r="V47" s="2" t="n">
        <v>4</v>
      </c>
      <c r="W47" s="4" t="n">
        <v>0.895976843769502</v>
      </c>
      <c r="X47" s="2" t="n">
        <v>4</v>
      </c>
      <c r="Y47" s="4" t="n">
        <v>0.7381248773148669</v>
      </c>
      <c r="Z47" s="2" t="n">
        <v>3</v>
      </c>
      <c r="AA47" s="2" t="n">
        <v>4</v>
      </c>
      <c r="AB47" s="4" t="n">
        <v>0.895976843769502</v>
      </c>
      <c r="AC47" s="4" t="n">
        <v>0.6773340146781217</v>
      </c>
      <c r="AD47" s="4" t="n">
        <v>0.06197684376950208</v>
      </c>
      <c r="AE47" s="2" t="n">
        <v>69</v>
      </c>
    </row>
    <row r="48">
      <c r="A48" s="2" t="inlineStr">
        <is>
          <t>EREGL.IS</t>
        </is>
      </c>
      <c r="B48" s="2" t="inlineStr">
        <is>
          <t>11.09.2026</t>
        </is>
      </c>
      <c r="C48" s="2" t="n">
        <v>5</v>
      </c>
      <c r="D48" s="3" t="n">
        <v>39.38</v>
      </c>
      <c r="E48" s="4" t="n">
        <v>0.02963794977508529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0.1142461560124238</v>
      </c>
      <c r="Q48" s="4" t="n">
        <v>0.04155283450441993</v>
      </c>
      <c r="R48" s="4" t="n">
        <v>0.07269332150800389</v>
      </c>
      <c r="S48" s="4" t="n">
        <v>0.7828183832446363</v>
      </c>
      <c r="T48" s="4" t="n">
        <v>0.8070635132771383</v>
      </c>
      <c r="U48" s="4" t="n">
        <v>-0.02424513003250206</v>
      </c>
      <c r="V48" s="2" t="n">
        <v>-2</v>
      </c>
      <c r="W48" s="4" t="n">
        <v>0.8781377120510714</v>
      </c>
      <c r="X48" s="2" t="n">
        <v>4</v>
      </c>
      <c r="Y48" s="4" t="n">
        <v>0.6221186378075861</v>
      </c>
      <c r="Z48" s="2" t="n">
        <v>3</v>
      </c>
      <c r="AA48" s="2" t="n">
        <v>4</v>
      </c>
      <c r="AB48" s="4" t="n">
        <v>0.8781377120510714</v>
      </c>
      <c r="AC48" s="4" t="n">
        <v>0.5881586735412564</v>
      </c>
      <c r="AD48" s="4" t="n">
        <v>0.03213771205107141</v>
      </c>
      <c r="AE48" s="2" t="n">
        <v>85</v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20.88</v>
      </c>
      <c r="E49" s="4" t="n">
        <v>0.04310342600574714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0.5199308598547451</v>
      </c>
      <c r="O49" s="2" t="n">
        <v>754</v>
      </c>
      <c r="P49" s="4" t="n">
        <v>0.144463985946786</v>
      </c>
      <c r="Q49" s="4" t="n">
        <v>0.07670379045607319</v>
      </c>
      <c r="R49" s="4" t="n">
        <v>0.06776019549071284</v>
      </c>
      <c r="S49" s="4" t="n">
        <v>0.8757632869824488</v>
      </c>
      <c r="T49" s="4" t="n">
        <v>0.7678239109691687</v>
      </c>
      <c r="U49" s="4" t="n">
        <v>0.1079393760132801</v>
      </c>
      <c r="V49" s="2" t="n">
        <v>4</v>
      </c>
      <c r="W49" s="4" t="n">
        <v>0.8450725012717667</v>
      </c>
      <c r="X49" s="2" t="n">
        <v>4</v>
      </c>
      <c r="Y49" s="4" t="n">
        <v>0.6428132442503767</v>
      </c>
      <c r="Z49" s="2" t="n">
        <v>2</v>
      </c>
      <c r="AA49" s="2" t="n">
        <v>4</v>
      </c>
      <c r="AB49" s="4" t="n">
        <v>0.8450725012717667</v>
      </c>
      <c r="AC49" s="4" t="n">
        <v>0.5857044759997946</v>
      </c>
      <c r="AD49" s="4" t="n">
        <v>0.01907250127176674</v>
      </c>
      <c r="AE49" s="2" t="n">
        <v>47</v>
      </c>
    </row>
    <row r="50">
      <c r="A50" s="2" t="inlineStr">
        <is>
          <t>HALKB.IS</t>
        </is>
      </c>
      <c r="B50" s="2" t="inlineStr">
        <is>
          <t>11.09.2026</t>
        </is>
      </c>
      <c r="C50" s="2" t="n">
        <v>1</v>
      </c>
      <c r="D50" s="3" t="n">
        <v>49.86</v>
      </c>
      <c r="E50" s="4" t="n">
        <v>0.06958053936737149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0.5603174603174603</v>
      </c>
      <c r="O50" s="2" t="n">
        <v>753</v>
      </c>
      <c r="P50" s="4" t="n">
        <v>0.1242717396127512</v>
      </c>
      <c r="Q50" s="4" t="n">
        <v>0.05978983091913712</v>
      </c>
      <c r="R50" s="4" t="n">
        <v>0.06448190869361409</v>
      </c>
      <c r="S50" s="4" t="n">
        <v>0.5946161913353262</v>
      </c>
      <c r="T50" s="4" t="n">
        <v>0.6484121724922357</v>
      </c>
      <c r="U50" s="4" t="n">
        <v>-0.05379598115690953</v>
      </c>
      <c r="V50" s="2" t="n">
        <v>0</v>
      </c>
      <c r="W50" s="4" t="n">
        <v>0.664310986726348</v>
      </c>
      <c r="X50" s="2" t="n">
        <v>4</v>
      </c>
      <c r="Y50" s="4" t="n">
        <v>0.6235539027041431</v>
      </c>
      <c r="Z50" s="2" t="n">
        <v>1</v>
      </c>
      <c r="AA50" s="2" t="n">
        <v>4</v>
      </c>
      <c r="AB50" s="4" t="n">
        <v>0.664310986726348</v>
      </c>
      <c r="AC50" s="4" t="n">
        <v>0.4906062562213913</v>
      </c>
      <c r="AD50" s="4" t="n">
        <v>-0.05368901327365194</v>
      </c>
      <c r="AE50" s="2" t="n">
        <v>84</v>
      </c>
    </row>
    <row r="51">
      <c r="A51" s="2" t="inlineStr">
        <is>
          <t>HEKTS.IS</t>
        </is>
      </c>
      <c r="B51" s="2" t="inlineStr">
        <is>
          <t>11.09.2026</t>
        </is>
      </c>
      <c r="C51" s="2" t="n">
        <v>1</v>
      </c>
      <c r="D51" s="3" t="n">
        <v>2.86</v>
      </c>
      <c r="E51" s="4" t="n">
        <v>0.04045956793206795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0.5168926567885085</v>
      </c>
      <c r="O51" s="2" t="n">
        <v>753</v>
      </c>
      <c r="P51" s="4" t="n">
        <v>0.1272047169756195</v>
      </c>
      <c r="Q51" s="4" t="n">
        <v>0.06594044062232622</v>
      </c>
      <c r="R51" s="4" t="n">
        <v>0.06126427635329328</v>
      </c>
      <c r="S51" s="4" t="n">
        <v>0.6751764910393356</v>
      </c>
      <c r="T51" s="4" t="n">
        <v>0.580255930688312</v>
      </c>
      <c r="U51" s="4" t="n">
        <v>0.09492056035102359</v>
      </c>
      <c r="V51" s="2" t="n">
        <v>4</v>
      </c>
      <c r="W51" s="4" t="n">
        <v>0.6593948089068542</v>
      </c>
      <c r="X51" s="2" t="n">
        <v>4</v>
      </c>
      <c r="Y51" s="4" t="n"/>
      <c r="Z51" s="2" t="n">
        <v>0</v>
      </c>
      <c r="AA51" s="2" t="n">
        <v>4</v>
      </c>
      <c r="AB51" s="4" t="n">
        <v>0.6593948089068542</v>
      </c>
      <c r="AC51" s="4" t="n">
        <v>0.5104705813545758</v>
      </c>
      <c r="AD51" s="4" t="n">
        <v>-0.03060519109314574</v>
      </c>
      <c r="AE51" s="2" t="n">
        <v>84</v>
      </c>
    </row>
    <row r="52">
      <c r="A52" s="2" t="inlineStr">
        <is>
          <t>GUBRF.IS</t>
        </is>
      </c>
      <c r="B52" s="2" t="inlineStr">
        <is>
          <t>11.09.2026</t>
        </is>
      </c>
      <c r="C52" s="2" t="n">
        <v>3</v>
      </c>
      <c r="D52" s="3" t="n">
        <v>503.5</v>
      </c>
      <c r="E52" s="4" t="n">
        <v>0.03500496524329692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0.5381729200652529</v>
      </c>
      <c r="O52" s="2" t="n">
        <v>753</v>
      </c>
      <c r="P52" s="4" t="n">
        <v>0.1336561517111264</v>
      </c>
      <c r="Q52" s="4" t="n">
        <v>0.07669763160906506</v>
      </c>
      <c r="R52" s="4" t="n">
        <v>0.05695852010206137</v>
      </c>
      <c r="S52" s="4" t="n">
        <v>0.8419381496026648</v>
      </c>
      <c r="T52" s="4" t="n">
        <v>0.8304029198343379</v>
      </c>
      <c r="U52" s="4" t="n">
        <v>0.01153522976832688</v>
      </c>
      <c r="V52" s="2" t="n">
        <v>0</v>
      </c>
      <c r="W52" s="4" t="n">
        <v>0.7958637572913099</v>
      </c>
      <c r="X52" s="2" t="n">
        <v>4</v>
      </c>
      <c r="Y52" s="4" t="n">
        <v>0.7172219953916839</v>
      </c>
      <c r="Z52" s="2" t="n">
        <v>2</v>
      </c>
      <c r="AA52" s="2" t="n">
        <v>4</v>
      </c>
      <c r="AB52" s="4" t="n">
        <v>0.7958637572913099</v>
      </c>
      <c r="AC52" s="4" t="n">
        <v>0.6399336201399435</v>
      </c>
      <c r="AD52" s="4" t="n">
        <v>-0.0401362427086901</v>
      </c>
      <c r="AE52" s="2" t="n">
        <v>55</v>
      </c>
    </row>
    <row r="53">
      <c r="A53" s="2" t="inlineStr">
        <is>
          <t>EFOR.IS</t>
        </is>
      </c>
      <c r="B53" s="2" t="inlineStr">
        <is>
          <t>11.09.2026</t>
        </is>
      </c>
      <c r="C53" s="2" t="n">
        <v>3</v>
      </c>
      <c r="D53" s="3" t="n">
        <v>19.2</v>
      </c>
      <c r="E53" s="4" t="n">
        <v>0.05963541491815477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0.1239557106634163</v>
      </c>
      <c r="Q53" s="4" t="n">
        <v>0.07133313669089836</v>
      </c>
      <c r="R53" s="4" t="n">
        <v>0.05262257397251795</v>
      </c>
      <c r="S53" s="4" t="n">
        <v>0.8810184493051878</v>
      </c>
      <c r="T53" s="4" t="n">
        <v>0.747692163025802</v>
      </c>
      <c r="U53" s="4" t="n">
        <v>0.1333262862793858</v>
      </c>
      <c r="V53" s="2" t="n">
        <v>4</v>
      </c>
      <c r="W53" s="4" t="n">
        <v>0.9260359720974396</v>
      </c>
      <c r="X53" s="2" t="n">
        <v>4</v>
      </c>
      <c r="Y53" s="4" t="n">
        <v>0.6854263239989495</v>
      </c>
      <c r="Z53" s="2" t="n">
        <v>4</v>
      </c>
      <c r="AA53" s="2" t="n">
        <v>4</v>
      </c>
      <c r="AB53" s="4" t="n">
        <v>0.9260359720974396</v>
      </c>
      <c r="AC53" s="4" t="n">
        <v>0.6854263239989495</v>
      </c>
      <c r="AD53" s="4" t="n">
        <v>0.03803597209743959</v>
      </c>
      <c r="AE53" s="2" t="n">
        <v>71</v>
      </c>
    </row>
    <row r="54">
      <c r="A54" s="2" t="inlineStr">
        <is>
          <t>EREGL.IS</t>
        </is>
      </c>
      <c r="B54" s="2" t="inlineStr">
        <is>
          <t>11.09.2026</t>
        </is>
      </c>
      <c r="C54" s="2" t="n">
        <v>10</v>
      </c>
      <c r="D54" s="3" t="n">
        <v>39.38</v>
      </c>
      <c r="E54" s="4" t="n">
        <v>0.02963794977508529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0.4682033366243892</v>
      </c>
      <c r="O54" s="2" t="n">
        <v>753</v>
      </c>
      <c r="P54" s="4" t="n">
        <v>0.1432512461077932</v>
      </c>
      <c r="Q54" s="4" t="n">
        <v>0.09230071530863888</v>
      </c>
      <c r="R54" s="4" t="n">
        <v>0.05095053079915433</v>
      </c>
      <c r="S54" s="4" t="n">
        <v>0.8814503655575545</v>
      </c>
      <c r="T54" s="4" t="n">
        <v>0.9011730215397747</v>
      </c>
      <c r="U54" s="4" t="n">
        <v>-0.01972265598222023</v>
      </c>
      <c r="V54" s="2" t="n">
        <v>-4</v>
      </c>
      <c r="W54" s="4" t="n">
        <v>0.917941905139824</v>
      </c>
      <c r="X54" s="2" t="n">
        <v>4</v>
      </c>
      <c r="Y54" s="4" t="n">
        <v>0.6820445263217334</v>
      </c>
      <c r="Z54" s="2" t="n">
        <v>4</v>
      </c>
      <c r="AA54" s="2" t="n">
        <v>4</v>
      </c>
      <c r="AB54" s="4" t="n">
        <v>0.917941905139824</v>
      </c>
      <c r="AC54" s="4" t="n">
        <v>0.6820445263217334</v>
      </c>
      <c r="AD54" s="4" t="n">
        <v>0.03594190513982398</v>
      </c>
      <c r="AE54" s="2" t="n">
        <v>85</v>
      </c>
    </row>
    <row r="55">
      <c r="A55" s="2" t="inlineStr">
        <is>
          <t>EUREN.IS</t>
        </is>
      </c>
      <c r="B55" s="2" t="inlineStr">
        <is>
          <t>11.09.2026</t>
        </is>
      </c>
      <c r="C55" s="2" t="n">
        <v>5</v>
      </c>
      <c r="D55" s="3" t="n">
        <v>3.96</v>
      </c>
      <c r="E55" s="4" t="n">
        <v>0.03246753373015874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ornek az</t>
        </is>
      </c>
      <c r="N55" s="3" t="n">
        <v>0.4688888888888889</v>
      </c>
      <c r="O55" s="2" t="n">
        <v>75</v>
      </c>
      <c r="P55" s="4" t="n">
        <v>0.127029569821881</v>
      </c>
      <c r="Q55" s="4" t="n">
        <v>0.07699997219740046</v>
      </c>
      <c r="R55" s="4" t="n">
        <v>0.05002959762448053</v>
      </c>
      <c r="S55" s="4" t="n">
        <v>0.9040705056453899</v>
      </c>
      <c r="T55" s="4" t="n">
        <v>0.8941583719313519</v>
      </c>
      <c r="U55" s="4" t="n">
        <v>0.009912133714037985</v>
      </c>
      <c r="V55" s="2" t="n">
        <v>0</v>
      </c>
      <c r="W55" s="4" t="n">
        <v>0.9453182375458122</v>
      </c>
      <c r="X55" s="2" t="n">
        <v>4</v>
      </c>
      <c r="Y55" s="4" t="n">
        <v>0.7278922402054077</v>
      </c>
      <c r="Z55" s="2" t="n">
        <v>4</v>
      </c>
      <c r="AA55" s="2" t="n">
        <v>4</v>
      </c>
      <c r="AB55" s="4" t="n">
        <v>0.9453182375458122</v>
      </c>
      <c r="AC55" s="4" t="n">
        <v>0.7278922402054077</v>
      </c>
      <c r="AD55" s="4" t="n">
        <v>0.05331823754581222</v>
      </c>
      <c r="AE55" s="2" t="n">
        <v>53</v>
      </c>
    </row>
    <row r="56">
      <c r="A56" s="2" t="inlineStr">
        <is>
          <t>TKFEN.IS</t>
        </is>
      </c>
      <c r="B56" s="2" t="inlineStr">
        <is>
          <t>11.09.2026</t>
        </is>
      </c>
      <c r="C56" s="2" t="n">
        <v>1</v>
      </c>
      <c r="D56" s="3" t="n">
        <v>219.1</v>
      </c>
      <c r="E56" s="4" t="n">
        <v>0.0479885354208776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0.5099180017063228</v>
      </c>
      <c r="O56" s="2" t="n">
        <v>753</v>
      </c>
      <c r="P56" s="4" t="n">
        <v>0.1395332524002076</v>
      </c>
      <c r="Q56" s="4" t="n">
        <v>0.09233394994160546</v>
      </c>
      <c r="R56" s="4" t="n">
        <v>0.04719930245860213</v>
      </c>
      <c r="S56" s="4" t="n">
        <v>0.606812282786127</v>
      </c>
      <c r="T56" s="4" t="n">
        <v>0.616481940931768</v>
      </c>
      <c r="U56" s="4" t="n">
        <v>-0.009669658145641025</v>
      </c>
      <c r="V56" s="2" t="n">
        <v>0</v>
      </c>
      <c r="W56" s="4" t="n">
        <v>0.663437330374498</v>
      </c>
      <c r="X56" s="2" t="n">
        <v>4</v>
      </c>
      <c r="Y56" s="4" t="n"/>
      <c r="Z56" s="2" t="n">
        <v>0</v>
      </c>
      <c r="AA56" s="2" t="n">
        <v>4</v>
      </c>
      <c r="AB56" s="4" t="n">
        <v>0.663437330374498</v>
      </c>
      <c r="AC56" s="4" t="n">
        <v>0.5510620835795375</v>
      </c>
      <c r="AD56" s="4" t="n">
        <v>-0.146562669625502</v>
      </c>
      <c r="AE56" s="2" t="n">
        <v>112</v>
      </c>
    </row>
    <row r="57">
      <c r="A57" s="2" t="inlineStr">
        <is>
          <t>ENERY.IS</t>
        </is>
      </c>
      <c r="B57" s="2" t="inlineStr">
        <is>
          <t>11.09.2026</t>
        </is>
      </c>
      <c r="C57" s="2" t="n">
        <v>1</v>
      </c>
      <c r="D57" s="3" t="n">
        <v>12</v>
      </c>
      <c r="E57" s="4" t="n">
        <v>0.03761905309523809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0.2463419822635342</v>
      </c>
      <c r="Q57" s="4" t="n">
        <v>0.2031717565448121</v>
      </c>
      <c r="R57" s="4" t="n">
        <v>0.04317022571872206</v>
      </c>
      <c r="S57" s="4" t="n">
        <v>0.6990687092559482</v>
      </c>
      <c r="T57" s="4" t="n">
        <v>0.6368245095458409</v>
      </c>
      <c r="U57" s="4" t="n">
        <v>0.06224419971010731</v>
      </c>
      <c r="V57" s="2" t="n">
        <v>4</v>
      </c>
      <c r="W57" s="4" t="n">
        <v>0.8447046812138049</v>
      </c>
      <c r="X57" s="2" t="n">
        <v>4</v>
      </c>
      <c r="Y57" s="4" t="n">
        <v>0.6369626076457536</v>
      </c>
      <c r="Z57" s="2" t="n">
        <v>1</v>
      </c>
      <c r="AA57" s="2" t="n">
        <v>4</v>
      </c>
      <c r="AB57" s="4" t="n">
        <v>0.8447046812138049</v>
      </c>
      <c r="AC57" s="4" t="n">
        <v>0.5152410038744756</v>
      </c>
      <c r="AD57" s="4" t="n">
        <v>0.144704681213805</v>
      </c>
      <c r="AE57" s="2" t="n">
        <v>70</v>
      </c>
    </row>
    <row r="58">
      <c r="A58" s="2" t="inlineStr">
        <is>
          <t>PETKM.IS</t>
        </is>
      </c>
      <c r="B58" s="2" t="inlineStr">
        <is>
          <t>11.09.2026</t>
        </is>
      </c>
      <c r="C58" s="2" t="n">
        <v>3</v>
      </c>
      <c r="D58" s="3" t="n">
        <v>24.68</v>
      </c>
      <c r="E58" s="4" t="n">
        <v>0.0499536850544107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0.5348020623444353</v>
      </c>
      <c r="O58" s="2" t="n">
        <v>753</v>
      </c>
      <c r="P58" s="4" t="n">
        <v>0.1671893287904861</v>
      </c>
      <c r="Q58" s="4" t="n">
        <v>0.1487266203291195</v>
      </c>
      <c r="R58" s="4" t="n">
        <v>0.01846270846136663</v>
      </c>
      <c r="S58" s="4" t="n">
        <v>0.7665731832321716</v>
      </c>
      <c r="T58" s="4" t="n">
        <v>0.8413254514454929</v>
      </c>
      <c r="U58" s="4" t="n">
        <v>-0.07475226821332126</v>
      </c>
      <c r="V58" s="2" t="n">
        <v>-2</v>
      </c>
      <c r="W58" s="4" t="n">
        <v>0.7963737879530464</v>
      </c>
      <c r="X58" s="2" t="n">
        <v>4</v>
      </c>
      <c r="Y58" s="4" t="n">
        <v>0.6842379040108013</v>
      </c>
      <c r="Z58" s="2" t="n">
        <v>4</v>
      </c>
      <c r="AA58" s="2" t="n">
        <v>4</v>
      </c>
      <c r="AB58" s="4" t="n">
        <v>0.7963737879530464</v>
      </c>
      <c r="AC58" s="4" t="n">
        <v>0.6842379040108013</v>
      </c>
      <c r="AD58" s="4" t="n">
        <v>0.01637378795304634</v>
      </c>
      <c r="AE58" s="2" t="n">
        <v>89</v>
      </c>
    </row>
    <row r="59">
      <c r="A59" s="2" t="inlineStr">
        <is>
          <t>BSOKE.IS</t>
        </is>
      </c>
      <c r="B59" s="2" t="inlineStr">
        <is>
          <t>11.09.2026</t>
        </is>
      </c>
      <c r="C59" s="2" t="n">
        <v>10</v>
      </c>
      <c r="D59" s="3" t="n">
        <v>21.96</v>
      </c>
      <c r="E59" s="4" t="n">
        <v>0.1116965866510539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0.5644688562734921</v>
      </c>
      <c r="O59" s="2" t="n">
        <v>752</v>
      </c>
      <c r="P59" s="4" t="n">
        <v>0.1147014008619057</v>
      </c>
      <c r="Q59" s="4" t="n">
        <v>0.09738248912149003</v>
      </c>
      <c r="R59" s="4" t="n">
        <v>0.01731891174041567</v>
      </c>
      <c r="S59" s="4" t="n">
        <v>0.8873664112640069</v>
      </c>
      <c r="T59" s="4" t="n">
        <v>0.9496717985216141</v>
      </c>
      <c r="U59" s="4" t="n">
        <v>-0.06230538725760715</v>
      </c>
      <c r="V59" s="2" t="n">
        <v>-4</v>
      </c>
      <c r="W59" s="4" t="n">
        <v>0.9241416499715626</v>
      </c>
      <c r="X59" s="2" t="n">
        <v>4</v>
      </c>
      <c r="Y59" s="4" t="n">
        <v>0.7860106076505563</v>
      </c>
      <c r="Z59" s="2" t="n">
        <v>4</v>
      </c>
      <c r="AA59" s="2" t="n">
        <v>4</v>
      </c>
      <c r="AB59" s="4" t="n">
        <v>0.9241416499715626</v>
      </c>
      <c r="AC59" s="4" t="n">
        <v>0.7860106076505563</v>
      </c>
      <c r="AD59" s="4" t="n">
        <v>0.008141649971562526</v>
      </c>
      <c r="AE59" s="2" t="n">
        <v>87</v>
      </c>
    </row>
    <row r="60">
      <c r="A60" s="2" t="inlineStr">
        <is>
          <t>EKGYO.IS</t>
        </is>
      </c>
      <c r="B60" s="2" t="inlineStr">
        <is>
          <t>11.09.2026</t>
        </is>
      </c>
      <c r="C60" s="2" t="n">
        <v>1</v>
      </c>
      <c r="D60" s="3" t="n">
        <v>20.88</v>
      </c>
      <c r="E60" s="4" t="n">
        <v>0.04310342600574714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0.5037158145065398</v>
      </c>
      <c r="O60" s="2" t="n">
        <v>754</v>
      </c>
      <c r="P60" s="4" t="n">
        <v>0.1094391710751856</v>
      </c>
      <c r="Q60" s="4" t="n">
        <v>0.09523982106307161</v>
      </c>
      <c r="R60" s="4" t="n">
        <v>0.01419935001211396</v>
      </c>
      <c r="S60" s="4" t="n">
        <v>0.7120423233542743</v>
      </c>
      <c r="T60" s="4" t="n">
        <v>0.5431211356275033</v>
      </c>
      <c r="U60" s="4" t="n">
        <v>0.168921187726771</v>
      </c>
      <c r="V60" s="2" t="n">
        <v>4</v>
      </c>
      <c r="W60" s="4" t="n">
        <v>0.7667856023355308</v>
      </c>
      <c r="X60" s="2" t="n">
        <v>4</v>
      </c>
      <c r="Y60" s="4" t="n"/>
      <c r="Z60" s="2" t="n">
        <v>0</v>
      </c>
      <c r="AA60" s="2" t="n">
        <v>4</v>
      </c>
      <c r="AB60" s="4" t="n">
        <v>0.7667856023355308</v>
      </c>
      <c r="AC60" s="4" t="n">
        <v>0.4534192145028788</v>
      </c>
      <c r="AD60" s="4" t="n">
        <v>0.08878560233553079</v>
      </c>
      <c r="AE60" s="2" t="n">
        <v>47</v>
      </c>
    </row>
    <row r="61">
      <c r="A61" s="2" t="inlineStr">
        <is>
          <t>EFOR.IS</t>
        </is>
      </c>
      <c r="B61" s="2" t="inlineStr">
        <is>
          <t>11.09.2026</t>
        </is>
      </c>
      <c r="C61" s="2" t="n">
        <v>1</v>
      </c>
      <c r="D61" s="3" t="n">
        <v>19.2</v>
      </c>
      <c r="E61" s="4" t="n">
        <v>0.05963541491815477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0.1119518238086038</v>
      </c>
      <c r="Q61" s="4" t="n">
        <v>0.09974360470894972</v>
      </c>
      <c r="R61" s="4" t="n">
        <v>0.0122082190996541</v>
      </c>
      <c r="S61" s="4" t="n">
        <v>0.7595729331811701</v>
      </c>
      <c r="T61" s="4" t="n">
        <v>0.6251206960118995</v>
      </c>
      <c r="U61" s="4" t="n">
        <v>0.1344522371692707</v>
      </c>
      <c r="V61" s="2" t="n">
        <v>4</v>
      </c>
      <c r="W61" s="4" t="n">
        <v>0.769390798440033</v>
      </c>
      <c r="X61" s="2" t="n">
        <v>4</v>
      </c>
      <c r="Y61" s="4" t="n"/>
      <c r="Z61" s="2" t="n">
        <v>0</v>
      </c>
      <c r="AA61" s="2" t="n">
        <v>4</v>
      </c>
      <c r="AB61" s="4" t="n">
        <v>0.769390798440033</v>
      </c>
      <c r="AC61" s="4" t="n">
        <v>0.556387219610086</v>
      </c>
      <c r="AD61" s="4" t="n">
        <v>0.01139079844003299</v>
      </c>
      <c r="AE61" s="2" t="n">
        <v>71</v>
      </c>
    </row>
    <row r="62">
      <c r="A62" s="2" t="inlineStr">
        <is>
          <t>FENER.IS</t>
        </is>
      </c>
      <c r="B62" s="2" t="inlineStr">
        <is>
          <t>11.09.2026</t>
        </is>
      </c>
      <c r="C62" s="2" t="n">
        <v>10</v>
      </c>
      <c r="D62" s="3" t="n">
        <v>2.95</v>
      </c>
      <c r="E62" s="4" t="n">
        <v>0.03680386997578693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0.5184793429566948</v>
      </c>
      <c r="O62" s="2" t="n">
        <v>752</v>
      </c>
      <c r="P62" s="4" t="n">
        <v>0.1532440877816558</v>
      </c>
      <c r="Q62" s="4" t="n">
        <v>0.1419749541341526</v>
      </c>
      <c r="R62" s="4" t="n">
        <v>0.01126913364750315</v>
      </c>
      <c r="S62" s="4" t="n">
        <v>0.8587631341222175</v>
      </c>
      <c r="T62" s="4" t="n">
        <v>0.8507305071393527</v>
      </c>
      <c r="U62" s="4" t="n">
        <v>0.008032626982864777</v>
      </c>
      <c r="V62" s="2" t="n">
        <v>-2</v>
      </c>
      <c r="W62" s="4" t="n">
        <v>0.9108504034654933</v>
      </c>
      <c r="X62" s="2" t="n">
        <v>4</v>
      </c>
      <c r="Y62" s="4" t="n">
        <v>0.8159997485499509</v>
      </c>
      <c r="Z62" s="2" t="n">
        <v>4</v>
      </c>
      <c r="AA62" s="2" t="n">
        <v>2</v>
      </c>
      <c r="AB62" s="4" t="n">
        <v>0.9108504034654933</v>
      </c>
      <c r="AC62" s="4" t="n">
        <v>0.8159997485499509</v>
      </c>
      <c r="AD62" s="4" t="n">
        <v>0.02285040346549327</v>
      </c>
      <c r="AE62" s="2" t="n">
        <v>138</v>
      </c>
    </row>
    <row r="63">
      <c r="A63" s="2" t="inlineStr">
        <is>
          <t>AKSEN.IS</t>
        </is>
      </c>
      <c r="B63" s="2" t="inlineStr">
        <is>
          <t>11.09.2026</t>
        </is>
      </c>
      <c r="C63" s="2" t="n">
        <v>3</v>
      </c>
      <c r="D63" s="3" t="n">
        <v>80.5</v>
      </c>
      <c r="E63" s="4" t="n">
        <v>0.03469389244010648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0.4912174983332478</v>
      </c>
      <c r="O63" s="2" t="n">
        <v>753</v>
      </c>
      <c r="P63" s="4" t="n">
        <v>0.08917824228754223</v>
      </c>
      <c r="Q63" s="4" t="n">
        <v>0.08017158808262267</v>
      </c>
      <c r="R63" s="4" t="n">
        <v>0.009006654204919556</v>
      </c>
      <c r="S63" s="4" t="n">
        <v>0.7972385644625574</v>
      </c>
      <c r="T63" s="4" t="n">
        <v>0.8118990858112184</v>
      </c>
      <c r="U63" s="4" t="n">
        <v>-0.01466052134866103</v>
      </c>
      <c r="V63" s="2" t="n">
        <v>-2</v>
      </c>
      <c r="W63" s="4" t="n">
        <v>0.8189120281222677</v>
      </c>
      <c r="X63" s="2" t="n">
        <v>4</v>
      </c>
      <c r="Y63" s="4" t="n">
        <v>0.6696585485435274</v>
      </c>
      <c r="Z63" s="2" t="n">
        <v>2</v>
      </c>
      <c r="AA63" s="2" t="n">
        <v>4</v>
      </c>
      <c r="AB63" s="4" t="n">
        <v>0.8189120281222677</v>
      </c>
      <c r="AC63" s="4" t="n">
        <v>0.5940075879832559</v>
      </c>
      <c r="AD63" s="4" t="n">
        <v>-0.02708797187773226</v>
      </c>
      <c r="AE63" s="2" t="n">
        <v>105</v>
      </c>
    </row>
    <row r="64">
      <c r="A64" s="2" t="inlineStr">
        <is>
          <t>AKSEN.IS</t>
        </is>
      </c>
      <c r="B64" s="2" t="inlineStr">
        <is>
          <t>11.09.2026</t>
        </is>
      </c>
      <c r="C64" s="2" t="n">
        <v>10</v>
      </c>
      <c r="D64" s="3" t="n">
        <v>80.5</v>
      </c>
      <c r="E64" s="4" t="n">
        <v>0.03469389244010648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0.5333242469674254</v>
      </c>
      <c r="O64" s="2" t="n">
        <v>753</v>
      </c>
      <c r="P64" s="4" t="n">
        <v>0.08781672321534652</v>
      </c>
      <c r="Q64" s="4" t="n">
        <v>0.08242472521273912</v>
      </c>
      <c r="R64" s="4" t="n">
        <v>0.005391998002607395</v>
      </c>
      <c r="S64" s="4" t="n">
        <v>0.9359322712019886</v>
      </c>
      <c r="T64" s="4" t="n">
        <v>0.9265655505709718</v>
      </c>
      <c r="U64" s="4" t="n">
        <v>0.009366720631016845</v>
      </c>
      <c r="V64" s="2" t="n">
        <v>0</v>
      </c>
      <c r="W64" s="4" t="n">
        <v>0.9471137491747086</v>
      </c>
      <c r="X64" s="2" t="n">
        <v>4</v>
      </c>
      <c r="Y64" s="4" t="n">
        <v>0.7553913585537784</v>
      </c>
      <c r="Z64" s="2" t="n">
        <v>4</v>
      </c>
      <c r="AA64" s="2" t="n">
        <v>4</v>
      </c>
      <c r="AB64" s="4" t="n">
        <v>0.9471137491747086</v>
      </c>
      <c r="AC64" s="4" t="n">
        <v>0.7553913585537784</v>
      </c>
      <c r="AD64" s="4" t="n">
        <v>0.03111374917470855</v>
      </c>
      <c r="AE64" s="2" t="n">
        <v>105</v>
      </c>
    </row>
    <row r="65">
      <c r="A65" s="2" t="inlineStr">
        <is>
          <t>BSOKE.IS</t>
        </is>
      </c>
      <c r="B65" s="2" t="inlineStr">
        <is>
          <t>11.09.2026</t>
        </is>
      </c>
      <c r="C65" s="2" t="n">
        <v>1</v>
      </c>
      <c r="D65" s="3" t="n">
        <v>21.96</v>
      </c>
      <c r="E65" s="4" t="n">
        <v>0.1116965866510539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0.5347792373654443</v>
      </c>
      <c r="O65" s="2" t="n">
        <v>753</v>
      </c>
      <c r="P65" s="4" t="n">
        <v>0.09627289382994045</v>
      </c>
      <c r="Q65" s="4" t="n">
        <v>0.1038603958046094</v>
      </c>
      <c r="R65" s="4" t="n">
        <v>-0.007587501974668981</v>
      </c>
      <c r="S65" s="4" t="n">
        <v>0.6081022113455453</v>
      </c>
      <c r="T65" s="4" t="n">
        <v>0.6743977172227663</v>
      </c>
      <c r="U65" s="4" t="n">
        <v>-0.06629550587722099</v>
      </c>
      <c r="V65" s="2" t="n">
        <v>0</v>
      </c>
      <c r="W65" s="4" t="n">
        <v>0.7034401112255502</v>
      </c>
      <c r="X65" s="2" t="n">
        <v>4</v>
      </c>
      <c r="Y65" s="4" t="n"/>
      <c r="Z65" s="2" t="n">
        <v>0</v>
      </c>
      <c r="AA65" s="2" t="n">
        <v>4</v>
      </c>
      <c r="AB65" s="4" t="n">
        <v>0.7034401112255502</v>
      </c>
      <c r="AC65" s="4" t="n">
        <v>0.5115485694050191</v>
      </c>
      <c r="AD65" s="4" t="n">
        <v>0.01744011122555011</v>
      </c>
      <c r="AE65" s="2" t="n">
        <v>87</v>
      </c>
    </row>
    <row r="66">
      <c r="A66" s="2" t="inlineStr">
        <is>
          <t>TRALT.IS</t>
        </is>
      </c>
      <c r="B66" s="2" t="inlineStr">
        <is>
          <t>11.09.2026</t>
        </is>
      </c>
      <c r="C66" s="2" t="n">
        <v>3</v>
      </c>
      <c r="D66" s="3" t="n">
        <v>54</v>
      </c>
      <c r="E66" s="4" t="n">
        <v>0.0460185167063492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0.5254384959302992</v>
      </c>
      <c r="O66" s="2" t="n">
        <v>753</v>
      </c>
      <c r="P66" s="4" t="n">
        <v>0.1279471419949755</v>
      </c>
      <c r="Q66" s="4" t="n">
        <v>0.1375045448666632</v>
      </c>
      <c r="R66" s="4" t="n">
        <v>-0.009557402871687715</v>
      </c>
      <c r="S66" s="4" t="n">
        <v>0.7601152841651911</v>
      </c>
      <c r="T66" s="4" t="n">
        <v>0.8362669093304208</v>
      </c>
      <c r="U66" s="4" t="n">
        <v>-0.07615162516522966</v>
      </c>
      <c r="V66" s="2" t="n">
        <v>-2</v>
      </c>
      <c r="W66" s="4" t="n">
        <v>0.8589964144202853</v>
      </c>
      <c r="X66" s="2" t="n">
        <v>4</v>
      </c>
      <c r="Y66" s="4" t="n">
        <v>0.6650052729423501</v>
      </c>
      <c r="Z66" s="2" t="n">
        <v>4</v>
      </c>
      <c r="AA66" s="2" t="n">
        <v>4</v>
      </c>
      <c r="AB66" s="4" t="n">
        <v>0.8589964144202853</v>
      </c>
      <c r="AC66" s="4" t="n">
        <v>0.6650052729423501</v>
      </c>
      <c r="AD66" s="4" t="n">
        <v>0.006996414420285313</v>
      </c>
      <c r="AE66" s="2" t="n">
        <v>92</v>
      </c>
    </row>
    <row r="67">
      <c r="A67" s="2" t="inlineStr">
        <is>
          <t>TRALT.IS</t>
        </is>
      </c>
      <c r="B67" s="2" t="inlineStr">
        <is>
          <t>11.09.2026</t>
        </is>
      </c>
      <c r="C67" s="2" t="n">
        <v>10</v>
      </c>
      <c r="D67" s="3" t="n">
        <v>54</v>
      </c>
      <c r="E67" s="4" t="n">
        <v>0.0460185167063492</v>
      </c>
      <c r="F67" s="2" t="inlineStr">
        <is>
          <t>AL</t>
        </is>
      </c>
      <c r="G67" s="2" t="inlineStr">
        <is>
          <t>AL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0.5532226990104212</v>
      </c>
      <c r="O67" s="2" t="n">
        <v>753</v>
      </c>
      <c r="P67" s="4" t="n">
        <v>0.141107291972959</v>
      </c>
      <c r="Q67" s="4" t="n">
        <v>0.1931838478140268</v>
      </c>
      <c r="R67" s="4" t="n">
        <v>-0.05207655584106785</v>
      </c>
      <c r="S67" s="4" t="n">
        <v>0.864437294352812</v>
      </c>
      <c r="T67" s="4" t="n">
        <v>0.9439711896244232</v>
      </c>
      <c r="U67" s="4" t="n">
        <v>-0.07953389527161114</v>
      </c>
      <c r="V67" s="2" t="n">
        <v>-2</v>
      </c>
      <c r="W67" s="4" t="n">
        <v>0.9039461613629465</v>
      </c>
      <c r="X67" s="2" t="n">
        <v>4</v>
      </c>
      <c r="Y67" s="4" t="n">
        <v>0.8162815205406917</v>
      </c>
      <c r="Z67" s="2" t="n">
        <v>4</v>
      </c>
      <c r="AA67" s="2" t="n">
        <v>4</v>
      </c>
      <c r="AB67" s="4" t="n">
        <v>0.9039461613629465</v>
      </c>
      <c r="AC67" s="4" t="n">
        <v>0.8162815205406917</v>
      </c>
      <c r="AD67" s="4" t="n">
        <v>-0.01605383863705356</v>
      </c>
      <c r="AE67" s="2" t="n">
        <v>92</v>
      </c>
    </row>
    <row r="68">
      <c r="A68" s="2" t="inlineStr">
        <is>
          <t>BSOKE.IS</t>
        </is>
      </c>
      <c r="B68" s="2" t="inlineStr">
        <is>
          <t>11.09.2026</t>
        </is>
      </c>
      <c r="C68" s="2" t="n">
        <v>3</v>
      </c>
      <c r="D68" s="3" t="n">
        <v>21.96</v>
      </c>
      <c r="E68" s="4" t="n">
        <v>0.1116965866510539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KACIN</t>
        </is>
      </c>
      <c r="M68" s="2" t="inlineStr">
        <is>
          <t>GUVENILIR</t>
        </is>
      </c>
      <c r="N68" s="3" t="n">
        <v>0.5904631330029433</v>
      </c>
      <c r="O68" s="2" t="n">
        <v>753</v>
      </c>
      <c r="P68" s="4" t="n">
        <v>0.08165474527478334</v>
      </c>
      <c r="Q68" s="4" t="n">
        <v>0.08447536226280197</v>
      </c>
      <c r="R68" s="4" t="n">
        <v>-0.002820616988018637</v>
      </c>
      <c r="S68" s="4" t="n">
        <v>0.7629793273555626</v>
      </c>
      <c r="T68" s="4" t="n">
        <v>0.8570056351147605</v>
      </c>
      <c r="U68" s="4" t="n">
        <v>-0.09402630775919785</v>
      </c>
      <c r="V68" s="2" t="n">
        <v>-4</v>
      </c>
      <c r="W68" s="4" t="n">
        <v>0.8484254821042606</v>
      </c>
      <c r="X68" s="2" t="n">
        <v>4</v>
      </c>
      <c r="Y68" s="4" t="n">
        <v>0.6797072810394208</v>
      </c>
      <c r="Z68" s="2" t="n">
        <v>4</v>
      </c>
      <c r="AA68" s="2" t="n">
        <v>4</v>
      </c>
      <c r="AB68" s="4" t="n">
        <v>0.8484254821042606</v>
      </c>
      <c r="AC68" s="4" t="n">
        <v>0.6797072810394208</v>
      </c>
      <c r="AD68" s="4" t="n">
        <v>0.004425482104260636</v>
      </c>
      <c r="AE68" s="2" t="n">
        <v>87</v>
      </c>
    </row>
    <row r="69">
      <c r="A69" s="2" t="inlineStr">
        <is>
          <t>SASA.IS</t>
        </is>
      </c>
      <c r="B69" s="2" t="inlineStr">
        <is>
          <t>11.09.2026</t>
        </is>
      </c>
      <c r="C69" s="2" t="n">
        <v>3</v>
      </c>
      <c r="D69" s="3" t="n">
        <v>2.78</v>
      </c>
      <c r="E69" s="4" t="n">
        <v>0.04316548406988694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0.6082375069465225</v>
      </c>
      <c r="O69" s="2" t="n">
        <v>753</v>
      </c>
      <c r="P69" s="4" t="n">
        <v>0.3041487578856083</v>
      </c>
      <c r="Q69" s="4" t="n">
        <v>0.1251466344344605</v>
      </c>
      <c r="R69" s="4" t="n">
        <v>0.1790021234511478</v>
      </c>
      <c r="S69" s="4" t="n">
        <v>0.8387041650530047</v>
      </c>
      <c r="T69" s="4" t="n">
        <v>0.7577943039515151</v>
      </c>
      <c r="U69" s="4" t="n">
        <v>0.08090986110148957</v>
      </c>
      <c r="V69" s="2" t="n">
        <v>4</v>
      </c>
      <c r="W69" s="4" t="n">
        <v>0.8712449957407244</v>
      </c>
      <c r="X69" s="2" t="n">
        <v>4</v>
      </c>
      <c r="Y69" s="4" t="n">
        <v>0.7231948713782197</v>
      </c>
      <c r="Z69" s="2" t="n">
        <v>4</v>
      </c>
      <c r="AA69" s="2" t="n">
        <v>4</v>
      </c>
      <c r="AB69" s="4" t="n">
        <v>0.8712449957407244</v>
      </c>
      <c r="AC69" s="4" t="n">
        <v>0.7231948713782197</v>
      </c>
      <c r="AD69" s="4" t="n">
        <v>0.07924499574072441</v>
      </c>
      <c r="AE69" s="2" t="n">
        <v>128</v>
      </c>
    </row>
    <row r="70">
      <c r="A70" s="2" t="inlineStr">
        <is>
          <t>RALYH.IS</t>
        </is>
      </c>
      <c r="B70" s="2" t="inlineStr">
        <is>
          <t>11.09.2026</t>
        </is>
      </c>
      <c r="C70" s="2" t="n">
        <v>3</v>
      </c>
      <c r="D70" s="3" t="n">
        <v>262.5</v>
      </c>
      <c r="E70" s="4" t="n">
        <v>0.04156462585034013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0.5842460164068204</v>
      </c>
      <c r="O70" s="2" t="n">
        <v>753</v>
      </c>
      <c r="P70" s="4" t="n">
        <v>0.2387623593437913</v>
      </c>
      <c r="Q70" s="4" t="n">
        <v>0.07973484185270908</v>
      </c>
      <c r="R70" s="4" t="n">
        <v>0.1590275174910822</v>
      </c>
      <c r="S70" s="4" t="n">
        <v>0.8023921685736668</v>
      </c>
      <c r="T70" s="4" t="n">
        <v>0.7666979415816652</v>
      </c>
      <c r="U70" s="4" t="n">
        <v>0.03569422699200164</v>
      </c>
      <c r="V70" s="2" t="n">
        <v>0</v>
      </c>
      <c r="W70" s="4" t="n">
        <v>0.792226407206293</v>
      </c>
      <c r="X70" s="2" t="n">
        <v>4</v>
      </c>
      <c r="Y70" s="4" t="n">
        <v>0.7925942850434377</v>
      </c>
      <c r="Z70" s="2" t="n">
        <v>4</v>
      </c>
      <c r="AA70" s="2" t="n">
        <v>0</v>
      </c>
      <c r="AB70" s="4" t="n">
        <v>0.792226407206293</v>
      </c>
      <c r="AC70" s="4" t="n">
        <v>0.7925942850434377</v>
      </c>
      <c r="AD70" s="4" t="n">
        <v>-0.091773592793707</v>
      </c>
      <c r="AE70" s="2" t="n">
        <v>122</v>
      </c>
    </row>
    <row r="71">
      <c r="A71" s="2" t="inlineStr">
        <is>
          <t>KUYAS.IS</t>
        </is>
      </c>
      <c r="B71" s="2" t="inlineStr">
        <is>
          <t>11.09.2026</t>
        </is>
      </c>
      <c r="C71" s="2" t="n">
        <v>1</v>
      </c>
      <c r="D71" s="3" t="n">
        <v>73.5</v>
      </c>
      <c r="E71" s="4" t="n">
        <v>0.03901845785228378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0.5647012862122851</v>
      </c>
      <c r="O71" s="2" t="n">
        <v>682</v>
      </c>
      <c r="P71" s="4" t="n">
        <v>0.1741579007602935</v>
      </c>
      <c r="Q71" s="4" t="n">
        <v>0.06734961056511601</v>
      </c>
      <c r="R71" s="4" t="n">
        <v>0.1068082901951775</v>
      </c>
      <c r="S71" s="4" t="n">
        <v>0.6966955784679325</v>
      </c>
      <c r="T71" s="4" t="n">
        <v>0.6936474628217856</v>
      </c>
      <c r="U71" s="4" t="n">
        <v>0.003048115646146932</v>
      </c>
      <c r="V71" s="2" t="n">
        <v>0</v>
      </c>
      <c r="W71" s="4" t="n">
        <v>0.8191264792274047</v>
      </c>
      <c r="X71" s="2" t="n">
        <v>4</v>
      </c>
      <c r="Y71" s="4" t="n">
        <v>0.6472095088752763</v>
      </c>
      <c r="Z71" s="2" t="n">
        <v>4</v>
      </c>
      <c r="AA71" s="2" t="n">
        <v>4</v>
      </c>
      <c r="AB71" s="4" t="n">
        <v>0.8191264792274047</v>
      </c>
      <c r="AC71" s="4" t="n">
        <v>0.6472095088752763</v>
      </c>
      <c r="AD71" s="4" t="n">
        <v>0.07312647922740467</v>
      </c>
      <c r="AE71" s="2" t="n">
        <v>179</v>
      </c>
    </row>
    <row r="72">
      <c r="A72" s="2" t="inlineStr">
        <is>
          <t>HEKTS.IS</t>
        </is>
      </c>
      <c r="B72" s="2" t="inlineStr">
        <is>
          <t>11.09.2026</t>
        </is>
      </c>
      <c r="C72" s="2" t="n">
        <v>3</v>
      </c>
      <c r="D72" s="3" t="n">
        <v>2.86</v>
      </c>
      <c r="E72" s="4" t="n">
        <v>0.04045956793206795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0.5631449253041737</v>
      </c>
      <c r="O72" s="2" t="n">
        <v>753</v>
      </c>
      <c r="P72" s="4" t="n">
        <v>0.1434679052748008</v>
      </c>
      <c r="Q72" s="4" t="n">
        <v>0.06051516948335187</v>
      </c>
      <c r="R72" s="4" t="n">
        <v>0.08295273579144893</v>
      </c>
      <c r="S72" s="4" t="n">
        <v>0.857558761194063</v>
      </c>
      <c r="T72" s="4" t="n">
        <v>0.8231577438588427</v>
      </c>
      <c r="U72" s="4" t="n">
        <v>0.03440101733522039</v>
      </c>
      <c r="V72" s="2" t="n">
        <v>2</v>
      </c>
      <c r="W72" s="4" t="n">
        <v>0.788665589200264</v>
      </c>
      <c r="X72" s="2" t="n">
        <v>4</v>
      </c>
      <c r="Y72" s="4" t="n">
        <v>0.7094517023090909</v>
      </c>
      <c r="Z72" s="2" t="n">
        <v>4</v>
      </c>
      <c r="AA72" s="2" t="n">
        <v>4</v>
      </c>
      <c r="AB72" s="4" t="n">
        <v>0.788665589200264</v>
      </c>
      <c r="AC72" s="4" t="n">
        <v>0.7094517023090909</v>
      </c>
      <c r="AD72" s="4" t="n">
        <v>-0.03533441079973598</v>
      </c>
      <c r="AE72" s="2" t="n">
        <v>84</v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49.86</v>
      </c>
      <c r="E73" s="4" t="n">
        <v>0.06958053936737149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0.589265404916742</v>
      </c>
      <c r="O73" s="2" t="n">
        <v>753</v>
      </c>
      <c r="P73" s="4" t="n">
        <v>0.1266317273207033</v>
      </c>
      <c r="Q73" s="4" t="n">
        <v>0.04631846429686341</v>
      </c>
      <c r="R73" s="4" t="n">
        <v>0.08031326302383986</v>
      </c>
      <c r="S73" s="4" t="n">
        <v>0.7959859103956242</v>
      </c>
      <c r="T73" s="4" t="n">
        <v>0.8102780778161141</v>
      </c>
      <c r="U73" s="4" t="n">
        <v>-0.01429216742048989</v>
      </c>
      <c r="V73" s="2" t="n">
        <v>0</v>
      </c>
      <c r="W73" s="4" t="n">
        <v>0.8074793535721068</v>
      </c>
      <c r="X73" s="2" t="n">
        <v>4</v>
      </c>
      <c r="Y73" s="4" t="n">
        <v>0.73081987460237</v>
      </c>
      <c r="Z73" s="2" t="n">
        <v>4</v>
      </c>
      <c r="AA73" s="2" t="n">
        <v>2</v>
      </c>
      <c r="AB73" s="4" t="n">
        <v>0.8074793535721068</v>
      </c>
      <c r="AC73" s="4" t="n">
        <v>0.73081987460237</v>
      </c>
      <c r="AD73" s="4" t="n">
        <v>-0.0265206464278932</v>
      </c>
      <c r="AE73" s="2" t="n">
        <v>83</v>
      </c>
    </row>
    <row r="74">
      <c r="A74" s="2" t="inlineStr">
        <is>
          <t>VAKBN.IS</t>
        </is>
      </c>
      <c r="B74" s="2" t="inlineStr">
        <is>
          <t>11.09.2026</t>
        </is>
      </c>
      <c r="C74" s="2" t="n">
        <v>3</v>
      </c>
      <c r="D74" s="3" t="n">
        <v>36.86</v>
      </c>
      <c r="E74" s="4" t="n">
        <v>0.04902722790868925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0.5645885125754689</v>
      </c>
      <c r="O74" s="2" t="n">
        <v>753</v>
      </c>
      <c r="P74" s="4" t="n">
        <v>0.1822898967725317</v>
      </c>
      <c r="Q74" s="4" t="n">
        <v>0.1352505152248826</v>
      </c>
      <c r="R74" s="4" t="n">
        <v>0.04703938154764906</v>
      </c>
      <c r="S74" s="4" t="n">
        <v>0.8804703893828237</v>
      </c>
      <c r="T74" s="4" t="n">
        <v>0.8174316880326471</v>
      </c>
      <c r="U74" s="4" t="n">
        <v>0.06303870135017664</v>
      </c>
      <c r="V74" s="2" t="n">
        <v>2</v>
      </c>
      <c r="W74" s="4" t="n">
        <v>0.7843117704472311</v>
      </c>
      <c r="X74" s="2" t="n">
        <v>4</v>
      </c>
      <c r="Y74" s="4" t="n">
        <v>0.7451269931523109</v>
      </c>
      <c r="Z74" s="2" t="n">
        <v>4</v>
      </c>
      <c r="AA74" s="2" t="n">
        <v>0</v>
      </c>
      <c r="AB74" s="4" t="n">
        <v>0.7843117704472311</v>
      </c>
      <c r="AC74" s="4" t="n">
        <v>0.7451269931523109</v>
      </c>
      <c r="AD74" s="4" t="n">
        <v>-0.07368822955276888</v>
      </c>
      <c r="AE74" s="2" t="n">
        <v>243</v>
      </c>
    </row>
    <row r="75">
      <c r="A75" s="2" t="inlineStr">
        <is>
          <t>PETKM.IS</t>
        </is>
      </c>
      <c r="B75" s="2" t="inlineStr">
        <is>
          <t>11.09.2026</t>
        </is>
      </c>
      <c r="C75" s="2" t="n">
        <v>1</v>
      </c>
      <c r="D75" s="3" t="n">
        <v>24.68</v>
      </c>
      <c r="E75" s="4" t="n">
        <v>0.0499536850544107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0.5913716814159292</v>
      </c>
      <c r="O75" s="2" t="n">
        <v>753</v>
      </c>
      <c r="P75" s="4" t="n">
        <v>0.1909869070080627</v>
      </c>
      <c r="Q75" s="4" t="n">
        <v>0.1546823059654302</v>
      </c>
      <c r="R75" s="4" t="n">
        <v>0.03630460104263253</v>
      </c>
      <c r="S75" s="4" t="n">
        <v>0.6263404682648146</v>
      </c>
      <c r="T75" s="4" t="n">
        <v>0.6134418382568897</v>
      </c>
      <c r="U75" s="4" t="n">
        <v>0.0128986300079249</v>
      </c>
      <c r="V75" s="2" t="n">
        <v>0</v>
      </c>
      <c r="W75" s="4" t="n">
        <v>0.680826850430601</v>
      </c>
      <c r="X75" s="2" t="n">
        <v>4</v>
      </c>
      <c r="Y75" s="4" t="n"/>
      <c r="Z75" s="2" t="n">
        <v>0</v>
      </c>
      <c r="AA75" s="2" t="n">
        <v>4</v>
      </c>
      <c r="AB75" s="4" t="n">
        <v>0.680826850430601</v>
      </c>
      <c r="AC75" s="4" t="n">
        <v>0.5248642583576816</v>
      </c>
      <c r="AD75" s="4" t="n">
        <v>0.05082685043060098</v>
      </c>
      <c r="AE75" s="2" t="n">
        <v>89</v>
      </c>
    </row>
    <row r="76">
      <c r="A76" s="2" t="inlineStr">
        <is>
          <t>CVKMD.IS</t>
        </is>
      </c>
      <c r="B76" s="2" t="inlineStr">
        <is>
          <t>11.09.2026</t>
        </is>
      </c>
      <c r="C76" s="2" t="n">
        <v>3</v>
      </c>
      <c r="D76" s="3" t="n">
        <v>15.12</v>
      </c>
      <c r="E76" s="4" t="n">
        <v>0.0386432411659108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0.2359307997539322</v>
      </c>
      <c r="Q76" s="4" t="n">
        <v>0.008613776322519735</v>
      </c>
      <c r="R76" s="4" t="n">
        <v>0.2273170234314124</v>
      </c>
      <c r="S76" s="4" t="n">
        <v>0.8939864559028239</v>
      </c>
      <c r="T76" s="4" t="n">
        <v>0.6695652022665133</v>
      </c>
      <c r="U76" s="4" t="n">
        <v>0.2244212536363106</v>
      </c>
      <c r="V76" s="2" t="n">
        <v>4</v>
      </c>
      <c r="W76" s="4" t="n">
        <v>0.8961029415522529</v>
      </c>
      <c r="X76" s="2" t="n">
        <v>4</v>
      </c>
      <c r="Y76" s="4" t="n">
        <v>0.7427709437250356</v>
      </c>
      <c r="Z76" s="2" t="n">
        <v>4</v>
      </c>
      <c r="AA76" s="2" t="n">
        <v>4</v>
      </c>
      <c r="AB76" s="4" t="n">
        <v>0.8961029415522529</v>
      </c>
      <c r="AC76" s="4" t="n">
        <v>0.7427709437250356</v>
      </c>
      <c r="AD76" s="4" t="n">
        <v>0.0281029415522529</v>
      </c>
      <c r="AE76" s="2" t="n">
        <v>71</v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15.12</v>
      </c>
      <c r="E77" s="4" t="n">
        <v>0.0386432411659108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0.2060583854974756</v>
      </c>
      <c r="Q77" s="4" t="n">
        <v>0.0227128760144547</v>
      </c>
      <c r="R77" s="4" t="n">
        <v>0.1833455094830209</v>
      </c>
      <c r="S77" s="4" t="n">
        <v>0.9305249040301374</v>
      </c>
      <c r="T77" s="4" t="n">
        <v>0.763954910395218</v>
      </c>
      <c r="U77" s="4" t="n">
        <v>0.1665699936349194</v>
      </c>
      <c r="V77" s="2" t="n">
        <v>4</v>
      </c>
      <c r="W77" s="4" t="n">
        <v>0.9367667765514969</v>
      </c>
      <c r="X77" s="2" t="n">
        <v>4</v>
      </c>
      <c r="Y77" s="4" t="n">
        <v>0.8248352791552198</v>
      </c>
      <c r="Z77" s="2" t="n">
        <v>4</v>
      </c>
      <c r="AA77" s="2" t="n">
        <v>4</v>
      </c>
      <c r="AB77" s="4" t="n">
        <v>0.9367667765514969</v>
      </c>
      <c r="AC77" s="4" t="n">
        <v>0.8248352791552198</v>
      </c>
      <c r="AD77" s="4" t="n">
        <v>0.03876677655149685</v>
      </c>
      <c r="AE77" s="2" t="n">
        <v>70</v>
      </c>
    </row>
    <row r="78">
      <c r="A78" s="2" t="inlineStr">
        <is>
          <t>KUYAS.IS</t>
        </is>
      </c>
      <c r="B78" s="2" t="inlineStr">
        <is>
          <t>11.09.2026</t>
        </is>
      </c>
      <c r="C78" s="2" t="n">
        <v>10</v>
      </c>
      <c r="D78" s="3" t="n">
        <v>73.5</v>
      </c>
      <c r="E78" s="4" t="n">
        <v>0.03901845785228378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0.51246554670059</v>
      </c>
      <c r="O78" s="2" t="n">
        <v>682</v>
      </c>
      <c r="P78" s="4" t="n">
        <v>0.2222802925486424</v>
      </c>
      <c r="Q78" s="4" t="n">
        <v>0.05969356532523924</v>
      </c>
      <c r="R78" s="4" t="n">
        <v>0.1625867272234032</v>
      </c>
      <c r="S78" s="4" t="n">
        <v>0.9460570760650309</v>
      </c>
      <c r="T78" s="4" t="n">
        <v>0.9313739545416564</v>
      </c>
      <c r="U78" s="4" t="n">
        <v>0.01468312152337448</v>
      </c>
      <c r="V78" s="2" t="n">
        <v>-2</v>
      </c>
      <c r="W78" s="4" t="n">
        <v>0.9463385217388864</v>
      </c>
      <c r="X78" s="2" t="n">
        <v>4</v>
      </c>
      <c r="Y78" s="4" t="n">
        <v>0.8938995626920547</v>
      </c>
      <c r="Z78" s="2" t="n">
        <v>4</v>
      </c>
      <c r="AA78" s="2" t="n">
        <v>4</v>
      </c>
      <c r="AB78" s="4" t="n">
        <v>0.9463385217388864</v>
      </c>
      <c r="AC78" s="4" t="n">
        <v>0.8938995626920547</v>
      </c>
      <c r="AD78" s="4" t="n">
        <v>0.004338521738886492</v>
      </c>
      <c r="AE78" s="2" t="n">
        <v>178</v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71.34999999999999</v>
      </c>
      <c r="E79" s="4" t="n">
        <v>0.0904495020522575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0.1942836785686857</v>
      </c>
      <c r="Q79" s="4" t="n">
        <v>0.04258496988106277</v>
      </c>
      <c r="R79" s="4" t="n">
        <v>0.1516987086876229</v>
      </c>
      <c r="S79" s="4" t="n">
        <v>0.8877562794557805</v>
      </c>
      <c r="T79" s="4" t="n">
        <v>0.8233401721846453</v>
      </c>
      <c r="U79" s="4" t="n">
        <v>0.06441610727113523</v>
      </c>
      <c r="V79" s="2" t="n">
        <v>2</v>
      </c>
      <c r="W79" s="4" t="n">
        <v>0.8598742164693818</v>
      </c>
      <c r="X79" s="2" t="n">
        <v>4</v>
      </c>
      <c r="Y79" s="4" t="n">
        <v>0.8238260670274093</v>
      </c>
      <c r="Z79" s="2" t="n">
        <v>4</v>
      </c>
      <c r="AA79" s="2" t="n">
        <v>0</v>
      </c>
      <c r="AB79" s="4" t="n">
        <v>0.8598742164693818</v>
      </c>
      <c r="AC79" s="4" t="n">
        <v>0.8238260670274093</v>
      </c>
      <c r="AD79" s="4" t="n">
        <v>-0.002125783530618208</v>
      </c>
      <c r="AE79" s="2" t="n">
        <v>60</v>
      </c>
    </row>
    <row r="80">
      <c r="A80" s="2" t="inlineStr">
        <is>
          <t>KUYAS.IS</t>
        </is>
      </c>
      <c r="B80" s="2" t="inlineStr">
        <is>
          <t>11.09.2026</t>
        </is>
      </c>
      <c r="C80" s="2" t="n">
        <v>5</v>
      </c>
      <c r="D80" s="3" t="n">
        <v>73.5</v>
      </c>
      <c r="E80" s="4" t="n">
        <v>0.03901845785228378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0.5181399482870072</v>
      </c>
      <c r="O80" s="2" t="n">
        <v>682</v>
      </c>
      <c r="P80" s="4" t="n">
        <v>0.1684608135148144</v>
      </c>
      <c r="Q80" s="4" t="n">
        <v>0.07474121041278774</v>
      </c>
      <c r="R80" s="4" t="n">
        <v>0.09371960310202664</v>
      </c>
      <c r="S80" s="4" t="n">
        <v>0.9315322807515646</v>
      </c>
      <c r="T80" s="4" t="n">
        <v>0.8555638948677493</v>
      </c>
      <c r="U80" s="4" t="n">
        <v>0.07596838588381527</v>
      </c>
      <c r="V80" s="2" t="n">
        <v>4</v>
      </c>
      <c r="W80" s="4" t="n">
        <v>0.9334339633842519</v>
      </c>
      <c r="X80" s="2" t="n">
        <v>4</v>
      </c>
      <c r="Y80" s="4" t="n">
        <v>0.8281412060920796</v>
      </c>
      <c r="Z80" s="2" t="n">
        <v>4</v>
      </c>
      <c r="AA80" s="2" t="n">
        <v>4</v>
      </c>
      <c r="AB80" s="4" t="n">
        <v>0.9334339633842519</v>
      </c>
      <c r="AC80" s="4" t="n">
        <v>0.8281412060920796</v>
      </c>
      <c r="AD80" s="4" t="n">
        <v>0.03143396338425186</v>
      </c>
      <c r="AE80" s="2" t="n">
        <v>178</v>
      </c>
    </row>
    <row r="81">
      <c r="A81" s="2" t="inlineStr">
        <is>
          <t>ALTNY.IS</t>
        </is>
      </c>
      <c r="B81" s="2" t="inlineStr">
        <is>
          <t>11.09.2026</t>
        </is>
      </c>
      <c r="C81" s="2" t="n">
        <v>3</v>
      </c>
      <c r="D81" s="3" t="n">
        <v>18.1</v>
      </c>
      <c r="E81" s="4" t="n">
        <v>0.05197314471191792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0.1853766519146166</v>
      </c>
      <c r="Q81" s="4" t="n">
        <v>0.09939060186558188</v>
      </c>
      <c r="R81" s="4" t="n">
        <v>0.0859860500490347</v>
      </c>
      <c r="S81" s="4" t="n">
        <v>0.8553428611543241</v>
      </c>
      <c r="T81" s="4" t="n">
        <v>0.7979651870059616</v>
      </c>
      <c r="U81" s="4" t="n">
        <v>0.05737767414836248</v>
      </c>
      <c r="V81" s="2" t="n">
        <v>4</v>
      </c>
      <c r="W81" s="4" t="n">
        <v>0.8261583456096813</v>
      </c>
      <c r="X81" s="2" t="n">
        <v>4</v>
      </c>
      <c r="Y81" s="4" t="n">
        <v>0.7205833614846342</v>
      </c>
      <c r="Z81" s="2" t="n">
        <v>4</v>
      </c>
      <c r="AA81" s="2" t="n">
        <v>4</v>
      </c>
      <c r="AB81" s="4" t="n">
        <v>0.8261583456096813</v>
      </c>
      <c r="AC81" s="4" t="n">
        <v>0.7205833614846342</v>
      </c>
      <c r="AD81" s="4" t="n">
        <v>0.0001583456096813096</v>
      </c>
      <c r="AE81" s="2" t="n">
        <v>47</v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</v>
      </c>
      <c r="D82" s="3" t="n">
        <v>173</v>
      </c>
      <c r="E82" s="4" t="n">
        <v>0.04186621870355076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0.1498735044175455</v>
      </c>
      <c r="Q82" s="4" t="n">
        <v>0.06486172056741631</v>
      </c>
      <c r="R82" s="4" t="n">
        <v>0.08501178385012916</v>
      </c>
      <c r="S82" s="4" t="n">
        <v>0.7643957513209716</v>
      </c>
      <c r="T82" s="4" t="n">
        <v>0.5249652544898246</v>
      </c>
      <c r="U82" s="4" t="n">
        <v>0.239430496831147</v>
      </c>
      <c r="V82" s="2" t="n">
        <v>4</v>
      </c>
      <c r="W82" s="4" t="n">
        <v>0.7211531659188317</v>
      </c>
      <c r="X82" s="2" t="n">
        <v>3</v>
      </c>
      <c r="Y82" s="4" t="n">
        <v>0.6243340642315678</v>
      </c>
      <c r="Z82" s="2" t="n">
        <v>1</v>
      </c>
      <c r="AA82" s="2" t="n">
        <v>2</v>
      </c>
      <c r="AB82" s="4" t="n">
        <v>0.6881046203495994</v>
      </c>
      <c r="AC82" s="4" t="n">
        <v>0.5427148654170523</v>
      </c>
      <c r="AD82" s="4" t="n">
        <v>-0.01038784196195841</v>
      </c>
      <c r="AE82" s="2" t="n">
        <v>46</v>
      </c>
    </row>
    <row r="83">
      <c r="A83" s="2" t="inlineStr">
        <is>
          <t>VAKBN.IS</t>
        </is>
      </c>
      <c r="B83" s="2" t="inlineStr">
        <is>
          <t>11.09.2026</t>
        </is>
      </c>
      <c r="C83" s="2" t="n">
        <v>5</v>
      </c>
      <c r="D83" s="3" t="n">
        <v>36.86</v>
      </c>
      <c r="E83" s="4" t="n">
        <v>0.04902722790868925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0.5297134238310709</v>
      </c>
      <c r="O83" s="2" t="n">
        <v>753</v>
      </c>
      <c r="P83" s="4" t="n">
        <v>0.2165487622296184</v>
      </c>
      <c r="Q83" s="4" t="n">
        <v>0.1319491003925164</v>
      </c>
      <c r="R83" s="4" t="n">
        <v>0.08459966183710199</v>
      </c>
      <c r="S83" s="4" t="n">
        <v>0.9008122390766974</v>
      </c>
      <c r="T83" s="4" t="n">
        <v>0.8814859823261681</v>
      </c>
      <c r="U83" s="4" t="n">
        <v>0.01932625675052924</v>
      </c>
      <c r="V83" s="2" t="n">
        <v>0</v>
      </c>
      <c r="W83" s="4" t="n">
        <v>0.8520685335500204</v>
      </c>
      <c r="X83" s="2" t="n">
        <v>4</v>
      </c>
      <c r="Y83" s="4" t="n">
        <v>0.8050917525723814</v>
      </c>
      <c r="Z83" s="2" t="n">
        <v>4</v>
      </c>
      <c r="AA83" s="2" t="n">
        <v>2</v>
      </c>
      <c r="AB83" s="4" t="n">
        <v>0.8520685335500204</v>
      </c>
      <c r="AC83" s="4" t="n">
        <v>0.8050917525723814</v>
      </c>
      <c r="AD83" s="4" t="n">
        <v>-0.0599314664499796</v>
      </c>
      <c r="AE83" s="2" t="n">
        <v>244</v>
      </c>
    </row>
    <row r="84">
      <c r="A84" s="2" t="inlineStr">
        <is>
          <t>KUYAS.IS</t>
        </is>
      </c>
      <c r="B84" s="2" t="inlineStr">
        <is>
          <t>11.09.2026</t>
        </is>
      </c>
      <c r="C84" s="2" t="n">
        <v>3</v>
      </c>
      <c r="D84" s="3" t="n">
        <v>73.5</v>
      </c>
      <c r="E84" s="4" t="n">
        <v>0.03901845785228378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0.4987295877583647</v>
      </c>
      <c r="O84" s="2" t="n">
        <v>682</v>
      </c>
      <c r="P84" s="4" t="n">
        <v>0.1513425228406145</v>
      </c>
      <c r="Q84" s="4" t="n">
        <v>0.07042643929343489</v>
      </c>
      <c r="R84" s="4" t="n">
        <v>0.08091608354717961</v>
      </c>
      <c r="S84" s="4" t="n">
        <v>0.8130049276846777</v>
      </c>
      <c r="T84" s="4" t="n">
        <v>0.804060861643128</v>
      </c>
      <c r="U84" s="4" t="n">
        <v>0.008944066041549736</v>
      </c>
      <c r="V84" s="2" t="n">
        <v>0</v>
      </c>
      <c r="W84" s="4" t="n">
        <v>0.9102171732643187</v>
      </c>
      <c r="X84" s="2" t="n">
        <v>4</v>
      </c>
      <c r="Y84" s="4" t="n">
        <v>0.7680228071579824</v>
      </c>
      <c r="Z84" s="2" t="n">
        <v>4</v>
      </c>
      <c r="AA84" s="2" t="n">
        <v>4</v>
      </c>
      <c r="AB84" s="4" t="n">
        <v>0.9102171732643187</v>
      </c>
      <c r="AC84" s="4" t="n">
        <v>0.7680228071579824</v>
      </c>
      <c r="AD84" s="4" t="n">
        <v>0.03821717326431873</v>
      </c>
      <c r="AE84" s="2" t="n">
        <v>179</v>
      </c>
    </row>
    <row r="85">
      <c r="A85" s="2" t="inlineStr">
        <is>
          <t>IZENR.IS</t>
        </is>
      </c>
      <c r="B85" s="2" t="inlineStr">
        <is>
          <t>11.09.2026</t>
        </is>
      </c>
      <c r="C85" s="2" t="n">
        <v>3</v>
      </c>
      <c r="D85" s="3" t="n">
        <v>7.03</v>
      </c>
      <c r="E85" s="4" t="n">
        <v>0.05415566866490552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0.190213978623248</v>
      </c>
      <c r="Q85" s="4" t="n">
        <v>0.116877578594894</v>
      </c>
      <c r="R85" s="4" t="n">
        <v>0.07333640002835394</v>
      </c>
      <c r="S85" s="4" t="n">
        <v>0.8542119344952945</v>
      </c>
      <c r="T85" s="4" t="n">
        <v>0.8856601659501898</v>
      </c>
      <c r="U85" s="4" t="n">
        <v>-0.03144823145489528</v>
      </c>
      <c r="V85" s="2" t="n">
        <v>-2</v>
      </c>
      <c r="W85" s="4" t="n">
        <v>0.8491383085340805</v>
      </c>
      <c r="X85" s="2" t="n">
        <v>4</v>
      </c>
      <c r="Y85" s="4" t="n">
        <v>0.755975494501675</v>
      </c>
      <c r="Z85" s="2" t="n">
        <v>4</v>
      </c>
      <c r="AA85" s="2" t="n">
        <v>2</v>
      </c>
      <c r="AB85" s="4" t="n">
        <v>0.8491383085340805</v>
      </c>
      <c r="AC85" s="4" t="n">
        <v>0.755975494501675</v>
      </c>
      <c r="AD85" s="4" t="n">
        <v>-0.02286169146591954</v>
      </c>
      <c r="AE85" s="2" t="n">
        <v>58</v>
      </c>
    </row>
    <row r="86">
      <c r="A86" s="2" t="inlineStr">
        <is>
          <t>ALTNY.IS</t>
        </is>
      </c>
      <c r="B86" s="2" t="inlineStr">
        <is>
          <t>11.09.2026</t>
        </is>
      </c>
      <c r="C86" s="2" t="n">
        <v>5</v>
      </c>
      <c r="D86" s="3" t="n">
        <v>18.1</v>
      </c>
      <c r="E86" s="4" t="n">
        <v>0.05197314471191792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0.1787657310691874</v>
      </c>
      <c r="Q86" s="4" t="n">
        <v>0.1101788135847297</v>
      </c>
      <c r="R86" s="4" t="n">
        <v>0.06858691748445769</v>
      </c>
      <c r="S86" s="4" t="n">
        <v>0.8891901868143471</v>
      </c>
      <c r="T86" s="4" t="n">
        <v>0.8896562169196847</v>
      </c>
      <c r="U86" s="4" t="n">
        <v>-0.0004660301053375226</v>
      </c>
      <c r="V86" s="2" t="n">
        <v>2</v>
      </c>
      <c r="W86" s="4" t="n">
        <v>0.8568875755319068</v>
      </c>
      <c r="X86" s="2" t="n">
        <v>4</v>
      </c>
      <c r="Y86" s="4" t="n">
        <v>0.8194399853535208</v>
      </c>
      <c r="Z86" s="2" t="n">
        <v>4</v>
      </c>
      <c r="AA86" s="2" t="n">
        <v>2</v>
      </c>
      <c r="AB86" s="4" t="n">
        <v>0.8568875755319068</v>
      </c>
      <c r="AC86" s="4" t="n">
        <v>0.8194399853535208</v>
      </c>
      <c r="AD86" s="4" t="n">
        <v>-0.007112424468093237</v>
      </c>
      <c r="AE86" s="2" t="n">
        <v>47</v>
      </c>
    </row>
    <row r="87">
      <c r="A87" s="2" t="inlineStr">
        <is>
          <t>ECILC.IS</t>
        </is>
      </c>
      <c r="B87" s="2" t="inlineStr">
        <is>
          <t>11.09.2026</t>
        </is>
      </c>
      <c r="C87" s="2" t="n">
        <v>5</v>
      </c>
      <c r="D87" s="3" t="n">
        <v>72.3</v>
      </c>
      <c r="E87" s="4" t="n">
        <v>0.04129618955739971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0.5324035896192093</v>
      </c>
      <c r="O87" s="2" t="n">
        <v>753</v>
      </c>
      <c r="P87" s="4" t="n">
        <v>0.1483262650012234</v>
      </c>
      <c r="Q87" s="4" t="n">
        <v>0.08845857539132085</v>
      </c>
      <c r="R87" s="4" t="n">
        <v>0.05986768960990252</v>
      </c>
      <c r="S87" s="4" t="n">
        <v>0.7689134558463719</v>
      </c>
      <c r="T87" s="4" t="n">
        <v>0.7875233116467916</v>
      </c>
      <c r="U87" s="4" t="n">
        <v>-0.01860985580041963</v>
      </c>
      <c r="V87" s="2" t="n">
        <v>-2</v>
      </c>
      <c r="W87" s="4" t="n">
        <v>0.8597534386398941</v>
      </c>
      <c r="X87" s="2" t="n">
        <v>4</v>
      </c>
      <c r="Y87" s="4" t="n">
        <v>0.7686774273974508</v>
      </c>
      <c r="Z87" s="2" t="n">
        <v>4</v>
      </c>
      <c r="AA87" s="2" t="n">
        <v>4</v>
      </c>
      <c r="AB87" s="4" t="n">
        <v>0.8597534386398941</v>
      </c>
      <c r="AC87" s="4" t="n">
        <v>0.7686774273974508</v>
      </c>
      <c r="AD87" s="4" t="n">
        <v>0.01175343863989409</v>
      </c>
      <c r="AE87" s="2" t="n">
        <v>116</v>
      </c>
    </row>
    <row r="88">
      <c r="A88" s="2" t="inlineStr">
        <is>
          <t>ASTOR.IS</t>
        </is>
      </c>
      <c r="B88" s="2" t="inlineStr">
        <is>
          <t>11.09.2026</t>
        </is>
      </c>
      <c r="C88" s="2" t="n">
        <v>3</v>
      </c>
      <c r="D88" s="3" t="n">
        <v>293</v>
      </c>
      <c r="E88" s="4" t="n">
        <v>0.05472940029254022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0.7736625514403292</v>
      </c>
      <c r="O88" s="2" t="n">
        <v>36</v>
      </c>
      <c r="P88" s="4" t="n">
        <v>0.119556084750346</v>
      </c>
      <c r="Q88" s="4" t="n">
        <v>0.06347799648981622</v>
      </c>
      <c r="R88" s="4" t="n">
        <v>0.05607808826052976</v>
      </c>
      <c r="S88" s="4" t="n">
        <v>0.7904953352834782</v>
      </c>
      <c r="T88" s="4" t="n">
        <v>0.8314378655754535</v>
      </c>
      <c r="U88" s="4" t="n">
        <v>-0.04094253029197537</v>
      </c>
      <c r="V88" s="2" t="n">
        <v>-2</v>
      </c>
      <c r="W88" s="4" t="n">
        <v>0.7852716082363258</v>
      </c>
      <c r="X88" s="2" t="n">
        <v>4</v>
      </c>
      <c r="Y88" s="4" t="n">
        <v>0.8763950340573841</v>
      </c>
      <c r="Z88" s="2" t="n">
        <v>4</v>
      </c>
      <c r="AA88" s="2" t="n">
        <v>-4</v>
      </c>
      <c r="AB88" s="4" t="n">
        <v>0.7852716082363258</v>
      </c>
      <c r="AC88" s="4" t="n">
        <v>0.8763950340573841</v>
      </c>
      <c r="AD88" s="4" t="n">
        <v>-0.0867283917636742</v>
      </c>
      <c r="AE88" s="2" t="n">
        <v>58</v>
      </c>
    </row>
    <row r="89">
      <c r="A89" s="2" t="inlineStr">
        <is>
          <t>IZENR.IS</t>
        </is>
      </c>
      <c r="B89" s="2" t="inlineStr">
        <is>
          <t>11.09.2026</t>
        </is>
      </c>
      <c r="C89" s="2" t="n">
        <v>5</v>
      </c>
      <c r="D89" s="3" t="n">
        <v>7.03</v>
      </c>
      <c r="E89" s="4" t="n">
        <v>0.05415566866490552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0.1719640709461461</v>
      </c>
      <c r="Q89" s="4" t="n">
        <v>0.1192039434475599</v>
      </c>
      <c r="R89" s="4" t="n">
        <v>0.05276012749858616</v>
      </c>
      <c r="S89" s="4" t="n">
        <v>0.8857742104940383</v>
      </c>
      <c r="T89" s="4" t="n">
        <v>0.9109864872394949</v>
      </c>
      <c r="U89" s="4" t="n">
        <v>-0.02521227674545667</v>
      </c>
      <c r="V89" s="2" t="n">
        <v>-2</v>
      </c>
      <c r="W89" s="4" t="n">
        <v>0.8657001747848143</v>
      </c>
      <c r="X89" s="2" t="n">
        <v>4</v>
      </c>
      <c r="Y89" s="4" t="n">
        <v>0.8280477193898019</v>
      </c>
      <c r="Z89" s="2" t="n">
        <v>4</v>
      </c>
      <c r="AA89" s="2" t="n">
        <v>2</v>
      </c>
      <c r="AB89" s="4" t="n">
        <v>0.8657001747848143</v>
      </c>
      <c r="AC89" s="4" t="n">
        <v>0.8280477193898019</v>
      </c>
      <c r="AD89" s="4" t="n">
        <v>-0.04429982521518572</v>
      </c>
      <c r="AE89" s="2" t="n">
        <v>58</v>
      </c>
    </row>
    <row r="90">
      <c r="A90" s="2" t="inlineStr">
        <is>
          <t>TRENJ.IS</t>
        </is>
      </c>
      <c r="B90" s="2" t="inlineStr">
        <is>
          <t>11.09.2026</t>
        </is>
      </c>
      <c r="C90" s="2" t="n">
        <v>3</v>
      </c>
      <c r="D90" s="3" t="n">
        <v>108.6</v>
      </c>
      <c r="E90" s="4" t="n">
        <v>0.03841093545119706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0.5473276781161637</v>
      </c>
      <c r="O90" s="2" t="n">
        <v>753</v>
      </c>
      <c r="P90" s="4" t="n">
        <v>0.1229432169812376</v>
      </c>
      <c r="Q90" s="4" t="n">
        <v>0.08217333800340458</v>
      </c>
      <c r="R90" s="4" t="n">
        <v>0.040769878977833</v>
      </c>
      <c r="S90" s="4" t="n">
        <v>0.7989100711269506</v>
      </c>
      <c r="T90" s="4" t="n">
        <v>0.8465730254671855</v>
      </c>
      <c r="U90" s="4" t="n">
        <v>-0.04766295434023493</v>
      </c>
      <c r="V90" s="2" t="n">
        <v>-2</v>
      </c>
      <c r="W90" s="4" t="n">
        <v>0.7905623640998407</v>
      </c>
      <c r="X90" s="2" t="n">
        <v>4</v>
      </c>
      <c r="Y90" s="4" t="n">
        <v>0.6999752662237431</v>
      </c>
      <c r="Z90" s="2" t="n">
        <v>4</v>
      </c>
      <c r="AA90" s="2" t="n">
        <v>2</v>
      </c>
      <c r="AB90" s="4" t="n">
        <v>0.7905623640998407</v>
      </c>
      <c r="AC90" s="4" t="n">
        <v>0.6999752662237431</v>
      </c>
      <c r="AD90" s="4" t="n">
        <v>-0.05543763590015927</v>
      </c>
      <c r="AE90" s="2" t="n">
        <v>183</v>
      </c>
    </row>
    <row r="91">
      <c r="A91" s="2" t="inlineStr">
        <is>
          <t>HALKB.IS</t>
        </is>
      </c>
      <c r="B91" s="2" t="inlineStr">
        <is>
          <t>11.09.2026</t>
        </is>
      </c>
      <c r="C91" s="2" t="n">
        <v>10</v>
      </c>
      <c r="D91" s="3" t="n">
        <v>49.86</v>
      </c>
      <c r="E91" s="4" t="n">
        <v>0.06958053936737149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0.5712321996725667</v>
      </c>
      <c r="O91" s="2" t="n">
        <v>753</v>
      </c>
      <c r="P91" s="4" t="n">
        <v>0.06530810377439095</v>
      </c>
      <c r="Q91" s="4" t="n">
        <v>0.0304926327287886</v>
      </c>
      <c r="R91" s="4" t="n">
        <v>0.03481547104560234</v>
      </c>
      <c r="S91" s="4" t="n">
        <v>0.940843775635424</v>
      </c>
      <c r="T91" s="4" t="n">
        <v>0.9058829138219764</v>
      </c>
      <c r="U91" s="4" t="n">
        <v>0.0349608618134476</v>
      </c>
      <c r="V91" s="2" t="n">
        <v>4</v>
      </c>
      <c r="W91" s="4" t="n">
        <v>0.9307776292714358</v>
      </c>
      <c r="X91" s="2" t="n">
        <v>4</v>
      </c>
      <c r="Y91" s="4" t="n">
        <v>0.8795353913942956</v>
      </c>
      <c r="Z91" s="2" t="n">
        <v>4</v>
      </c>
      <c r="AA91" s="2" t="n">
        <v>2</v>
      </c>
      <c r="AB91" s="4" t="n">
        <v>0.9307776292714358</v>
      </c>
      <c r="AC91" s="4" t="n">
        <v>0.8795353913942956</v>
      </c>
      <c r="AD91" s="4" t="n">
        <v>0.002777629271435766</v>
      </c>
      <c r="AE91" s="2" t="n">
        <v>82</v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10</v>
      </c>
      <c r="D92" s="3" t="n">
        <v>72.3</v>
      </c>
      <c r="E92" s="4" t="n">
        <v>0.04129618955739971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0.5009508015478165</v>
      </c>
      <c r="O92" s="2" t="n">
        <v>753</v>
      </c>
      <c r="P92" s="4" t="n">
        <v>0.1577076986797045</v>
      </c>
      <c r="Q92" s="4" t="n">
        <v>0.1313948629301092</v>
      </c>
      <c r="R92" s="4" t="n">
        <v>0.02631283574959539</v>
      </c>
      <c r="S92" s="4" t="n">
        <v>0.816635689254</v>
      </c>
      <c r="T92" s="4" t="n">
        <v>0.8414638035907257</v>
      </c>
      <c r="U92" s="4" t="n">
        <v>-0.02482811433672572</v>
      </c>
      <c r="V92" s="2" t="n">
        <v>-2</v>
      </c>
      <c r="W92" s="4" t="n">
        <v>0.8883812325119373</v>
      </c>
      <c r="X92" s="2" t="n">
        <v>4</v>
      </c>
      <c r="Y92" s="4" t="n">
        <v>0.8546976874270994</v>
      </c>
      <c r="Z92" s="2" t="n">
        <v>4</v>
      </c>
      <c r="AA92" s="2" t="n">
        <v>2</v>
      </c>
      <c r="AB92" s="4" t="n">
        <v>0.8883812325119373</v>
      </c>
      <c r="AC92" s="4" t="n">
        <v>0.8546976874270994</v>
      </c>
      <c r="AD92" s="4" t="n">
        <v>-0.003618767488062669</v>
      </c>
      <c r="AE92" s="2" t="n">
        <v>115</v>
      </c>
    </row>
    <row r="93">
      <c r="A93" s="2" t="inlineStr">
        <is>
          <t>PETKM.IS</t>
        </is>
      </c>
      <c r="B93" s="2" t="inlineStr">
        <is>
          <t>11.09.2026</t>
        </is>
      </c>
      <c r="C93" s="2" t="n">
        <v>5</v>
      </c>
      <c r="D93" s="3" t="n">
        <v>24.68</v>
      </c>
      <c r="E93" s="4" t="n">
        <v>0.0499536850544107</v>
      </c>
      <c r="F93" s="2" t="inlineStr">
        <is>
          <t>-</t>
        </is>
      </c>
      <c r="G93" s="2" t="inlineStr">
        <is>
          <t>AL+SAT</t>
        </is>
      </c>
      <c r="H93" s="2" t="inlineStr">
        <is>
          <t>SAT</t>
        </is>
      </c>
      <c r="I93" s="2" t="inlineStr">
        <is>
          <t>AL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0.5598473066591263</v>
      </c>
      <c r="O93" s="2" t="n">
        <v>753</v>
      </c>
      <c r="P93" s="4" t="n">
        <v>0.1605527966742757</v>
      </c>
      <c r="Q93" s="4" t="n">
        <v>0.1996307356764293</v>
      </c>
      <c r="R93" s="4" t="n">
        <v>-0.03907793900215359</v>
      </c>
      <c r="S93" s="4" t="n">
        <v>0.8004122546627702</v>
      </c>
      <c r="T93" s="4" t="n">
        <v>0.8890164549766204</v>
      </c>
      <c r="U93" s="4" t="n">
        <v>-0.08860420031385019</v>
      </c>
      <c r="V93" s="2" t="n">
        <v>-4</v>
      </c>
      <c r="W93" s="4" t="n">
        <v>0.8477652550891481</v>
      </c>
      <c r="X93" s="2" t="n">
        <v>4</v>
      </c>
      <c r="Y93" s="4" t="n">
        <v>0.8639575876266503</v>
      </c>
      <c r="Z93" s="2" t="n">
        <v>4</v>
      </c>
      <c r="AA93" s="2" t="n">
        <v>0</v>
      </c>
      <c r="AB93" s="4" t="n">
        <v>0.8477652550891481</v>
      </c>
      <c r="AC93" s="4" t="n">
        <v>0.8639575876266503</v>
      </c>
      <c r="AD93" s="4" t="n">
        <v>0.01576525508914817</v>
      </c>
      <c r="AE93" s="2" t="n">
        <v>88</v>
      </c>
    </row>
    <row r="94">
      <c r="A94" s="2" t="inlineStr">
        <is>
          <t>GARAN.IS</t>
        </is>
      </c>
      <c r="B94" s="2" t="inlineStr">
        <is>
          <t>11.09.2026</t>
        </is>
      </c>
      <c r="C94" s="2" t="n">
        <v>1</v>
      </c>
      <c r="D94" s="3" t="n">
        <v>134.9</v>
      </c>
      <c r="E94" s="4" t="n">
        <v>0.02478026535528963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0.1431768220810557</v>
      </c>
      <c r="Q94" s="4" t="n">
        <v>0.03352212759416073</v>
      </c>
      <c r="R94" s="4" t="n">
        <v>0.109654694486895</v>
      </c>
      <c r="S94" s="4" t="n">
        <v>0.5922549686735865</v>
      </c>
      <c r="T94" s="4" t="n">
        <v>0.5771896870424744</v>
      </c>
      <c r="U94" s="4" t="n">
        <v>0.01506528163111209</v>
      </c>
      <c r="V94" s="2" t="n">
        <v>0</v>
      </c>
      <c r="W94" s="4" t="n">
        <v>0.6394643537763451</v>
      </c>
      <c r="X94" s="2" t="n">
        <v>4</v>
      </c>
      <c r="Y94" s="4" t="n"/>
      <c r="Z94" s="2" t="n">
        <v>0</v>
      </c>
      <c r="AA94" s="2" t="n">
        <v>4</v>
      </c>
      <c r="AB94" s="4" t="n">
        <v>0.6394643537763451</v>
      </c>
      <c r="AC94" s="4" t="n">
        <v>0.4508215163285041</v>
      </c>
      <c r="AD94" s="4" t="n">
        <v>-0.002535646223654875</v>
      </c>
      <c r="AE94" s="2" t="n">
        <v>157</v>
      </c>
    </row>
    <row r="95">
      <c r="A95" s="2" t="inlineStr">
        <is>
          <t>TOASO.IS</t>
        </is>
      </c>
      <c r="B95" s="2" t="inlineStr">
        <is>
          <t>11.09.2026</t>
        </is>
      </c>
      <c r="C95" s="2" t="n">
        <v>3</v>
      </c>
      <c r="D95" s="3" t="n">
        <v>286.5</v>
      </c>
      <c r="E95" s="4" t="n">
        <v>0.02966841186736475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0.5710005251289655</v>
      </c>
      <c r="O95" s="2" t="n">
        <v>753</v>
      </c>
      <c r="P95" s="4" t="n">
        <v>0.139114086963175</v>
      </c>
      <c r="Q95" s="4" t="n">
        <v>0.04774349149917281</v>
      </c>
      <c r="R95" s="4" t="n">
        <v>0.0913705954640022</v>
      </c>
      <c r="S95" s="4" t="n">
        <v>0.8544884248093604</v>
      </c>
      <c r="T95" s="4" t="n">
        <v>0.7038865931045131</v>
      </c>
      <c r="U95" s="4" t="n">
        <v>0.1506018317048473</v>
      </c>
      <c r="V95" s="2" t="n">
        <v>4</v>
      </c>
      <c r="W95" s="4" t="n">
        <v>0.7885321152246249</v>
      </c>
      <c r="X95" s="2" t="n">
        <v>4</v>
      </c>
      <c r="Y95" s="4" t="n">
        <v>0.7344026337956866</v>
      </c>
      <c r="Z95" s="2" t="n">
        <v>4</v>
      </c>
      <c r="AA95" s="2" t="n">
        <v>2</v>
      </c>
      <c r="AB95" s="4" t="n">
        <v>0.7885321152246249</v>
      </c>
      <c r="AC95" s="4" t="n">
        <v>0.7344026337956866</v>
      </c>
      <c r="AD95" s="4" t="n">
        <v>-0.005467884775375187</v>
      </c>
      <c r="AE95" s="2" t="n">
        <v>81</v>
      </c>
    </row>
    <row r="96">
      <c r="A96" s="2" t="inlineStr">
        <is>
          <t>SOKM.IS</t>
        </is>
      </c>
      <c r="B96" s="2" t="inlineStr">
        <is>
          <t>11.09.2026</t>
        </is>
      </c>
      <c r="C96" s="2" t="n">
        <v>1</v>
      </c>
      <c r="D96" s="3" t="n">
        <v>60.95</v>
      </c>
      <c r="E96" s="4" t="n">
        <v>0.03328255369741004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0.6411842322282698</v>
      </c>
      <c r="O96" s="2" t="n">
        <v>325</v>
      </c>
      <c r="P96" s="4" t="n">
        <v>0.1435401895203963</v>
      </c>
      <c r="Q96" s="4" t="n">
        <v>0.1102795934621443</v>
      </c>
      <c r="R96" s="4" t="n">
        <v>0.03326059605825202</v>
      </c>
      <c r="S96" s="4" t="n">
        <v>0.6789135174998666</v>
      </c>
      <c r="T96" s="4" t="n">
        <v>0.6176278713614374</v>
      </c>
      <c r="U96" s="4" t="n">
        <v>0.06128564613842924</v>
      </c>
      <c r="V96" s="2" t="n">
        <v>2</v>
      </c>
      <c r="W96" s="4" t="n">
        <v>0.6861340796947949</v>
      </c>
      <c r="X96" s="2" t="n">
        <v>4</v>
      </c>
      <c r="Y96" s="4" t="n">
        <v>0.6155381363276731</v>
      </c>
      <c r="Z96" s="2" t="n">
        <v>3</v>
      </c>
      <c r="AA96" s="2" t="n">
        <v>2</v>
      </c>
      <c r="AB96" s="4" t="n">
        <v>0.6861340796947949</v>
      </c>
      <c r="AC96" s="4" t="n">
        <v>0.5915835632435259</v>
      </c>
      <c r="AD96" s="4" t="n">
        <v>0.04413407969479488</v>
      </c>
      <c r="AE96" s="2" t="n">
        <v>71</v>
      </c>
    </row>
    <row r="97">
      <c r="A97" s="2" t="inlineStr">
        <is>
          <t>ARCLK.IS</t>
        </is>
      </c>
      <c r="B97" s="2" t="inlineStr">
        <is>
          <t>11.09.2026</t>
        </is>
      </c>
      <c r="C97" s="2" t="n">
        <v>3</v>
      </c>
      <c r="D97" s="3" t="n">
        <v>95.8</v>
      </c>
      <c r="E97" s="4" t="n">
        <v>0.02192066579182821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0.5675955043093408</v>
      </c>
      <c r="O97" s="2" t="n">
        <v>754</v>
      </c>
      <c r="P97" s="4" t="n">
        <v>0.1056007622680469</v>
      </c>
      <c r="Q97" s="4" t="n">
        <v>0.1022349856612268</v>
      </c>
      <c r="R97" s="4" t="n">
        <v>0.003365776606820067</v>
      </c>
      <c r="S97" s="4" t="n">
        <v>0.7965711154055559</v>
      </c>
      <c r="T97" s="4" t="n">
        <v>0.8201634003966979</v>
      </c>
      <c r="U97" s="4" t="n">
        <v>-0.02359228499114197</v>
      </c>
      <c r="V97" s="2" t="n">
        <v>0</v>
      </c>
      <c r="W97" s="4" t="n">
        <v>0.8282735368925376</v>
      </c>
      <c r="X97" s="2" t="n">
        <v>4</v>
      </c>
      <c r="Y97" s="4" t="n">
        <v>0.7336445932903622</v>
      </c>
      <c r="Z97" s="2" t="n">
        <v>3</v>
      </c>
      <c r="AA97" s="2" t="n">
        <v>4</v>
      </c>
      <c r="AB97" s="4" t="n">
        <v>0.8282735368925376</v>
      </c>
      <c r="AC97" s="4" t="n">
        <v>0.6958345335403819</v>
      </c>
      <c r="AD97" s="4" t="n">
        <v>0.06627353689253757</v>
      </c>
      <c r="AE97" s="2" t="n">
        <v>270</v>
      </c>
    </row>
    <row r="98">
      <c r="A98" s="2" t="inlineStr">
        <is>
          <t>AKSA.IS</t>
        </is>
      </c>
      <c r="B98" s="2" t="inlineStr">
        <is>
          <t>11.09.2026</t>
        </is>
      </c>
      <c r="C98" s="2" t="n">
        <v>5</v>
      </c>
      <c r="D98" s="3" t="n">
        <v>11.37</v>
      </c>
      <c r="E98" s="4" t="n">
        <v>0.0238723469656992</v>
      </c>
      <c r="F98" s="2" t="inlineStr">
        <is>
          <t>-</t>
        </is>
      </c>
      <c r="G98" s="2" t="inlineStr">
        <is>
          <t>-</t>
        </is>
      </c>
      <c r="H98" s="2" t="inlineStr">
        <is>
          <t>SAT</t>
        </is>
      </c>
      <c r="I98" s="2" t="inlineStr">
        <is>
          <t>AL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0.4657324840764331</v>
      </c>
      <c r="O98" s="2" t="n">
        <v>753</v>
      </c>
      <c r="P98" s="4" t="n">
        <v>0.2312992517542131</v>
      </c>
      <c r="Q98" s="4" t="n">
        <v>0.06644691885303645</v>
      </c>
      <c r="R98" s="4" t="n">
        <v>0.1648523329011767</v>
      </c>
      <c r="S98" s="4" t="n">
        <v>0.899448073135082</v>
      </c>
      <c r="T98" s="4" t="n">
        <v>0.8121385171528545</v>
      </c>
      <c r="U98" s="4" t="n">
        <v>0.08730955598222756</v>
      </c>
      <c r="V98" s="2" t="n">
        <v>2</v>
      </c>
      <c r="W98" s="4" t="n">
        <v>0.844253627595702</v>
      </c>
      <c r="X98" s="2" t="n">
        <v>4</v>
      </c>
      <c r="Y98" s="4" t="n">
        <v>0.8218149598777614</v>
      </c>
      <c r="Z98" s="2" t="n">
        <v>4</v>
      </c>
      <c r="AA98" s="2" t="n">
        <v>2</v>
      </c>
      <c r="AB98" s="4" t="n">
        <v>0.844253627595702</v>
      </c>
      <c r="AC98" s="4" t="n">
        <v>0.8218149598777614</v>
      </c>
      <c r="AD98" s="4" t="n">
        <v>-0.021746372404298</v>
      </c>
      <c r="AE98" s="2" t="n">
        <v>84</v>
      </c>
    </row>
    <row r="99">
      <c r="A99" s="2" t="inlineStr">
        <is>
          <t>MAVI.IS</t>
        </is>
      </c>
      <c r="B99" s="2" t="inlineStr">
        <is>
          <t>11.09.2026</t>
        </is>
      </c>
      <c r="C99" s="2" t="n">
        <v>10</v>
      </c>
      <c r="D99" s="3" t="n">
        <v>37.3</v>
      </c>
      <c r="E99" s="4" t="n">
        <v>0.02481806886250481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0.5826646090534979</v>
      </c>
      <c r="O99" s="2" t="n">
        <v>384</v>
      </c>
      <c r="P99" s="4" t="n">
        <v>0.1821632463131359</v>
      </c>
      <c r="Q99" s="4" t="n">
        <v>0.02867314964534838</v>
      </c>
      <c r="R99" s="4" t="n">
        <v>0.1534900966677875</v>
      </c>
      <c r="S99" s="4" t="n">
        <v>0.8858931750815295</v>
      </c>
      <c r="T99" s="4" t="n">
        <v>0.9505873197161249</v>
      </c>
      <c r="U99" s="4" t="n">
        <v>-0.06469414463459533</v>
      </c>
      <c r="V99" s="2" t="n">
        <v>-4</v>
      </c>
      <c r="W99" s="4" t="n">
        <v>0.9432094150809702</v>
      </c>
      <c r="X99" s="2" t="n">
        <v>4</v>
      </c>
      <c r="Y99" s="4" t="n">
        <v>0.8213084090411228</v>
      </c>
      <c r="Z99" s="2" t="n">
        <v>4</v>
      </c>
      <c r="AA99" s="2" t="n">
        <v>4</v>
      </c>
      <c r="AB99" s="4" t="n">
        <v>0.9432094150809702</v>
      </c>
      <c r="AC99" s="4" t="n">
        <v>0.8213084090411228</v>
      </c>
      <c r="AD99" s="4" t="n">
        <v>0.08520941508097024</v>
      </c>
      <c r="AE99" s="2" t="n">
        <v>46</v>
      </c>
    </row>
    <row r="100">
      <c r="A100" s="2" t="inlineStr">
        <is>
          <t>DOAS.IS</t>
        </is>
      </c>
      <c r="B100" s="2" t="inlineStr">
        <is>
          <t>11.09.2026</t>
        </is>
      </c>
      <c r="C100" s="2" t="n">
        <v>5</v>
      </c>
      <c r="D100" s="3" t="n">
        <v>164.1</v>
      </c>
      <c r="E100" s="4" t="n">
        <v>0.0164533741185688</v>
      </c>
      <c r="F100" s="2" t="inlineStr">
        <is>
          <t>-</t>
        </is>
      </c>
      <c r="G100" s="2" t="inlineStr">
        <is>
          <t>-</t>
        </is>
      </c>
      <c r="H100" s="2" t="inlineStr">
        <is>
          <t>SAT</t>
        </is>
      </c>
      <c r="I100" s="2" t="inlineStr">
        <is>
          <t>AL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0.5181421295173417</v>
      </c>
      <c r="O100" s="2" t="n">
        <v>753</v>
      </c>
      <c r="P100" s="4" t="n">
        <v>0.1944509564642802</v>
      </c>
      <c r="Q100" s="4" t="n">
        <v>0.05233725796430019</v>
      </c>
      <c r="R100" s="4" t="n">
        <v>0.14211369849998</v>
      </c>
      <c r="S100" s="4" t="n">
        <v>0.8833565926514106</v>
      </c>
      <c r="T100" s="4" t="n">
        <v>0.7731663204495192</v>
      </c>
      <c r="U100" s="4" t="n">
        <v>0.1101902722018915</v>
      </c>
      <c r="V100" s="2" t="n">
        <v>4</v>
      </c>
      <c r="W100" s="4" t="n">
        <v>0.8409080928574311</v>
      </c>
      <c r="X100" s="2" t="n">
        <v>4</v>
      </c>
      <c r="Y100" s="4" t="n">
        <v>0.8108192209958945</v>
      </c>
      <c r="Z100" s="2" t="n">
        <v>4</v>
      </c>
      <c r="AA100" s="2" t="n">
        <v>0</v>
      </c>
      <c r="AB100" s="4" t="n">
        <v>0.8409080928574311</v>
      </c>
      <c r="AC100" s="4" t="n">
        <v>0.8108192209958945</v>
      </c>
      <c r="AD100" s="4" t="n">
        <v>0.01490809285743111</v>
      </c>
      <c r="AE100" s="2" t="n">
        <v>102</v>
      </c>
    </row>
    <row r="101">
      <c r="A101" s="2" t="inlineStr">
        <is>
          <t>AKSA.IS</t>
        </is>
      </c>
      <c r="B101" s="2" t="inlineStr">
        <is>
          <t>11.09.2026</t>
        </is>
      </c>
      <c r="C101" s="2" t="n">
        <v>10</v>
      </c>
      <c r="D101" s="3" t="n">
        <v>11.37</v>
      </c>
      <c r="E101" s="4" t="n">
        <v>0.0238723469656992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0.4816116884355038</v>
      </c>
      <c r="O101" s="2" t="n">
        <v>753</v>
      </c>
      <c r="P101" s="4" t="n">
        <v>0.2190494022374219</v>
      </c>
      <c r="Q101" s="4" t="n">
        <v>0.08694168387998583</v>
      </c>
      <c r="R101" s="4" t="n">
        <v>0.1321077183574361</v>
      </c>
      <c r="S101" s="4" t="n">
        <v>0.9287001507424317</v>
      </c>
      <c r="T101" s="4" t="n">
        <v>0.8509462386544467</v>
      </c>
      <c r="U101" s="4" t="n">
        <v>0.07775391208798499</v>
      </c>
      <c r="V101" s="2" t="n">
        <v>4</v>
      </c>
      <c r="W101" s="4" t="n">
        <v>0.9041106943290939</v>
      </c>
      <c r="X101" s="2" t="n">
        <v>4</v>
      </c>
      <c r="Y101" s="4" t="n">
        <v>0.8664046275020112</v>
      </c>
      <c r="Z101" s="2" t="n">
        <v>4</v>
      </c>
      <c r="AA101" s="2" t="n">
        <v>2</v>
      </c>
      <c r="AB101" s="4" t="n">
        <v>0.9041106943290939</v>
      </c>
      <c r="AC101" s="4" t="n">
        <v>0.8664046275020112</v>
      </c>
      <c r="AD101" s="4" t="n">
        <v>-0.01188930567090618</v>
      </c>
      <c r="AE101" s="2" t="n">
        <v>84</v>
      </c>
    </row>
    <row r="102">
      <c r="A102" s="2" t="inlineStr">
        <is>
          <t>ENKAI.IS</t>
        </is>
      </c>
      <c r="B102" s="2" t="inlineStr">
        <is>
          <t>11.09.2026</t>
        </is>
      </c>
      <c r="C102" s="2" t="n">
        <v>5</v>
      </c>
      <c r="D102" s="3" t="n">
        <v>90</v>
      </c>
      <c r="E102" s="4" t="n">
        <v>0.02595238215079365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0.483768352365416</v>
      </c>
      <c r="O102" s="2" t="n">
        <v>753</v>
      </c>
      <c r="P102" s="4" t="n">
        <v>0.159562890537559</v>
      </c>
      <c r="Q102" s="4" t="n">
        <v>0.04381100069541274</v>
      </c>
      <c r="R102" s="4" t="n">
        <v>0.1157518898421462</v>
      </c>
      <c r="S102" s="4" t="n">
        <v>0.8554166349877832</v>
      </c>
      <c r="T102" s="4" t="n">
        <v>0.8137968147866437</v>
      </c>
      <c r="U102" s="4" t="n">
        <v>0.04161982020113952</v>
      </c>
      <c r="V102" s="2" t="n">
        <v>0</v>
      </c>
      <c r="W102" s="4" t="n">
        <v>0.8348324526397226</v>
      </c>
      <c r="X102" s="2" t="n">
        <v>4</v>
      </c>
      <c r="Y102" s="4" t="n">
        <v>0.6729236135128345</v>
      </c>
      <c r="Z102" s="2" t="n">
        <v>4</v>
      </c>
      <c r="AA102" s="2" t="n">
        <v>4</v>
      </c>
      <c r="AB102" s="4" t="n">
        <v>0.8348324526397226</v>
      </c>
      <c r="AC102" s="4" t="n">
        <v>0.6729236135128345</v>
      </c>
      <c r="AD102" s="4" t="n">
        <v>-0.02116754736027737</v>
      </c>
      <c r="AE102" s="2" t="n">
        <v>128</v>
      </c>
    </row>
    <row r="103">
      <c r="A103" s="2" t="inlineStr">
        <is>
          <t>MAVI.IS</t>
        </is>
      </c>
      <c r="B103" s="2" t="inlineStr">
        <is>
          <t>11.09.2026</t>
        </is>
      </c>
      <c r="C103" s="2" t="n">
        <v>5</v>
      </c>
      <c r="D103" s="3" t="n">
        <v>37.3</v>
      </c>
      <c r="E103" s="4" t="n">
        <v>0.02481806886250481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0.5433506241805849</v>
      </c>
      <c r="O103" s="2" t="n">
        <v>384</v>
      </c>
      <c r="P103" s="4" t="n">
        <v>0.155678107800269</v>
      </c>
      <c r="Q103" s="4" t="n">
        <v>0.03994874339130521</v>
      </c>
      <c r="R103" s="4" t="n">
        <v>0.1157293644089638</v>
      </c>
      <c r="S103" s="4" t="n">
        <v>0.8652019324635113</v>
      </c>
      <c r="T103" s="4" t="n">
        <v>0.9000992446567739</v>
      </c>
      <c r="U103" s="4" t="n">
        <v>-0.03489731219326264</v>
      </c>
      <c r="V103" s="2" t="n">
        <v>-4</v>
      </c>
      <c r="W103" s="4" t="n">
        <v>0.8888709506929975</v>
      </c>
      <c r="X103" s="2" t="n">
        <v>4</v>
      </c>
      <c r="Y103" s="4" t="n">
        <v>0.7863517932563967</v>
      </c>
      <c r="Z103" s="2" t="n">
        <v>4</v>
      </c>
      <c r="AA103" s="2" t="n">
        <v>4</v>
      </c>
      <c r="AB103" s="4" t="n">
        <v>0.8888709506929975</v>
      </c>
      <c r="AC103" s="4" t="n">
        <v>0.7863517932563967</v>
      </c>
      <c r="AD103" s="4" t="n">
        <v>0.08887095069299744</v>
      </c>
      <c r="AE103" s="2" t="n">
        <v>46</v>
      </c>
    </row>
    <row r="104">
      <c r="A104" s="2" t="inlineStr">
        <is>
          <t>ENKAI.IS</t>
        </is>
      </c>
      <c r="B104" s="2" t="inlineStr">
        <is>
          <t>11.09.2026</t>
        </is>
      </c>
      <c r="C104" s="2" t="n">
        <v>10</v>
      </c>
      <c r="D104" s="3" t="n">
        <v>90</v>
      </c>
      <c r="E104" s="4" t="n">
        <v>0.02595238215079365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0.4561019108280255</v>
      </c>
      <c r="O104" s="2" t="n">
        <v>753</v>
      </c>
      <c r="P104" s="4" t="n">
        <v>0.1586756952527387</v>
      </c>
      <c r="Q104" s="4" t="n">
        <v>0.04854427840836328</v>
      </c>
      <c r="R104" s="4" t="n">
        <v>0.1101314168443754</v>
      </c>
      <c r="S104" s="4" t="n">
        <v>0.9148971605450069</v>
      </c>
      <c r="T104" s="4" t="n">
        <v>0.8855894716846051</v>
      </c>
      <c r="U104" s="4" t="n">
        <v>0.0293076888604018</v>
      </c>
      <c r="V104" s="2" t="n">
        <v>0</v>
      </c>
      <c r="W104" s="4" t="n">
        <v>0.8646149654137089</v>
      </c>
      <c r="X104" s="2" t="n">
        <v>4</v>
      </c>
      <c r="Y104" s="4" t="n">
        <v>0.7517355243669542</v>
      </c>
      <c r="Z104" s="2" t="n">
        <v>4</v>
      </c>
      <c r="AA104" s="2" t="n">
        <v>4</v>
      </c>
      <c r="AB104" s="4" t="n">
        <v>0.8646149654137089</v>
      </c>
      <c r="AC104" s="4" t="n">
        <v>0.7517355243669542</v>
      </c>
      <c r="AD104" s="4" t="n">
        <v>-0.04138503458629117</v>
      </c>
      <c r="AE104" s="2" t="n">
        <v>128</v>
      </c>
    </row>
    <row r="105">
      <c r="A105" s="2" t="inlineStr">
        <is>
          <t>MAVI.IS</t>
        </is>
      </c>
      <c r="B105" s="2" t="inlineStr">
        <is>
          <t>11.09.2026</t>
        </is>
      </c>
      <c r="C105" s="2" t="n">
        <v>3</v>
      </c>
      <c r="D105" s="3" t="n">
        <v>37.3</v>
      </c>
      <c r="E105" s="4" t="n">
        <v>0.02481806886250481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0.5199837812789621</v>
      </c>
      <c r="O105" s="2" t="n">
        <v>384</v>
      </c>
      <c r="P105" s="4" t="n">
        <v>0.1453702753502413</v>
      </c>
      <c r="Q105" s="4" t="n">
        <v>0.03708323947265445</v>
      </c>
      <c r="R105" s="4" t="n">
        <v>0.1082870358775869</v>
      </c>
      <c r="S105" s="4" t="n">
        <v>0.8576450970753572</v>
      </c>
      <c r="T105" s="4" t="n">
        <v>0.8193092166286027</v>
      </c>
      <c r="U105" s="4" t="n">
        <v>0.03833588044675451</v>
      </c>
      <c r="V105" s="2" t="n">
        <v>4</v>
      </c>
      <c r="W105" s="4" t="n">
        <v>0.8612861581071847</v>
      </c>
      <c r="X105" s="2" t="n">
        <v>4</v>
      </c>
      <c r="Y105" s="4" t="n">
        <v>0.7692607973885603</v>
      </c>
      <c r="Z105" s="2" t="n">
        <v>4</v>
      </c>
      <c r="AA105" s="2" t="n">
        <v>4</v>
      </c>
      <c r="AB105" s="4" t="n">
        <v>0.8612861581071847</v>
      </c>
      <c r="AC105" s="4" t="n">
        <v>0.7692607973885603</v>
      </c>
      <c r="AD105" s="4" t="n">
        <v>0.1092861581071847</v>
      </c>
      <c r="AE105" s="2" t="n">
        <v>163</v>
      </c>
    </row>
    <row r="106">
      <c r="A106" s="2" t="inlineStr">
        <is>
          <t>KRDMD.IS</t>
        </is>
      </c>
      <c r="B106" s="2" t="inlineStr">
        <is>
          <t>11.09.2026</t>
        </is>
      </c>
      <c r="C106" s="2" t="n">
        <v>1</v>
      </c>
      <c r="D106" s="3" t="n">
        <v>45.52</v>
      </c>
      <c r="E106" s="4" t="n">
        <v>0.04035902178006528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0.5301281661908522</v>
      </c>
      <c r="O106" s="2" t="n">
        <v>753</v>
      </c>
      <c r="P106" s="4" t="n">
        <v>0.1847703508951284</v>
      </c>
      <c r="Q106" s="4" t="n">
        <v>0.07905168085410982</v>
      </c>
      <c r="R106" s="4" t="n">
        <v>0.1057186700410186</v>
      </c>
      <c r="S106" s="4" t="n">
        <v>0.6913833412894487</v>
      </c>
      <c r="T106" s="4" t="n">
        <v>0.6476580261825069</v>
      </c>
      <c r="U106" s="4" t="n">
        <v>0.04372531510694178</v>
      </c>
      <c r="V106" s="2" t="n">
        <v>2</v>
      </c>
      <c r="W106" s="4" t="n">
        <v>0.6672562159798681</v>
      </c>
      <c r="X106" s="2" t="n">
        <v>4</v>
      </c>
      <c r="Y106" s="4" t="n">
        <v>0.6017714181646328</v>
      </c>
      <c r="Z106" s="2" t="n">
        <v>1</v>
      </c>
      <c r="AA106" s="2" t="n">
        <v>4</v>
      </c>
      <c r="AB106" s="4" t="n">
        <v>0.6672562159798681</v>
      </c>
      <c r="AC106" s="4" t="n">
        <v>0.4825845268449839</v>
      </c>
      <c r="AD106" s="4" t="n">
        <v>-0.02074378402013188</v>
      </c>
      <c r="AE106" s="2" t="n">
        <v>117</v>
      </c>
    </row>
    <row r="107">
      <c r="A107" s="2" t="inlineStr">
        <is>
          <t>ALARK.IS</t>
        </is>
      </c>
      <c r="B107" s="2" t="inlineStr">
        <is>
          <t>11.09.2026</t>
        </is>
      </c>
      <c r="C107" s="2" t="n">
        <v>3</v>
      </c>
      <c r="D107" s="3" t="n">
        <v>116.7</v>
      </c>
      <c r="E107" s="4" t="n">
        <v>0.0297466030113845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0.5079507056251242</v>
      </c>
      <c r="O107" s="2" t="n">
        <v>753</v>
      </c>
      <c r="P107" s="4" t="n">
        <v>0.1979634043030034</v>
      </c>
      <c r="Q107" s="4" t="n">
        <v>0.09791545787157913</v>
      </c>
      <c r="R107" s="4" t="n">
        <v>0.1000479464314243</v>
      </c>
      <c r="S107" s="4" t="n">
        <v>0.8297542706823261</v>
      </c>
      <c r="T107" s="4" t="n">
        <v>0.7652329380626283</v>
      </c>
      <c r="U107" s="4" t="n">
        <v>0.06452133261969784</v>
      </c>
      <c r="V107" s="2" t="n">
        <v>4</v>
      </c>
      <c r="W107" s="4" t="n">
        <v>0.8490943863659375</v>
      </c>
      <c r="X107" s="2" t="n">
        <v>4</v>
      </c>
      <c r="Y107" s="4" t="n">
        <v>0.6634356624223743</v>
      </c>
      <c r="Z107" s="2" t="n">
        <v>4</v>
      </c>
      <c r="AA107" s="2" t="n">
        <v>4</v>
      </c>
      <c r="AB107" s="4" t="n">
        <v>0.8490943863659375</v>
      </c>
      <c r="AC107" s="4" t="n">
        <v>0.6634356624223743</v>
      </c>
      <c r="AD107" s="4" t="n">
        <v>0.06709438636593745</v>
      </c>
      <c r="AE107" s="2" t="n">
        <v>143</v>
      </c>
    </row>
    <row r="108">
      <c r="A108" s="2" t="inlineStr">
        <is>
          <t>EUREN.IS</t>
        </is>
      </c>
      <c r="B108" s="2" t="inlineStr">
        <is>
          <t>11.09.2026</t>
        </is>
      </c>
      <c r="C108" s="2" t="n">
        <v>3</v>
      </c>
      <c r="D108" s="3" t="n">
        <v>3.96</v>
      </c>
      <c r="E108" s="4" t="n">
        <v>0.03246753373015874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ornek az</t>
        </is>
      </c>
      <c r="N108" s="3" t="n">
        <v>0.4801488833746898</v>
      </c>
      <c r="O108" s="2" t="n">
        <v>75</v>
      </c>
      <c r="P108" s="4" t="n">
        <v>0.1174376323448079</v>
      </c>
      <c r="Q108" s="4" t="n">
        <v>0.03013795053418043</v>
      </c>
      <c r="R108" s="4" t="n">
        <v>0.08729968181062743</v>
      </c>
      <c r="S108" s="4" t="n">
        <v>0.8503884139372111</v>
      </c>
      <c r="T108" s="4" t="n">
        <v>0.8222795141697553</v>
      </c>
      <c r="U108" s="4" t="n">
        <v>0.02810889976745579</v>
      </c>
      <c r="V108" s="2" t="n">
        <v>2</v>
      </c>
      <c r="W108" s="4" t="n">
        <v>0.93125856902393</v>
      </c>
      <c r="X108" s="2" t="n">
        <v>4</v>
      </c>
      <c r="Y108" s="4" t="n">
        <v>0.6518294217597285</v>
      </c>
      <c r="Z108" s="2" t="n">
        <v>4</v>
      </c>
      <c r="AA108" s="2" t="n">
        <v>4</v>
      </c>
      <c r="AB108" s="4" t="n">
        <v>0.93125856902393</v>
      </c>
      <c r="AC108" s="4" t="n">
        <v>0.6518294217597285</v>
      </c>
      <c r="AD108" s="4" t="n">
        <v>0.06925856902393002</v>
      </c>
      <c r="AE108" s="2" t="n">
        <v>53</v>
      </c>
    </row>
    <row r="109">
      <c r="A109" s="2" t="inlineStr">
        <is>
          <t>ALARK.IS</t>
        </is>
      </c>
      <c r="B109" s="2" t="inlineStr">
        <is>
          <t>11.09.2026</t>
        </is>
      </c>
      <c r="C109" s="2" t="n">
        <v>1</v>
      </c>
      <c r="D109" s="3" t="n">
        <v>116.7</v>
      </c>
      <c r="E109" s="4" t="n">
        <v>0.0297466030113845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0.4977909231486708</v>
      </c>
      <c r="O109" s="2" t="n">
        <v>753</v>
      </c>
      <c r="P109" s="4" t="n">
        <v>0.1644935983564067</v>
      </c>
      <c r="Q109" s="4" t="n">
        <v>0.08159884792506251</v>
      </c>
      <c r="R109" s="4" t="n">
        <v>0.08289475043134419</v>
      </c>
      <c r="S109" s="4" t="n">
        <v>0.6089348781394917</v>
      </c>
      <c r="T109" s="4" t="n">
        <v>0.5754578083116569</v>
      </c>
      <c r="U109" s="4" t="n">
        <v>0.03347706982783472</v>
      </c>
      <c r="V109" s="2" t="n">
        <v>0</v>
      </c>
      <c r="W109" s="4" t="n">
        <v>0.6866351572873743</v>
      </c>
      <c r="X109" s="2" t="n">
        <v>4</v>
      </c>
      <c r="Y109" s="4" t="n"/>
      <c r="Z109" s="2" t="n">
        <v>0</v>
      </c>
      <c r="AA109" s="2" t="n">
        <v>4</v>
      </c>
      <c r="AB109" s="4" t="n">
        <v>0.6866351572873743</v>
      </c>
      <c r="AC109" s="4" t="n">
        <v>0.5021029364285885</v>
      </c>
      <c r="AD109" s="4" t="n">
        <v>0.04663515728737433</v>
      </c>
      <c r="AE109" s="2" t="n">
        <v>144</v>
      </c>
    </row>
    <row r="110">
      <c r="A110" s="2" t="inlineStr">
        <is>
          <t>GARAN.IS</t>
        </is>
      </c>
      <c r="B110" s="2" t="inlineStr">
        <is>
          <t>11.09.2026</t>
        </is>
      </c>
      <c r="C110" s="2" t="n">
        <v>10</v>
      </c>
      <c r="D110" s="3" t="n">
        <v>134.9</v>
      </c>
      <c r="E110" s="4" t="n">
        <v>0.02478026535528963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0.5303149358813176</v>
      </c>
      <c r="O110" s="2" t="n">
        <v>753</v>
      </c>
      <c r="P110" s="4" t="n">
        <v>0.1288487283081126</v>
      </c>
      <c r="Q110" s="4" t="n">
        <v>0.05182562960215522</v>
      </c>
      <c r="R110" s="4" t="n">
        <v>0.07702309870595733</v>
      </c>
      <c r="S110" s="4" t="n">
        <v>0.8901113085416783</v>
      </c>
      <c r="T110" s="4" t="n">
        <v>0.9388082618577906</v>
      </c>
      <c r="U110" s="4" t="n">
        <v>-0.04869695331611235</v>
      </c>
      <c r="V110" s="2" t="n">
        <v>0</v>
      </c>
      <c r="W110" s="4" t="n">
        <v>0.8886369708819302</v>
      </c>
      <c r="X110" s="2" t="n">
        <v>4</v>
      </c>
      <c r="Y110" s="4" t="n">
        <v>0.8239561760683592</v>
      </c>
      <c r="Z110" s="2" t="n">
        <v>4</v>
      </c>
      <c r="AA110" s="2" t="n">
        <v>2</v>
      </c>
      <c r="AB110" s="4" t="n">
        <v>0.8886369708819302</v>
      </c>
      <c r="AC110" s="4" t="n">
        <v>0.8239561760683592</v>
      </c>
      <c r="AD110" s="4" t="n">
        <v>-0.005363029118069851</v>
      </c>
      <c r="AE110" s="2" t="n">
        <v>157</v>
      </c>
    </row>
    <row r="111">
      <c r="A111" s="2" t="inlineStr">
        <is>
          <t>AKBNK.IS</t>
        </is>
      </c>
      <c r="B111" s="2" t="inlineStr">
        <is>
          <t>11.09.2026</t>
        </is>
      </c>
      <c r="C111" s="2" t="n">
        <v>1</v>
      </c>
      <c r="D111" s="3" t="n">
        <v>73.15000000000001</v>
      </c>
      <c r="E111" s="4" t="n">
        <v>0.02992872832731178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0.556255344339933</v>
      </c>
      <c r="O111" s="2" t="n">
        <v>753</v>
      </c>
      <c r="P111" s="4" t="n">
        <v>0.1373746739423532</v>
      </c>
      <c r="Q111" s="4" t="n">
        <v>0.06097579187985912</v>
      </c>
      <c r="R111" s="4" t="n">
        <v>0.07639888206249405</v>
      </c>
      <c r="S111" s="4" t="n">
        <v>0.6277460407974993</v>
      </c>
      <c r="T111" s="4" t="n">
        <v>0.6529532972746805</v>
      </c>
      <c r="U111" s="4" t="n">
        <v>-0.02520725647718125</v>
      </c>
      <c r="V111" s="2" t="n">
        <v>-2</v>
      </c>
      <c r="W111" s="4" t="n">
        <v>0.6475931729574828</v>
      </c>
      <c r="X111" s="2" t="n">
        <v>3</v>
      </c>
      <c r="Y111" s="4" t="n"/>
      <c r="Z111" s="2" t="n">
        <v>0</v>
      </c>
      <c r="AA111" s="2" t="n">
        <v>4</v>
      </c>
      <c r="AB111" s="4" t="n">
        <v>0.6289695112184498</v>
      </c>
      <c r="AC111" s="4" t="n">
        <v>0.3975441345037207</v>
      </c>
      <c r="AD111" s="4" t="n">
        <v>-0.02903048878155023</v>
      </c>
      <c r="AE111" s="2" t="n">
        <v>150</v>
      </c>
    </row>
    <row r="112">
      <c r="A112" s="2" t="inlineStr">
        <is>
          <t>EUREN.IS</t>
        </is>
      </c>
      <c r="B112" s="2" t="inlineStr">
        <is>
          <t>11.09.2026</t>
        </is>
      </c>
      <c r="C112" s="2" t="n">
        <v>1</v>
      </c>
      <c r="D112" s="3" t="n">
        <v>3.96</v>
      </c>
      <c r="E112" s="4" t="n">
        <v>0.03246753373015874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0.5522222222222222</v>
      </c>
      <c r="O112" s="2" t="n">
        <v>75</v>
      </c>
      <c r="P112" s="4" t="n">
        <v>0.1104085559272359</v>
      </c>
      <c r="Q112" s="4" t="n">
        <v>0.03763567032689519</v>
      </c>
      <c r="R112" s="4" t="n">
        <v>0.0727728856003407</v>
      </c>
      <c r="S112" s="4" t="n">
        <v>0.7362208532253045</v>
      </c>
      <c r="T112" s="4" t="n">
        <v>0.6234393700965584</v>
      </c>
      <c r="U112" s="4" t="n">
        <v>0.1127814831287461</v>
      </c>
      <c r="V112" s="2" t="n">
        <v>4</v>
      </c>
      <c r="W112" s="4" t="n">
        <v>0.8208201805417228</v>
      </c>
      <c r="X112" s="2" t="n">
        <v>4</v>
      </c>
      <c r="Y112" s="4" t="n"/>
      <c r="Z112" s="2" t="n">
        <v>0</v>
      </c>
      <c r="AA112" s="2" t="n">
        <v>4</v>
      </c>
      <c r="AB112" s="4" t="n">
        <v>0.8208201805417228</v>
      </c>
      <c r="AC112" s="4" t="n">
        <v>0.473350199355448</v>
      </c>
      <c r="AD112" s="4" t="n">
        <v>0.0828201805417228</v>
      </c>
      <c r="AE112" s="2" t="n">
        <v>53</v>
      </c>
    </row>
    <row r="113">
      <c r="A113" s="2" t="inlineStr">
        <is>
          <t>CIMSA.IS</t>
        </is>
      </c>
      <c r="B113" s="2" t="inlineStr">
        <is>
          <t>11.09.2026</t>
        </is>
      </c>
      <c r="C113" s="2" t="n">
        <v>3</v>
      </c>
      <c r="D113" s="3" t="n">
        <v>45.48</v>
      </c>
      <c r="E113" s="4" t="n">
        <v>0.02559993416258324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0.5186375</v>
      </c>
      <c r="O113" s="2" t="n">
        <v>753</v>
      </c>
      <c r="P113" s="4" t="n">
        <v>0.1222270472795999</v>
      </c>
      <c r="Q113" s="4" t="n">
        <v>0.05263794623333111</v>
      </c>
      <c r="R113" s="4" t="n">
        <v>0.06958910104626877</v>
      </c>
      <c r="S113" s="4" t="n">
        <v>0.7718349280028549</v>
      </c>
      <c r="T113" s="4" t="n">
        <v>0.7787156086052678</v>
      </c>
      <c r="U113" s="4" t="n">
        <v>-0.00688068060241287</v>
      </c>
      <c r="V113" s="2" t="n">
        <v>-2</v>
      </c>
      <c r="W113" s="4" t="n">
        <v>0.787440041374242</v>
      </c>
      <c r="X113" s="2" t="n">
        <v>4</v>
      </c>
      <c r="Y113" s="4" t="n">
        <v>0.7204113836076971</v>
      </c>
      <c r="Z113" s="2" t="n">
        <v>1</v>
      </c>
      <c r="AA113" s="2" t="n">
        <v>4</v>
      </c>
      <c r="AB113" s="4" t="n">
        <v>0.787440041374242</v>
      </c>
      <c r="AC113" s="4" t="n">
        <v>0.6034440390829849</v>
      </c>
      <c r="AD113" s="4" t="n">
        <v>-0.01255995862575809</v>
      </c>
      <c r="AE113" s="2" t="n">
        <v>84</v>
      </c>
    </row>
    <row r="114">
      <c r="A114" s="2" t="inlineStr">
        <is>
          <t>ISCTR.IS</t>
        </is>
      </c>
      <c r="B114" s="2" t="inlineStr">
        <is>
          <t>11.09.2026</t>
        </is>
      </c>
      <c r="C114" s="2" t="n">
        <v>10</v>
      </c>
      <c r="D114" s="3" t="n">
        <v>13.84</v>
      </c>
      <c r="E114" s="4" t="n">
        <v>0.03328861978736584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0.541019955654102</v>
      </c>
      <c r="O114" s="2" t="n">
        <v>753</v>
      </c>
      <c r="P114" s="4" t="n">
        <v>0.1098898509806517</v>
      </c>
      <c r="Q114" s="4" t="n">
        <v>0.04519287262595985</v>
      </c>
      <c r="R114" s="4" t="n">
        <v>0.06469697835469186</v>
      </c>
      <c r="S114" s="4" t="n">
        <v>0.9216016180617514</v>
      </c>
      <c r="T114" s="4" t="n">
        <v>0.9321165277710585</v>
      </c>
      <c r="U114" s="4" t="n">
        <v>-0.01051490970930702</v>
      </c>
      <c r="V114" s="2" t="n">
        <v>0</v>
      </c>
      <c r="W114" s="4" t="n">
        <v>0.9024617087422497</v>
      </c>
      <c r="X114" s="2" t="n">
        <v>4</v>
      </c>
      <c r="Y114" s="4" t="n">
        <v>0.8304341816112857</v>
      </c>
      <c r="Z114" s="2" t="n">
        <v>4</v>
      </c>
      <c r="AA114" s="2" t="n">
        <v>4</v>
      </c>
      <c r="AB114" s="4" t="n">
        <v>0.9024617087422497</v>
      </c>
      <c r="AC114" s="4" t="n">
        <v>0.8304341816112857</v>
      </c>
      <c r="AD114" s="4" t="n">
        <v>0.04446170874224975</v>
      </c>
      <c r="AE114" s="2" t="n">
        <v>116</v>
      </c>
    </row>
    <row r="115">
      <c r="A115" s="2" t="inlineStr">
        <is>
          <t>ISCTR.IS</t>
        </is>
      </c>
      <c r="B115" s="2" t="inlineStr">
        <is>
          <t>11.09.2026</t>
        </is>
      </c>
      <c r="C115" s="2" t="n">
        <v>3</v>
      </c>
      <c r="D115" s="3" t="n">
        <v>13.84</v>
      </c>
      <c r="E115" s="4" t="n">
        <v>0.03328861978736584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0.5642869987412336</v>
      </c>
      <c r="O115" s="2" t="n">
        <v>753</v>
      </c>
      <c r="P115" s="4" t="n">
        <v>0.1167472160129825</v>
      </c>
      <c r="Q115" s="4" t="n">
        <v>0.05274736370330291</v>
      </c>
      <c r="R115" s="4" t="n">
        <v>0.06399985230967957</v>
      </c>
      <c r="S115" s="4" t="n">
        <v>0.8795370688608224</v>
      </c>
      <c r="T115" s="4" t="n">
        <v>0.8250443240822438</v>
      </c>
      <c r="U115" s="4" t="n">
        <v>0.05449274477857857</v>
      </c>
      <c r="V115" s="2" t="n">
        <v>2</v>
      </c>
      <c r="W115" s="4" t="n">
        <v>0.8269489073964543</v>
      </c>
      <c r="X115" s="2" t="n">
        <v>4</v>
      </c>
      <c r="Y115" s="4" t="n">
        <v>0.6888510162180775</v>
      </c>
      <c r="Z115" s="2" t="n">
        <v>3</v>
      </c>
      <c r="AA115" s="2" t="n">
        <v>4</v>
      </c>
      <c r="AB115" s="4" t="n">
        <v>0.8269489073964543</v>
      </c>
      <c r="AC115" s="4" t="n">
        <v>0.6563030947174835</v>
      </c>
      <c r="AD115" s="4" t="n">
        <v>0.06494890739645431</v>
      </c>
      <c r="AE115" s="2" t="n">
        <v>116</v>
      </c>
    </row>
    <row r="116">
      <c r="A116" s="2" t="inlineStr">
        <is>
          <t>SISE.IS</t>
        </is>
      </c>
      <c r="B116" s="2" t="inlineStr">
        <is>
          <t>11.09.2026</t>
        </is>
      </c>
      <c r="C116" s="2" t="n">
        <v>10</v>
      </c>
      <c r="D116" s="3" t="n">
        <v>44.48</v>
      </c>
      <c r="E116" s="4" t="n">
        <v>0.03677415159301133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0.4914191143747219</v>
      </c>
      <c r="O116" s="2" t="n">
        <v>754</v>
      </c>
      <c r="P116" s="4" t="n">
        <v>0.1047163980614731</v>
      </c>
      <c r="Q116" s="4" t="n">
        <v>0.04465631737865793</v>
      </c>
      <c r="R116" s="4" t="n">
        <v>0.06006008068281516</v>
      </c>
      <c r="S116" s="4" t="n">
        <v>0.8787473802851448</v>
      </c>
      <c r="T116" s="4" t="n">
        <v>0.9259651789845628</v>
      </c>
      <c r="U116" s="4" t="n">
        <v>-0.047217798699418</v>
      </c>
      <c r="V116" s="2" t="n">
        <v>-2</v>
      </c>
      <c r="W116" s="4" t="n">
        <v>0.8756688721243199</v>
      </c>
      <c r="X116" s="2" t="n">
        <v>4</v>
      </c>
      <c r="Y116" s="4" t="n">
        <v>0.7692497590207645</v>
      </c>
      <c r="Z116" s="2" t="n">
        <v>4</v>
      </c>
      <c r="AA116" s="2" t="n">
        <v>4</v>
      </c>
      <c r="AB116" s="4" t="n">
        <v>0.8756688721243199</v>
      </c>
      <c r="AC116" s="4" t="n">
        <v>0.7692497590207645</v>
      </c>
      <c r="AD116" s="4" t="n">
        <v>0.01366887212431989</v>
      </c>
      <c r="AE116" s="2" t="n">
        <v>138</v>
      </c>
    </row>
    <row r="117">
      <c r="A117" s="2" t="inlineStr">
        <is>
          <t>ENJSA.IS</t>
        </is>
      </c>
      <c r="B117" s="2" t="inlineStr">
        <is>
          <t>11.09.2026</t>
        </is>
      </c>
      <c r="C117" s="2" t="n">
        <v>5</v>
      </c>
      <c r="D117" s="3" t="n">
        <v>117.1</v>
      </c>
      <c r="E117" s="4" t="n">
        <v>0.03293889032572892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0.5304032875949014</v>
      </c>
      <c r="O117" s="2" t="n">
        <v>342</v>
      </c>
      <c r="P117" s="4" t="n">
        <v>0.1096053065497031</v>
      </c>
      <c r="Q117" s="4" t="n">
        <v>0.05262348798864862</v>
      </c>
      <c r="R117" s="4" t="n">
        <v>0.05698181856105451</v>
      </c>
      <c r="S117" s="4" t="n">
        <v>0.8852100338550909</v>
      </c>
      <c r="T117" s="4" t="n">
        <v>0.8854344514267133</v>
      </c>
      <c r="U117" s="4" t="n">
        <v>-0.0002244175716223928</v>
      </c>
      <c r="V117" s="2" t="n">
        <v>0</v>
      </c>
      <c r="W117" s="4" t="n">
        <v>0.8484698371693443</v>
      </c>
      <c r="X117" s="2" t="n">
        <v>4</v>
      </c>
      <c r="Y117" s="4" t="n">
        <v>0.7350155450225068</v>
      </c>
      <c r="Z117" s="2" t="n">
        <v>4</v>
      </c>
      <c r="AA117" s="2" t="n">
        <v>4</v>
      </c>
      <c r="AB117" s="4" t="n">
        <v>0.8484698371693443</v>
      </c>
      <c r="AC117" s="4" t="n">
        <v>0.7350155450225068</v>
      </c>
      <c r="AD117" s="4" t="n">
        <v>-0.01753016283065567</v>
      </c>
      <c r="AE117" s="2" t="n">
        <v>81</v>
      </c>
    </row>
    <row r="118">
      <c r="A118" s="2" t="inlineStr">
        <is>
          <t>MAVI.IS</t>
        </is>
      </c>
      <c r="B118" s="2" t="inlineStr">
        <is>
          <t>11.09.2026</t>
        </is>
      </c>
      <c r="C118" s="2" t="n">
        <v>1</v>
      </c>
      <c r="D118" s="3" t="n">
        <v>37.3</v>
      </c>
      <c r="E118" s="4" t="n">
        <v>0.02481806886250481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0.5572951739618406</v>
      </c>
      <c r="O118" s="2" t="n">
        <v>384</v>
      </c>
      <c r="P118" s="4" t="n">
        <v>0.1598351294143183</v>
      </c>
      <c r="Q118" s="4" t="n">
        <v>0.1031196965526868</v>
      </c>
      <c r="R118" s="4" t="n">
        <v>0.05671543286163155</v>
      </c>
      <c r="S118" s="4" t="n">
        <v>0.625101649385452</v>
      </c>
      <c r="T118" s="4" t="n">
        <v>0.6520487280931514</v>
      </c>
      <c r="U118" s="4" t="n">
        <v>-0.02694707870769941</v>
      </c>
      <c r="V118" s="2" t="n">
        <v>-2</v>
      </c>
      <c r="W118" s="4" t="n">
        <v>0.6874694671933123</v>
      </c>
      <c r="X118" s="2" t="n">
        <v>4</v>
      </c>
      <c r="Y118" s="4" t="n"/>
      <c r="Z118" s="2" t="n">
        <v>0</v>
      </c>
      <c r="AA118" s="2" t="n">
        <v>4</v>
      </c>
      <c r="AB118" s="4" t="n">
        <v>0.6874694671933123</v>
      </c>
      <c r="AC118" s="4" t="n">
        <v>0.5726600270950926</v>
      </c>
      <c r="AD118" s="4" t="n">
        <v>0.06146946719331225</v>
      </c>
      <c r="AE118" s="2" t="n">
        <v>164</v>
      </c>
    </row>
    <row r="119">
      <c r="A119" s="2" t="inlineStr">
        <is>
          <t>ENJSA.IS</t>
        </is>
      </c>
      <c r="B119" s="2" t="inlineStr">
        <is>
          <t>11.09.2026</t>
        </is>
      </c>
      <c r="C119" s="2" t="n">
        <v>3</v>
      </c>
      <c r="D119" s="3" t="n">
        <v>117.1</v>
      </c>
      <c r="E119" s="4" t="n">
        <v>0.03293889032572892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0.5632245271507016</v>
      </c>
      <c r="O119" s="2" t="n">
        <v>342</v>
      </c>
      <c r="P119" s="4" t="n">
        <v>0.1234180395293977</v>
      </c>
      <c r="Q119" s="4" t="n">
        <v>0.06845981832656516</v>
      </c>
      <c r="R119" s="4" t="n">
        <v>0.0549582212028325</v>
      </c>
      <c r="S119" s="4" t="n">
        <v>0.8171607090216222</v>
      </c>
      <c r="T119" s="4" t="n">
        <v>0.8146452955240877</v>
      </c>
      <c r="U119" s="4" t="n">
        <v>0.00251541349753448</v>
      </c>
      <c r="V119" s="2" t="n">
        <v>0</v>
      </c>
      <c r="W119" s="4" t="n">
        <v>0.8118339042434544</v>
      </c>
      <c r="X119" s="2" t="n">
        <v>4</v>
      </c>
      <c r="Y119" s="4" t="n">
        <v>0.6853897497611297</v>
      </c>
      <c r="Z119" s="2" t="n">
        <v>4</v>
      </c>
      <c r="AA119" s="2" t="n">
        <v>2</v>
      </c>
      <c r="AB119" s="4" t="n">
        <v>0.8118339042434544</v>
      </c>
      <c r="AC119" s="4" t="n">
        <v>0.6853897497611297</v>
      </c>
      <c r="AD119" s="4" t="n">
        <v>-0.008166095756545588</v>
      </c>
      <c r="AE119" s="2" t="n">
        <v>81</v>
      </c>
    </row>
    <row r="120">
      <c r="A120" s="2" t="inlineStr">
        <is>
          <t>ISCTR.IS</t>
        </is>
      </c>
      <c r="B120" s="2" t="inlineStr">
        <is>
          <t>11.09.2026</t>
        </is>
      </c>
      <c r="C120" s="2" t="n">
        <v>1</v>
      </c>
      <c r="D120" s="3" t="n">
        <v>13.84</v>
      </c>
      <c r="E120" s="4" t="n">
        <v>0.03328861978736584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0.5208198189849566</v>
      </c>
      <c r="O120" s="2" t="n">
        <v>753</v>
      </c>
      <c r="P120" s="4" t="n">
        <v>0.1145570820388807</v>
      </c>
      <c r="Q120" s="4" t="n">
        <v>0.06322545750496987</v>
      </c>
      <c r="R120" s="4" t="n">
        <v>0.05133162453391078</v>
      </c>
      <c r="S120" s="4" t="n">
        <v>0.7114359383402933</v>
      </c>
      <c r="T120" s="4" t="n">
        <v>0.5523181733461751</v>
      </c>
      <c r="U120" s="4" t="n">
        <v>0.1591177649941182</v>
      </c>
      <c r="V120" s="2" t="n">
        <v>4</v>
      </c>
      <c r="W120" s="4" t="n">
        <v>0.7012365987905231</v>
      </c>
      <c r="X120" s="2" t="n">
        <v>4</v>
      </c>
      <c r="Y120" s="4" t="n"/>
      <c r="Z120" s="2" t="n">
        <v>0</v>
      </c>
      <c r="AA120" s="2" t="n">
        <v>4</v>
      </c>
      <c r="AB120" s="4" t="n">
        <v>0.7012365987905231</v>
      </c>
      <c r="AC120" s="4" t="n">
        <v>0.4673491883575696</v>
      </c>
      <c r="AD120" s="4" t="n">
        <v>0.09123659879052315</v>
      </c>
      <c r="AE120" s="2" t="n">
        <v>116</v>
      </c>
    </row>
    <row r="121">
      <c r="A121" s="2" t="inlineStr">
        <is>
          <t>GSRAY.IS</t>
        </is>
      </c>
      <c r="B121" s="2" t="inlineStr">
        <is>
          <t>11.09.2026</t>
        </is>
      </c>
      <c r="C121" s="2" t="n">
        <v>5</v>
      </c>
      <c r="D121" s="3" t="n">
        <v>1.03</v>
      </c>
      <c r="E121" s="4" t="n">
        <v>0.02912619764216368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0.5544725079433465</v>
      </c>
      <c r="O121" s="2" t="n">
        <v>754</v>
      </c>
      <c r="P121" s="4" t="n">
        <v>0.1542581841586692</v>
      </c>
      <c r="Q121" s="4" t="n">
        <v>0.1045554121815564</v>
      </c>
      <c r="R121" s="4" t="n">
        <v>0.04970277197711281</v>
      </c>
      <c r="S121" s="4" t="n">
        <v>0.8791491074382353</v>
      </c>
      <c r="T121" s="4" t="n">
        <v>0.8103602902721916</v>
      </c>
      <c r="U121" s="4" t="n">
        <v>0.06878881716604368</v>
      </c>
      <c r="V121" s="2" t="n">
        <v>2</v>
      </c>
      <c r="W121" s="4" t="n">
        <v>0.8383075820467943</v>
      </c>
      <c r="X121" s="2" t="n">
        <v>4</v>
      </c>
      <c r="Y121" s="4" t="n">
        <v>0.7187595410869053</v>
      </c>
      <c r="Z121" s="2" t="n">
        <v>4</v>
      </c>
      <c r="AA121" s="2" t="n">
        <v>4</v>
      </c>
      <c r="AB121" s="4" t="n">
        <v>0.8383075820467943</v>
      </c>
      <c r="AC121" s="4" t="n">
        <v>0.7187595410869053</v>
      </c>
      <c r="AD121" s="4" t="n">
        <v>0.0363075820467943</v>
      </c>
      <c r="AE121" s="2" t="n">
        <v>110</v>
      </c>
    </row>
    <row r="122">
      <c r="A122" s="2" t="inlineStr">
        <is>
          <t>GSRAY.IS</t>
        </is>
      </c>
      <c r="B122" s="2" t="inlineStr">
        <is>
          <t>11.09.2026</t>
        </is>
      </c>
      <c r="C122" s="2" t="n">
        <v>10</v>
      </c>
      <c r="D122" s="3" t="n">
        <v>1.03</v>
      </c>
      <c r="E122" s="4" t="n">
        <v>0.02912619764216368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0.5021017602241877</v>
      </c>
      <c r="O122" s="2" t="n">
        <v>753</v>
      </c>
      <c r="P122" s="4" t="n">
        <v>0.1373075117503861</v>
      </c>
      <c r="Q122" s="4" t="n">
        <v>0.0919094098835071</v>
      </c>
      <c r="R122" s="4" t="n">
        <v>0.04539810186687904</v>
      </c>
      <c r="S122" s="4" t="n">
        <v>0.9345329273631399</v>
      </c>
      <c r="T122" s="4" t="n">
        <v>0.9087687887169887</v>
      </c>
      <c r="U122" s="4" t="n">
        <v>0.02576413864615112</v>
      </c>
      <c r="V122" s="2" t="n">
        <v>0</v>
      </c>
      <c r="W122" s="4" t="n">
        <v>0.9150147161938229</v>
      </c>
      <c r="X122" s="2" t="n">
        <v>4</v>
      </c>
      <c r="Y122" s="4" t="n">
        <v>0.8484751367166503</v>
      </c>
      <c r="Z122" s="2" t="n">
        <v>4</v>
      </c>
      <c r="AA122" s="2" t="n">
        <v>4</v>
      </c>
      <c r="AB122" s="4" t="n">
        <v>0.9150147161938229</v>
      </c>
      <c r="AC122" s="4" t="n">
        <v>0.8484751367166503</v>
      </c>
      <c r="AD122" s="4" t="n">
        <v>0.06101471619382293</v>
      </c>
      <c r="AE122" s="2" t="n">
        <v>110</v>
      </c>
    </row>
    <row r="123">
      <c r="A123" s="2" t="inlineStr">
        <is>
          <t>KCHOL.IS</t>
        </is>
      </c>
      <c r="B123" s="2" t="inlineStr">
        <is>
          <t>11.09.2026</t>
        </is>
      </c>
      <c r="C123" s="2" t="n">
        <v>10</v>
      </c>
      <c r="D123" s="3" t="n">
        <v>225.4</v>
      </c>
      <c r="E123" s="4" t="n">
        <v>0.02474965431296743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0.5913353146136503</v>
      </c>
      <c r="O123" s="2" t="n">
        <v>753</v>
      </c>
      <c r="P123" s="4" t="n">
        <v>0.05975964701406292</v>
      </c>
      <c r="Q123" s="4" t="n">
        <v>0.01618273095512492</v>
      </c>
      <c r="R123" s="4" t="n">
        <v>0.043576916058938</v>
      </c>
      <c r="S123" s="4" t="n">
        <v>0.8964797426758401</v>
      </c>
      <c r="T123" s="4" t="n">
        <v>0.948511521015053</v>
      </c>
      <c r="U123" s="4" t="n">
        <v>-0.05203177833921291</v>
      </c>
      <c r="V123" s="2" t="n">
        <v>-4</v>
      </c>
      <c r="W123" s="4" t="n">
        <v>0.9123105996474551</v>
      </c>
      <c r="X123" s="2" t="n">
        <v>4</v>
      </c>
      <c r="Y123" s="4" t="n">
        <v>0.8529942272626808</v>
      </c>
      <c r="Z123" s="2" t="n">
        <v>4</v>
      </c>
      <c r="AA123" s="2" t="n">
        <v>4</v>
      </c>
      <c r="AB123" s="4" t="n">
        <v>0.9123105996474551</v>
      </c>
      <c r="AC123" s="4" t="n">
        <v>0.8529942272626808</v>
      </c>
      <c r="AD123" s="4" t="n">
        <v>0.0503105996474551</v>
      </c>
      <c r="AE123" s="2" t="n">
        <v>143</v>
      </c>
    </row>
    <row r="124">
      <c r="A124" s="2" t="inlineStr">
        <is>
          <t>TAVHL.IS</t>
        </is>
      </c>
      <c r="B124" s="2" t="inlineStr">
        <is>
          <t>11.09.2026</t>
        </is>
      </c>
      <c r="C124" s="2" t="n">
        <v>5</v>
      </c>
      <c r="D124" s="3" t="n">
        <v>272.5</v>
      </c>
      <c r="E124" s="4" t="n">
        <v>0.02981651376146789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0.5115040704657681</v>
      </c>
      <c r="O124" s="2" t="n">
        <v>753</v>
      </c>
      <c r="P124" s="4" t="n">
        <v>0.1572224104815819</v>
      </c>
      <c r="Q124" s="4" t="n">
        <v>0.1238224663858587</v>
      </c>
      <c r="R124" s="4" t="n">
        <v>0.03339994409572325</v>
      </c>
      <c r="S124" s="4" t="n">
        <v>0.8795638490772786</v>
      </c>
      <c r="T124" s="4" t="n">
        <v>0.8102700146951682</v>
      </c>
      <c r="U124" s="4" t="n">
        <v>0.06929383438211034</v>
      </c>
      <c r="V124" s="2" t="n">
        <v>2</v>
      </c>
      <c r="W124" s="4" t="n">
        <v>0.8374544347861534</v>
      </c>
      <c r="X124" s="2" t="n">
        <v>4</v>
      </c>
      <c r="Y124" s="4" t="n">
        <v>0.7917932197582134</v>
      </c>
      <c r="Z124" s="2" t="n">
        <v>4</v>
      </c>
      <c r="AA124" s="2" t="n">
        <v>2</v>
      </c>
      <c r="AB124" s="4" t="n">
        <v>0.8374544347861534</v>
      </c>
      <c r="AC124" s="4" t="n">
        <v>0.7917932197582134</v>
      </c>
      <c r="AD124" s="4" t="n">
        <v>0.02945443478615339</v>
      </c>
      <c r="AE124" s="2" t="n">
        <v>66</v>
      </c>
    </row>
    <row r="125">
      <c r="A125" s="2" t="inlineStr">
        <is>
          <t>ARCLK.IS</t>
        </is>
      </c>
      <c r="B125" s="2" t="inlineStr">
        <is>
          <t>11.09.2026</t>
        </is>
      </c>
      <c r="C125" s="2" t="n">
        <v>10</v>
      </c>
      <c r="D125" s="3" t="n">
        <v>95.8</v>
      </c>
      <c r="E125" s="4" t="n">
        <v>0.02192066579182821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0.5445107033639144</v>
      </c>
      <c r="O125" s="2" t="n">
        <v>754</v>
      </c>
      <c r="P125" s="4" t="n">
        <v>0.1384076443292254</v>
      </c>
      <c r="Q125" s="4" t="n">
        <v>0.105492218111488</v>
      </c>
      <c r="R125" s="4" t="n">
        <v>0.03291542621773741</v>
      </c>
      <c r="S125" s="4" t="n">
        <v>0.916512929846061</v>
      </c>
      <c r="T125" s="4" t="n">
        <v>0.8902384392476317</v>
      </c>
      <c r="U125" s="4" t="n">
        <v>0.02627449059842935</v>
      </c>
      <c r="V125" s="2" t="n">
        <v>0</v>
      </c>
      <c r="W125" s="4" t="n">
        <v>0.9041545724441182</v>
      </c>
      <c r="X125" s="2" t="n">
        <v>4</v>
      </c>
      <c r="Y125" s="4" t="n">
        <v>0.8433951212439733</v>
      </c>
      <c r="Z125" s="2" t="n">
        <v>4</v>
      </c>
      <c r="AA125" s="2" t="n">
        <v>4</v>
      </c>
      <c r="AB125" s="4" t="n">
        <v>0.9041545724441182</v>
      </c>
      <c r="AC125" s="4" t="n">
        <v>0.8433951212439733</v>
      </c>
      <c r="AD125" s="4" t="n">
        <v>0.04215457244411824</v>
      </c>
      <c r="AE125" s="2" t="n">
        <v>270</v>
      </c>
    </row>
    <row r="126">
      <c r="A126" s="2" t="inlineStr">
        <is>
          <t>SOKM.IS</t>
        </is>
      </c>
      <c r="B126" s="2" t="inlineStr">
        <is>
          <t>11.09.2026</t>
        </is>
      </c>
      <c r="C126" s="2" t="n">
        <v>3</v>
      </c>
      <c r="D126" s="3" t="n">
        <v>60.95</v>
      </c>
      <c r="E126" s="4" t="n">
        <v>0.03328255369741004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0.5424766569722945</v>
      </c>
      <c r="O126" s="2" t="n">
        <v>325</v>
      </c>
      <c r="P126" s="4" t="n">
        <v>0.1460412136467284</v>
      </c>
      <c r="Q126" s="4" t="n">
        <v>0.1201316710346114</v>
      </c>
      <c r="R126" s="4" t="n">
        <v>0.02590954261211702</v>
      </c>
      <c r="S126" s="4" t="n">
        <v>0.8346325278480246</v>
      </c>
      <c r="T126" s="4" t="n">
        <v>0.8447788665431343</v>
      </c>
      <c r="U126" s="4" t="n">
        <v>-0.01014633869510972</v>
      </c>
      <c r="V126" s="2" t="n">
        <v>0</v>
      </c>
      <c r="W126" s="4" t="n">
        <v>0.8127467751098152</v>
      </c>
      <c r="X126" s="2" t="n">
        <v>4</v>
      </c>
      <c r="Y126" s="4" t="n">
        <v>0.7873571644019255</v>
      </c>
      <c r="Z126" s="2" t="n">
        <v>4</v>
      </c>
      <c r="AA126" s="2" t="n">
        <v>2</v>
      </c>
      <c r="AB126" s="4" t="n">
        <v>0.8127467751098152</v>
      </c>
      <c r="AC126" s="4" t="n">
        <v>0.7873571644019255</v>
      </c>
      <c r="AD126" s="4" t="n">
        <v>0.02074677510981515</v>
      </c>
      <c r="AE126" s="2" t="n">
        <v>79</v>
      </c>
    </row>
    <row r="127">
      <c r="A127" s="2" t="inlineStr">
        <is>
          <t>KCHOL.IS</t>
        </is>
      </c>
      <c r="B127" s="2" t="inlineStr">
        <is>
          <t>11.09.2026</t>
        </is>
      </c>
      <c r="C127" s="2" t="n">
        <v>5</v>
      </c>
      <c r="D127" s="3" t="n">
        <v>225.4</v>
      </c>
      <c r="E127" s="4" t="n">
        <v>0.02474965431296743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0.5790064963610609</v>
      </c>
      <c r="O127" s="2" t="n">
        <v>753</v>
      </c>
      <c r="P127" s="4" t="n">
        <v>0.08417017695297897</v>
      </c>
      <c r="Q127" s="4" t="n">
        <v>0.05950629265555053</v>
      </c>
      <c r="R127" s="4" t="n">
        <v>0.02466388429742844</v>
      </c>
      <c r="S127" s="4" t="n">
        <v>0.8434307206604456</v>
      </c>
      <c r="T127" s="4" t="n">
        <v>0.927048612075474</v>
      </c>
      <c r="U127" s="4" t="n">
        <v>-0.0836178914150284</v>
      </c>
      <c r="V127" s="2" t="n">
        <v>-4</v>
      </c>
      <c r="W127" s="4" t="n">
        <v>0.8496938330069324</v>
      </c>
      <c r="X127" s="2" t="n">
        <v>4</v>
      </c>
      <c r="Y127" s="4" t="n">
        <v>0.7882205135691263</v>
      </c>
      <c r="Z127" s="2" t="n">
        <v>4</v>
      </c>
      <c r="AA127" s="2" t="n">
        <v>4</v>
      </c>
      <c r="AB127" s="4" t="n">
        <v>0.8496938330069324</v>
      </c>
      <c r="AC127" s="4" t="n">
        <v>0.7882205135691263</v>
      </c>
      <c r="AD127" s="4" t="n">
        <v>0.04569383300693231</v>
      </c>
      <c r="AE127" s="2" t="n">
        <v>143</v>
      </c>
    </row>
    <row r="128">
      <c r="A128" s="2" t="inlineStr">
        <is>
          <t>AEFES.IS</t>
        </is>
      </c>
      <c r="B128" s="2" t="inlineStr">
        <is>
          <t>11.09.2026</t>
        </is>
      </c>
      <c r="C128" s="2" t="n">
        <v>10</v>
      </c>
      <c r="D128" s="3" t="n">
        <v>19.81</v>
      </c>
      <c r="E128" s="4" t="n">
        <v>0.02260763294151582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0.5207965902410346</v>
      </c>
      <c r="O128" s="2" t="n">
        <v>753</v>
      </c>
      <c r="P128" s="4" t="n">
        <v>0.1589330274631012</v>
      </c>
      <c r="Q128" s="4" t="n">
        <v>0.1358887218972017</v>
      </c>
      <c r="R128" s="4" t="n">
        <v>0.02304430556589951</v>
      </c>
      <c r="S128" s="4" t="n">
        <v>0.9032879551903001</v>
      </c>
      <c r="T128" s="4" t="n">
        <v>0.9410239987538548</v>
      </c>
      <c r="U128" s="4" t="n">
        <v>-0.03773604356355464</v>
      </c>
      <c r="V128" s="2" t="n">
        <v>-4</v>
      </c>
      <c r="W128" s="4" t="n">
        <v>0.9016502982851951</v>
      </c>
      <c r="X128" s="2" t="n">
        <v>4</v>
      </c>
      <c r="Y128" s="4" t="n">
        <v>0.8878527504829119</v>
      </c>
      <c r="Z128" s="2" t="n">
        <v>4</v>
      </c>
      <c r="AA128" s="2" t="n">
        <v>2</v>
      </c>
      <c r="AB128" s="4" t="n">
        <v>0.9016502982851951</v>
      </c>
      <c r="AC128" s="4" t="n">
        <v>0.8878527504829119</v>
      </c>
      <c r="AD128" s="4" t="n">
        <v>0.009650298285195036</v>
      </c>
      <c r="AE128" s="2" t="n">
        <v>281</v>
      </c>
    </row>
    <row r="129">
      <c r="A129" s="2" t="inlineStr">
        <is>
          <t>AKBNK.IS</t>
        </is>
      </c>
      <c r="B129" s="2" t="inlineStr">
        <is>
          <t>11.09.2026</t>
        </is>
      </c>
      <c r="C129" s="2" t="n">
        <v>5</v>
      </c>
      <c r="D129" s="3" t="n">
        <v>73.15000000000001</v>
      </c>
      <c r="E129" s="4" t="n">
        <v>0.02992872832731178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0.4824662659714206</v>
      </c>
      <c r="O129" s="2" t="n">
        <v>753</v>
      </c>
      <c r="P129" s="4" t="n">
        <v>0.09084757433431315</v>
      </c>
      <c r="Q129" s="4" t="n">
        <v>0.06813081436649331</v>
      </c>
      <c r="R129" s="4" t="n">
        <v>0.02271675996781984</v>
      </c>
      <c r="S129" s="4" t="n">
        <v>0.8578196202725628</v>
      </c>
      <c r="T129" s="4" t="n">
        <v>0.8833912756940681</v>
      </c>
      <c r="U129" s="4" t="n">
        <v>-0.0255716554215053</v>
      </c>
      <c r="V129" s="2" t="n">
        <v>-2</v>
      </c>
      <c r="W129" s="4" t="n">
        <v>0.8277440096145507</v>
      </c>
      <c r="X129" s="2" t="n">
        <v>4</v>
      </c>
      <c r="Y129" s="4" t="n">
        <v>0.6925769028920724</v>
      </c>
      <c r="Z129" s="2" t="n">
        <v>3</v>
      </c>
      <c r="AA129" s="2" t="n">
        <v>4</v>
      </c>
      <c r="AB129" s="4" t="n">
        <v>0.8277440096145507</v>
      </c>
      <c r="AC129" s="4" t="n">
        <v>0.6662292151322565</v>
      </c>
      <c r="AD129" s="4" t="n">
        <v>-0.04425599038544925</v>
      </c>
      <c r="AE129" s="2" t="n">
        <v>151</v>
      </c>
    </row>
    <row r="130">
      <c r="A130" s="2" t="inlineStr">
        <is>
          <t>ARCLK.IS</t>
        </is>
      </c>
      <c r="B130" s="2" t="inlineStr">
        <is>
          <t>11.09.2026</t>
        </is>
      </c>
      <c r="C130" s="2" t="n">
        <v>5</v>
      </c>
      <c r="D130" s="3" t="n">
        <v>95.8</v>
      </c>
      <c r="E130" s="4" t="n">
        <v>0.02192066579182821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0.5637597347521012</v>
      </c>
      <c r="O130" s="2" t="n">
        <v>754</v>
      </c>
      <c r="P130" s="4" t="n">
        <v>0.08949731292804228</v>
      </c>
      <c r="Q130" s="4" t="n">
        <v>0.0994678892354017</v>
      </c>
      <c r="R130" s="4" t="n">
        <v>-0.009970576307359424</v>
      </c>
      <c r="S130" s="4" t="n">
        <v>0.8496491686564237</v>
      </c>
      <c r="T130" s="4" t="n">
        <v>0.8688780832758567</v>
      </c>
      <c r="U130" s="4" t="n">
        <v>-0.01922891461943299</v>
      </c>
      <c r="V130" s="2" t="n">
        <v>0</v>
      </c>
      <c r="W130" s="4" t="n">
        <v>0.8568867593006894</v>
      </c>
      <c r="X130" s="2" t="n">
        <v>4</v>
      </c>
      <c r="Y130" s="4" t="n">
        <v>0.800570108000878</v>
      </c>
      <c r="Z130" s="2" t="n">
        <v>4</v>
      </c>
      <c r="AA130" s="2" t="n">
        <v>4</v>
      </c>
      <c r="AB130" s="4" t="n">
        <v>0.8568867593006894</v>
      </c>
      <c r="AC130" s="4" t="n">
        <v>0.800570108000878</v>
      </c>
      <c r="AD130" s="4" t="n">
        <v>0.05488675930068931</v>
      </c>
      <c r="AE130" s="2" t="n">
        <v>270</v>
      </c>
    </row>
    <row r="131">
      <c r="A131" s="2" t="inlineStr">
        <is>
          <t>TTKOM.IS</t>
        </is>
      </c>
      <c r="B131" s="2" t="inlineStr">
        <is>
          <t>11.09.2026</t>
        </is>
      </c>
      <c r="C131" s="2" t="n">
        <v>3</v>
      </c>
      <c r="D131" s="3" t="n">
        <v>59.05</v>
      </c>
      <c r="E131" s="4" t="n">
        <v>0.02864401132212408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0.5145283723245395</v>
      </c>
      <c r="O131" s="2" t="n">
        <v>754</v>
      </c>
      <c r="P131" s="4" t="n">
        <v>0.154102237228848</v>
      </c>
      <c r="Q131" s="4" t="n">
        <v>0.1958944888126802</v>
      </c>
      <c r="R131" s="4" t="n">
        <v>-0.04179225158383224</v>
      </c>
      <c r="S131" s="4" t="n">
        <v>0.7668533712590537</v>
      </c>
      <c r="T131" s="4" t="n">
        <v>0.8786614781606708</v>
      </c>
      <c r="U131" s="4" t="n">
        <v>-0.111808106901617</v>
      </c>
      <c r="V131" s="2" t="n">
        <v>-2</v>
      </c>
      <c r="W131" s="4" t="n">
        <v>0.8087558003988879</v>
      </c>
      <c r="X131" s="2" t="n">
        <v>4</v>
      </c>
      <c r="Y131" s="4" t="n">
        <v>0.7243009625246711</v>
      </c>
      <c r="Z131" s="2" t="n">
        <v>4</v>
      </c>
      <c r="AA131" s="2" t="n">
        <v>2</v>
      </c>
      <c r="AB131" s="4" t="n">
        <v>0.8087558003988879</v>
      </c>
      <c r="AC131" s="4" t="n">
        <v>0.7243009625246711</v>
      </c>
      <c r="AD131" s="4" t="n">
        <v>-0.003244199601112108</v>
      </c>
      <c r="AE131" s="2" t="n">
        <v>209</v>
      </c>
    </row>
    <row r="132">
      <c r="A132" s="2" t="inlineStr">
        <is>
          <t>TTKOM.IS</t>
        </is>
      </c>
      <c r="B132" s="2" t="inlineStr">
        <is>
          <t>11.09.2026</t>
        </is>
      </c>
      <c r="C132" s="2" t="n">
        <v>5</v>
      </c>
      <c r="D132" s="3" t="n">
        <v>59.05</v>
      </c>
      <c r="E132" s="4" t="n">
        <v>0.02864401132212408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0.493098928213432</v>
      </c>
      <c r="O132" s="2" t="n">
        <v>754</v>
      </c>
      <c r="P132" s="4" t="n">
        <v>0.1391874043741526</v>
      </c>
      <c r="Q132" s="4" t="n">
        <v>0.1985872608761372</v>
      </c>
      <c r="R132" s="4" t="n">
        <v>-0.05939985650198462</v>
      </c>
      <c r="S132" s="4" t="n">
        <v>0.7933554186220555</v>
      </c>
      <c r="T132" s="4" t="n">
        <v>0.9290193033276907</v>
      </c>
      <c r="U132" s="4" t="n">
        <v>-0.1356638847056352</v>
      </c>
      <c r="V132" s="2" t="n">
        <v>-4</v>
      </c>
      <c r="W132" s="4" t="n">
        <v>0.8552654962361262</v>
      </c>
      <c r="X132" s="2" t="n">
        <v>4</v>
      </c>
      <c r="Y132" s="4" t="n">
        <v>0.7735555521322941</v>
      </c>
      <c r="Z132" s="2" t="n">
        <v>4</v>
      </c>
      <c r="AA132" s="2" t="n">
        <v>2</v>
      </c>
      <c r="AB132" s="4" t="n">
        <v>0.8552654962361262</v>
      </c>
      <c r="AC132" s="4" t="n">
        <v>0.7735555521322941</v>
      </c>
      <c r="AD132" s="4" t="n">
        <v>-0.006734503763873745</v>
      </c>
      <c r="AE132" s="2" t="n">
        <v>210</v>
      </c>
    </row>
    <row r="133">
      <c r="A133" s="2" t="inlineStr">
        <is>
          <t>ASELS.IS</t>
        </is>
      </c>
      <c r="B133" s="2" t="inlineStr">
        <is>
          <t>11.09.2026</t>
        </is>
      </c>
      <c r="C133" s="2" t="n">
        <v>5</v>
      </c>
      <c r="D133" s="3" t="n">
        <v>398</v>
      </c>
      <c r="E133" s="4" t="n">
        <v>0.03288765254845657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KACIN</t>
        </is>
      </c>
      <c r="M133" s="2" t="inlineStr">
        <is>
          <t>GUVENILIR</t>
        </is>
      </c>
      <c r="N133" s="3" t="n">
        <v>0.5804514170905827</v>
      </c>
      <c r="O133" s="2" t="n">
        <v>753</v>
      </c>
      <c r="P133" s="4" t="n">
        <v>0.1078290520767903</v>
      </c>
      <c r="Q133" s="4" t="n">
        <v>0.1095557516451598</v>
      </c>
      <c r="R133" s="4" t="n">
        <v>-0.00172669956836953</v>
      </c>
      <c r="S133" s="4" t="n">
        <v>0.8566294605980265</v>
      </c>
      <c r="T133" s="4" t="n">
        <v>0.8606113832636916</v>
      </c>
      <c r="U133" s="4" t="n">
        <v>-0.003981922665665105</v>
      </c>
      <c r="V133" s="2" t="n">
        <v>0</v>
      </c>
      <c r="W133" s="4" t="n">
        <v>0.836638687304905</v>
      </c>
      <c r="X133" s="2" t="n">
        <v>4</v>
      </c>
      <c r="Y133" s="4" t="n">
        <v>0.7143725206268914</v>
      </c>
      <c r="Z133" s="2" t="n">
        <v>4</v>
      </c>
      <c r="AA133" s="2" t="n">
        <v>4</v>
      </c>
      <c r="AB133" s="4" t="n">
        <v>0.836638687304905</v>
      </c>
      <c r="AC133" s="4" t="n">
        <v>0.7143725206268914</v>
      </c>
      <c r="AD133" s="4" t="n">
        <v>-0.06336131269509504</v>
      </c>
      <c r="AE133" s="2" t="n">
        <v>85</v>
      </c>
    </row>
    <row r="134">
      <c r="A134" s="2" t="inlineStr">
        <is>
          <t>EREGL.IS</t>
        </is>
      </c>
      <c r="B134" s="2" t="inlineStr">
        <is>
          <t>11.09.2026</t>
        </is>
      </c>
      <c r="C134" s="2" t="n">
        <v>1</v>
      </c>
      <c r="D134" s="3" t="n">
        <v>39.38</v>
      </c>
      <c r="E134" s="4" t="n">
        <v>0.02963794977508529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KACIN</t>
        </is>
      </c>
      <c r="M134" s="2" t="inlineStr">
        <is>
          <t>GUVENILIR</t>
        </is>
      </c>
      <c r="N134" s="3" t="n">
        <v>0.5588345965704457</v>
      </c>
      <c r="O134" s="2" t="n">
        <v>753</v>
      </c>
      <c r="P134" s="4" t="n">
        <v>0.1056068513098688</v>
      </c>
      <c r="Q134" s="4" t="n">
        <v>0.1087936042970796</v>
      </c>
      <c r="R134" s="4" t="n">
        <v>-0.003186752987210759</v>
      </c>
      <c r="S134" s="4" t="n">
        <v>0.5793786471392253</v>
      </c>
      <c r="T134" s="4" t="n">
        <v>0.5346222991488669</v>
      </c>
      <c r="U134" s="4" t="n">
        <v>0.04475634799035833</v>
      </c>
      <c r="V134" s="2" t="n">
        <v>0</v>
      </c>
      <c r="W134" s="4" t="n">
        <v>0.672660547545029</v>
      </c>
      <c r="X134" s="2" t="n">
        <v>3</v>
      </c>
      <c r="Y134" s="4" t="n"/>
      <c r="Z134" s="2" t="n">
        <v>0</v>
      </c>
      <c r="AA134" s="2" t="n">
        <v>4</v>
      </c>
      <c r="AB134" s="4" t="n">
        <v>0.6350546262015396</v>
      </c>
      <c r="AC134" s="4" t="n">
        <v>0.3864777334632629</v>
      </c>
      <c r="AD134" s="4" t="n">
        <v>0.01505462620153963</v>
      </c>
      <c r="AE134" s="2" t="n">
        <v>85</v>
      </c>
    </row>
    <row r="135">
      <c r="A135" s="2" t="inlineStr">
        <is>
          <t>ISMEN.IS</t>
        </is>
      </c>
      <c r="B135" s="2" t="inlineStr">
        <is>
          <t>11.09.2026</t>
        </is>
      </c>
      <c r="C135" s="2" t="n">
        <v>1</v>
      </c>
      <c r="D135" s="3" t="n">
        <v>35.76</v>
      </c>
      <c r="E135" s="4" t="n">
        <v>0.03723235392697345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0.5619100775193798</v>
      </c>
      <c r="O135" s="2" t="n">
        <v>754</v>
      </c>
      <c r="P135" s="4" t="n">
        <v>0.09809151324067308</v>
      </c>
      <c r="Q135" s="4" t="n">
        <v>0.1090568406172886</v>
      </c>
      <c r="R135" s="4" t="n">
        <v>-0.01096532737661554</v>
      </c>
      <c r="S135" s="4" t="n">
        <v>0.5648183582854143</v>
      </c>
      <c r="T135" s="4" t="n">
        <v>0.5577517981400003</v>
      </c>
      <c r="U135" s="4" t="n">
        <v>0.007066560145413958</v>
      </c>
      <c r="V135" s="2" t="n">
        <v>0</v>
      </c>
      <c r="W135" s="4" t="n">
        <v>0.6588547824569263</v>
      </c>
      <c r="X135" s="2" t="n">
        <v>4</v>
      </c>
      <c r="Y135" s="4" t="n"/>
      <c r="Z135" s="2" t="n">
        <v>0</v>
      </c>
      <c r="AA135" s="2" t="n">
        <v>4</v>
      </c>
      <c r="AB135" s="4" t="n">
        <v>0.6588547824569263</v>
      </c>
      <c r="AC135" s="4" t="n">
        <v>0.513852142963691</v>
      </c>
      <c r="AD135" s="4" t="n">
        <v>0.06685478245692633</v>
      </c>
      <c r="AE135" s="2" t="n">
        <v>78</v>
      </c>
    </row>
    <row r="136">
      <c r="A136" s="2" t="inlineStr">
        <is>
          <t>SARKY.IS</t>
        </is>
      </c>
      <c r="B136" s="2" t="inlineStr">
        <is>
          <t>11.09.2026</t>
        </is>
      </c>
      <c r="C136" s="2" t="n">
        <v>5</v>
      </c>
      <c r="D136" s="3" t="n">
        <v>24.32</v>
      </c>
      <c r="E136" s="4" t="n">
        <v>0.04910714083059212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0.5644043057836161</v>
      </c>
      <c r="O136" s="2" t="n">
        <v>753</v>
      </c>
      <c r="P136" s="4" t="n">
        <v>0.2298023930726781</v>
      </c>
      <c r="Q136" s="4" t="n">
        <v>0.03440700760329924</v>
      </c>
      <c r="R136" s="4" t="n">
        <v>0.1953953854693788</v>
      </c>
      <c r="S136" s="4" t="n">
        <v>0.9375469995060395</v>
      </c>
      <c r="T136" s="4" t="n">
        <v>0.839567427815366</v>
      </c>
      <c r="U136" s="4" t="n">
        <v>0.09797957169067351</v>
      </c>
      <c r="V136" s="2" t="n">
        <v>4</v>
      </c>
      <c r="W136" s="4" t="n">
        <v>0.7999490797878891</v>
      </c>
      <c r="X136" s="2" t="n">
        <v>4</v>
      </c>
      <c r="Y136" s="4" t="n">
        <v>0.7560153354937164</v>
      </c>
      <c r="Z136" s="2" t="n">
        <v>4</v>
      </c>
      <c r="AA136" s="2" t="n">
        <v>2</v>
      </c>
      <c r="AB136" s="4" t="n">
        <v>0.7999490797878891</v>
      </c>
      <c r="AC136" s="4" t="n">
        <v>0.7560153354937164</v>
      </c>
      <c r="AD136" s="4" t="n">
        <v>-0.05405092021211089</v>
      </c>
      <c r="AE136" s="2" t="n">
        <v>78</v>
      </c>
    </row>
    <row r="137">
      <c r="A137" s="2" t="inlineStr">
        <is>
          <t>GSRAY.IS</t>
        </is>
      </c>
      <c r="B137" s="2" t="inlineStr">
        <is>
          <t>11.09.2026</t>
        </is>
      </c>
      <c r="C137" s="2" t="n">
        <v>3</v>
      </c>
      <c r="D137" s="3" t="n">
        <v>1.03</v>
      </c>
      <c r="E137" s="4" t="n">
        <v>0.02912619764216368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0.6047929269427641</v>
      </c>
      <c r="O137" s="2" t="n">
        <v>754</v>
      </c>
      <c r="P137" s="4" t="n">
        <v>0.2485558606736</v>
      </c>
      <c r="Q137" s="4" t="n">
        <v>0.07695578551579692</v>
      </c>
      <c r="R137" s="4" t="n">
        <v>0.1716000751578031</v>
      </c>
      <c r="S137" s="4" t="n">
        <v>0.838903893182767</v>
      </c>
      <c r="T137" s="4" t="n">
        <v>0.6859213651877205</v>
      </c>
      <c r="U137" s="4" t="n">
        <v>0.1529825279950465</v>
      </c>
      <c r="V137" s="2" t="n">
        <v>4</v>
      </c>
      <c r="W137" s="4" t="n">
        <v>0.780739009311362</v>
      </c>
      <c r="X137" s="2" t="n">
        <v>4</v>
      </c>
      <c r="Y137" s="4" t="n">
        <v>0.6635193461415562</v>
      </c>
      <c r="Z137" s="2" t="n">
        <v>3</v>
      </c>
      <c r="AA137" s="2" t="n">
        <v>4</v>
      </c>
      <c r="AB137" s="4" t="n">
        <v>0.780739009311362</v>
      </c>
      <c r="AC137" s="4" t="n">
        <v>0.6448089205139796</v>
      </c>
      <c r="AD137" s="4" t="n">
        <v>0.02473900931136197</v>
      </c>
      <c r="AE137" s="2" t="n">
        <v>110</v>
      </c>
    </row>
    <row r="138">
      <c r="A138" s="2" t="inlineStr">
        <is>
          <t>TUKAS.IS</t>
        </is>
      </c>
      <c r="B138" s="2" t="inlineStr">
        <is>
          <t>11.09.2026</t>
        </is>
      </c>
      <c r="C138" s="2" t="n">
        <v>1</v>
      </c>
      <c r="D138" s="3" t="n">
        <v>2.02</v>
      </c>
      <c r="E138" s="4" t="n">
        <v>0.02934935396039606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0.6143593431619322</v>
      </c>
      <c r="O138" s="2" t="n">
        <v>753</v>
      </c>
      <c r="P138" s="4" t="n">
        <v>0.2301605871461851</v>
      </c>
      <c r="Q138" s="4" t="n">
        <v>0.07068168087289918</v>
      </c>
      <c r="R138" s="4" t="n">
        <v>0.1594789062732859</v>
      </c>
      <c r="S138" s="4" t="n">
        <v>0.6866724874211509</v>
      </c>
      <c r="T138" s="4" t="n">
        <v>0.589431219862555</v>
      </c>
      <c r="U138" s="4" t="n">
        <v>0.09724126755859597</v>
      </c>
      <c r="V138" s="2" t="n">
        <v>2</v>
      </c>
      <c r="W138" s="4" t="n">
        <v>0.6403770485154078</v>
      </c>
      <c r="X138" s="2" t="n">
        <v>4</v>
      </c>
      <c r="Y138" s="4" t="n"/>
      <c r="Z138" s="2" t="n">
        <v>0</v>
      </c>
      <c r="AA138" s="2" t="n">
        <v>4</v>
      </c>
      <c r="AB138" s="4" t="n">
        <v>0.6403770485154078</v>
      </c>
      <c r="AC138" s="4" t="n">
        <v>0.5419320352788839</v>
      </c>
      <c r="AD138" s="4" t="n">
        <v>-0.04562295148459228</v>
      </c>
      <c r="AE138" s="2" t="n">
        <v>117</v>
      </c>
    </row>
    <row r="139">
      <c r="A139" s="2" t="inlineStr">
        <is>
          <t>ENKAI.IS</t>
        </is>
      </c>
      <c r="B139" s="2" t="inlineStr">
        <is>
          <t>11.09.2026</t>
        </is>
      </c>
      <c r="C139" s="2" t="n">
        <v>3</v>
      </c>
      <c r="D139" s="3" t="n">
        <v>90</v>
      </c>
      <c r="E139" s="4" t="n">
        <v>0.02595238215079365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0.5538802144022372</v>
      </c>
      <c r="O139" s="2" t="n">
        <v>753</v>
      </c>
      <c r="P139" s="4" t="n">
        <v>0.1748460437993219</v>
      </c>
      <c r="Q139" s="4" t="n">
        <v>0.03036339523673216</v>
      </c>
      <c r="R139" s="4" t="n">
        <v>0.1444826485625897</v>
      </c>
      <c r="S139" s="4" t="n">
        <v>0.7967146311054936</v>
      </c>
      <c r="T139" s="4" t="n">
        <v>0.7595153367593953</v>
      </c>
      <c r="U139" s="4" t="n">
        <v>0.03719929434609826</v>
      </c>
      <c r="V139" s="2" t="n">
        <v>0</v>
      </c>
      <c r="W139" s="4" t="n">
        <v>0.7557907907139104</v>
      </c>
      <c r="X139" s="2" t="n">
        <v>4</v>
      </c>
      <c r="Y139" s="4" t="n">
        <v>0.6835086863798017</v>
      </c>
      <c r="Z139" s="2" t="n">
        <v>2</v>
      </c>
      <c r="AA139" s="2" t="n">
        <v>2</v>
      </c>
      <c r="AB139" s="4" t="n">
        <v>0.7557907907139104</v>
      </c>
      <c r="AC139" s="4" t="n">
        <v>0.6225263561286655</v>
      </c>
      <c r="AD139" s="4" t="n">
        <v>-0.06020920928608953</v>
      </c>
      <c r="AE139" s="2" t="n">
        <v>128</v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704.5</v>
      </c>
      <c r="E140" s="4" t="n">
        <v>0.03350907431815878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0.5667684167684167</v>
      </c>
      <c r="O140" s="2" t="n">
        <v>753</v>
      </c>
      <c r="P140" s="4" t="n">
        <v>0.1776756174637903</v>
      </c>
      <c r="Q140" s="4" t="n">
        <v>0.050079943290475</v>
      </c>
      <c r="R140" s="4" t="n">
        <v>0.1275956741733153</v>
      </c>
      <c r="S140" s="4" t="n">
        <v>0.8699456708536424</v>
      </c>
      <c r="T140" s="4" t="n">
        <v>0.8612080721526698</v>
      </c>
      <c r="U140" s="4" t="n">
        <v>0.008737598700972571</v>
      </c>
      <c r="V140" s="2" t="n">
        <v>2</v>
      </c>
      <c r="W140" s="4" t="n">
        <v>0.7910703834332287</v>
      </c>
      <c r="X140" s="2" t="n">
        <v>4</v>
      </c>
      <c r="Y140" s="4" t="n">
        <v>0.7089704006364107</v>
      </c>
      <c r="Z140" s="2" t="n">
        <v>4</v>
      </c>
      <c r="AA140" s="2" t="n">
        <v>4</v>
      </c>
      <c r="AB140" s="4" t="n">
        <v>0.7910703834332287</v>
      </c>
      <c r="AC140" s="4" t="n">
        <v>0.7089704006364107</v>
      </c>
      <c r="AD140" s="4" t="n">
        <v>-0.08092961656677133</v>
      </c>
      <c r="AE140" s="2" t="n">
        <v>173</v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1</v>
      </c>
      <c r="D141" s="3" t="n">
        <v>1.03</v>
      </c>
      <c r="E141" s="4" t="n">
        <v>0.02912619764216368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0.6028581906801216</v>
      </c>
      <c r="O141" s="2" t="n">
        <v>754</v>
      </c>
      <c r="P141" s="4" t="n">
        <v>0.2014488593975552</v>
      </c>
      <c r="Q141" s="4" t="n">
        <v>0.09059018195472752</v>
      </c>
      <c r="R141" s="4" t="n">
        <v>0.1108586774428277</v>
      </c>
      <c r="S141" s="4" t="n">
        <v>0.6671455837747917</v>
      </c>
      <c r="T141" s="4" t="n">
        <v>0.4757133210568059</v>
      </c>
      <c r="U141" s="4" t="n">
        <v>0.1914322627179859</v>
      </c>
      <c r="V141" s="2" t="n">
        <v>4</v>
      </c>
      <c r="W141" s="4" t="n"/>
      <c r="X141" s="2" t="n">
        <v>0</v>
      </c>
      <c r="Y141" s="4" t="n"/>
      <c r="Z141" s="2" t="n">
        <v>0</v>
      </c>
      <c r="AA141" s="2" t="n">
        <v>4</v>
      </c>
      <c r="AB141" s="4" t="n">
        <v>0.5504709456814748</v>
      </c>
      <c r="AC141" s="4" t="n">
        <v>0.4388687436575424</v>
      </c>
      <c r="AD141" s="4" t="n">
        <v>-0.05752905431852517</v>
      </c>
      <c r="AE141" s="2" t="n">
        <v>110</v>
      </c>
    </row>
    <row r="142">
      <c r="A142" s="2" t="inlineStr">
        <is>
          <t>FENER.IS</t>
        </is>
      </c>
      <c r="B142" s="2" t="inlineStr">
        <is>
          <t>11.09.2026</t>
        </is>
      </c>
      <c r="C142" s="2" t="n">
        <v>3</v>
      </c>
      <c r="D142" s="3" t="n">
        <v>2.95</v>
      </c>
      <c r="E142" s="4" t="n">
        <v>0.03680386997578693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0.5830370238677275</v>
      </c>
      <c r="O142" s="2" t="n">
        <v>753</v>
      </c>
      <c r="P142" s="4" t="n">
        <v>0.1764582454638624</v>
      </c>
      <c r="Q142" s="4" t="n">
        <v>0.07564832311445592</v>
      </c>
      <c r="R142" s="4" t="n">
        <v>0.1008099223494065</v>
      </c>
      <c r="S142" s="4" t="n">
        <v>0.7701963677679409</v>
      </c>
      <c r="T142" s="4" t="n">
        <v>0.7173066764495636</v>
      </c>
      <c r="U142" s="4" t="n">
        <v>0.05288969131837729</v>
      </c>
      <c r="V142" s="2" t="n">
        <v>4</v>
      </c>
      <c r="W142" s="4" t="n">
        <v>0.7328652866986448</v>
      </c>
      <c r="X142" s="2" t="n">
        <v>4</v>
      </c>
      <c r="Y142" s="4" t="n">
        <v>0.6780238438681412</v>
      </c>
      <c r="Z142" s="2" t="n">
        <v>4</v>
      </c>
      <c r="AA142" s="2" t="n">
        <v>2</v>
      </c>
      <c r="AB142" s="4" t="n">
        <v>0.7328652866986448</v>
      </c>
      <c r="AC142" s="4" t="n">
        <v>0.6780238438681412</v>
      </c>
      <c r="AD142" s="4" t="n">
        <v>-0.05113471330135522</v>
      </c>
      <c r="AE142" s="2" t="n">
        <v>139</v>
      </c>
    </row>
    <row r="143">
      <c r="A143" s="2" t="inlineStr">
        <is>
          <t>PGSUS.IS</t>
        </is>
      </c>
      <c r="B143" s="2" t="inlineStr">
        <is>
          <t>11.09.2026</t>
        </is>
      </c>
      <c r="C143" s="2" t="n">
        <v>1</v>
      </c>
      <c r="D143" s="3" t="n">
        <v>154.7</v>
      </c>
      <c r="E143" s="4" t="n">
        <v>0.0252562690229938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0.570019501950195</v>
      </c>
      <c r="O143" s="2" t="n">
        <v>629</v>
      </c>
      <c r="P143" s="4" t="n">
        <v>0.1624423808490038</v>
      </c>
      <c r="Q143" s="4" t="n">
        <v>0.06442911207533585</v>
      </c>
      <c r="R143" s="4" t="n">
        <v>0.09801326877366791</v>
      </c>
      <c r="S143" s="4" t="n">
        <v>0.7131864395641693</v>
      </c>
      <c r="T143" s="4" t="n">
        <v>0.4139158045930098</v>
      </c>
      <c r="U143" s="4" t="n">
        <v>0.2992706349711595</v>
      </c>
      <c r="V143" s="2" t="n">
        <v>4</v>
      </c>
      <c r="W143" s="4" t="n">
        <v>0.6411749936361745</v>
      </c>
      <c r="X143" s="2" t="n">
        <v>3</v>
      </c>
      <c r="Y143" s="4" t="n"/>
      <c r="Z143" s="2" t="n">
        <v>0</v>
      </c>
      <c r="AA143" s="2" t="n">
        <v>2</v>
      </c>
      <c r="AB143" s="4" t="n">
        <v>0.6073208348473685</v>
      </c>
      <c r="AC143" s="4" t="n">
        <v>0.5271642143136612</v>
      </c>
      <c r="AD143" s="4" t="n">
        <v>0.05532083484736849</v>
      </c>
      <c r="AE143" s="2" t="n">
        <v>67</v>
      </c>
    </row>
    <row r="144">
      <c r="A144" s="2" t="inlineStr">
        <is>
          <t>SARKY.IS</t>
        </is>
      </c>
      <c r="B144" s="2" t="inlineStr">
        <is>
          <t>11.09.2026</t>
        </is>
      </c>
      <c r="C144" s="2" t="n">
        <v>1</v>
      </c>
      <c r="D144" s="3" t="n">
        <v>24.32</v>
      </c>
      <c r="E144" s="4" t="n">
        <v>0.04910714083059212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0.5643228302929796</v>
      </c>
      <c r="O144" s="2" t="n">
        <v>753</v>
      </c>
      <c r="P144" s="4" t="n">
        <v>0.1439687469138459</v>
      </c>
      <c r="Q144" s="4" t="n">
        <v>0.04888061220150759</v>
      </c>
      <c r="R144" s="4" t="n">
        <v>0.09508813471233828</v>
      </c>
      <c r="S144" s="4" t="n">
        <v>0.6103769201802677</v>
      </c>
      <c r="T144" s="4" t="n">
        <v>0.5718010991983311</v>
      </c>
      <c r="U144" s="4" t="n">
        <v>0.03857582098193657</v>
      </c>
      <c r="V144" s="2" t="n">
        <v>0</v>
      </c>
      <c r="W144" s="4" t="n">
        <v>0.6220190226738415</v>
      </c>
      <c r="X144" s="2" t="n">
        <v>1</v>
      </c>
      <c r="Y144" s="4" t="n"/>
      <c r="Z144" s="2" t="n">
        <v>0</v>
      </c>
      <c r="AA144" s="2" t="n">
        <v>4</v>
      </c>
      <c r="AB144" s="4" t="n">
        <v>0.5897718706519379</v>
      </c>
      <c r="AC144" s="4" t="n">
        <v>0.4670700193371408</v>
      </c>
      <c r="AD144" s="4" t="n">
        <v>-0.05022812934806209</v>
      </c>
      <c r="AE144" s="2" t="n">
        <v>78</v>
      </c>
    </row>
    <row r="145">
      <c r="A145" s="2" t="inlineStr">
        <is>
          <t>DOAS.IS</t>
        </is>
      </c>
      <c r="B145" s="2" t="inlineStr">
        <is>
          <t>11.09.2026</t>
        </is>
      </c>
      <c r="C145" s="2" t="n">
        <v>1</v>
      </c>
      <c r="D145" s="3" t="n">
        <v>164.1</v>
      </c>
      <c r="E145" s="4" t="n">
        <v>0.0164533741185688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0.592773261065944</v>
      </c>
      <c r="O145" s="2" t="n">
        <v>753</v>
      </c>
      <c r="P145" s="4" t="n">
        <v>0.1487353272344125</v>
      </c>
      <c r="Q145" s="4" t="n">
        <v>0.05579020996655808</v>
      </c>
      <c r="R145" s="4" t="n">
        <v>0.09294511726785441</v>
      </c>
      <c r="S145" s="4" t="n">
        <v>0.6067740620777113</v>
      </c>
      <c r="T145" s="4" t="n">
        <v>0.4677789746338059</v>
      </c>
      <c r="U145" s="4" t="n">
        <v>0.1389950874439054</v>
      </c>
      <c r="V145" s="2" t="n">
        <v>4</v>
      </c>
      <c r="W145" s="4" t="n"/>
      <c r="X145" s="2" t="n">
        <v>0</v>
      </c>
      <c r="Y145" s="4" t="n">
        <v>0.6213807056728682</v>
      </c>
      <c r="Z145" s="2" t="n">
        <v>1</v>
      </c>
      <c r="AA145" s="2" t="n">
        <v>0</v>
      </c>
      <c r="AB145" s="4" t="n">
        <v>0.566450087202038</v>
      </c>
      <c r="AC145" s="4" t="n">
        <v>0.5157634761649734</v>
      </c>
      <c r="AD145" s="4" t="n">
        <v>-0.001549912797961905</v>
      </c>
      <c r="AE145" s="2" t="n">
        <v>102</v>
      </c>
    </row>
    <row r="146">
      <c r="A146" s="2" t="inlineStr">
        <is>
          <t>BRSAN.IS</t>
        </is>
      </c>
      <c r="B146" s="2" t="inlineStr">
        <is>
          <t>11.09.2026</t>
        </is>
      </c>
      <c r="C146" s="2" t="n">
        <v>3</v>
      </c>
      <c r="D146" s="3" t="n">
        <v>704.5</v>
      </c>
      <c r="E146" s="4" t="n">
        <v>0.03350907431815878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0.5579233103919976</v>
      </c>
      <c r="O146" s="2" t="n">
        <v>753</v>
      </c>
      <c r="P146" s="4" t="n">
        <v>0.1376957759575779</v>
      </c>
      <c r="Q146" s="4" t="n">
        <v>0.04805937020904433</v>
      </c>
      <c r="R146" s="4" t="n">
        <v>0.0896364057485336</v>
      </c>
      <c r="S146" s="4" t="n">
        <v>0.8235950901257763</v>
      </c>
      <c r="T146" s="4" t="n">
        <v>0.8145398905143142</v>
      </c>
      <c r="U146" s="4" t="n">
        <v>0.009055199611462061</v>
      </c>
      <c r="V146" s="2" t="n">
        <v>0</v>
      </c>
      <c r="W146" s="4" t="n">
        <v>0.7292079117974285</v>
      </c>
      <c r="X146" s="2" t="n">
        <v>4</v>
      </c>
      <c r="Y146" s="4" t="n">
        <v>0.6769691562708396</v>
      </c>
      <c r="Z146" s="2" t="n">
        <v>3</v>
      </c>
      <c r="AA146" s="2" t="n">
        <v>4</v>
      </c>
      <c r="AB146" s="4" t="n">
        <v>0.7292079117974285</v>
      </c>
      <c r="AC146" s="4" t="n">
        <v>0.6552625491314844</v>
      </c>
      <c r="AD146" s="4" t="n">
        <v>-0.1027920882025715</v>
      </c>
      <c r="AE146" s="2" t="n">
        <v>173</v>
      </c>
    </row>
    <row r="147">
      <c r="A147" s="2" t="inlineStr">
        <is>
          <t>GUBRF.IS</t>
        </is>
      </c>
      <c r="B147" s="2" t="inlineStr">
        <is>
          <t>11.09.2026</t>
        </is>
      </c>
      <c r="C147" s="2" t="n">
        <v>1</v>
      </c>
      <c r="D147" s="3" t="n">
        <v>503.5</v>
      </c>
      <c r="E147" s="4" t="n">
        <v>0.03500496524329692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0.5956305732484076</v>
      </c>
      <c r="O147" s="2" t="n">
        <v>753</v>
      </c>
      <c r="P147" s="4" t="n">
        <v>0.1240856432764072</v>
      </c>
      <c r="Q147" s="4" t="n">
        <v>0.03456507881064592</v>
      </c>
      <c r="R147" s="4" t="n">
        <v>0.08952056446576123</v>
      </c>
      <c r="S147" s="4" t="n">
        <v>0.6541970714942852</v>
      </c>
      <c r="T147" s="4" t="n">
        <v>0.6592368433377799</v>
      </c>
      <c r="U147" s="4" t="n">
        <v>-0.005039771843494689</v>
      </c>
      <c r="V147" s="2" t="n">
        <v>0</v>
      </c>
      <c r="W147" s="4" t="n">
        <v>0.703662942152946</v>
      </c>
      <c r="X147" s="2" t="n">
        <v>2</v>
      </c>
      <c r="Y147" s="4" t="n"/>
      <c r="Z147" s="2" t="n">
        <v>0</v>
      </c>
      <c r="AA147" s="2" t="n">
        <v>4</v>
      </c>
      <c r="AB147" s="4" t="n">
        <v>0.6187373032308853</v>
      </c>
      <c r="AC147" s="4" t="n">
        <v>0.4247539975610443</v>
      </c>
      <c r="AD147" s="4" t="n">
        <v>-0.06926269676911467</v>
      </c>
      <c r="AE147" s="2" t="n">
        <v>55</v>
      </c>
    </row>
    <row r="148">
      <c r="A148" s="2" t="inlineStr">
        <is>
          <t>BRYAT.IS</t>
        </is>
      </c>
      <c r="B148" s="2" t="inlineStr">
        <is>
          <t>11.09.2026</t>
        </is>
      </c>
      <c r="C148" s="2" t="n">
        <v>1</v>
      </c>
      <c r="D148" s="3" t="n">
        <v>1711</v>
      </c>
      <c r="E148" s="4" t="n">
        <v>0.02162478082992402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0.6048888384754991</v>
      </c>
      <c r="O148" s="2" t="n">
        <v>753</v>
      </c>
      <c r="P148" s="4" t="n">
        <v>0.1375989984531607</v>
      </c>
      <c r="Q148" s="4" t="n">
        <v>0.05592182069913661</v>
      </c>
      <c r="R148" s="4" t="n">
        <v>0.0816771777540241</v>
      </c>
      <c r="S148" s="4" t="n">
        <v>0.5954632555987664</v>
      </c>
      <c r="T148" s="4" t="n">
        <v>0.5693096882955324</v>
      </c>
      <c r="U148" s="4" t="n">
        <v>0.02615356730323404</v>
      </c>
      <c r="V148" s="2" t="n">
        <v>2</v>
      </c>
      <c r="W148" s="4" t="n">
        <v>0.6520693911337445</v>
      </c>
      <c r="X148" s="2" t="n">
        <v>3</v>
      </c>
      <c r="Y148" s="4" t="n">
        <v>0.6141382339577893</v>
      </c>
      <c r="Z148" s="2" t="n">
        <v>1</v>
      </c>
      <c r="AA148" s="2" t="n">
        <v>2</v>
      </c>
      <c r="AB148" s="4" t="n">
        <v>0.6033272063390306</v>
      </c>
      <c r="AC148" s="4" t="n">
        <v>0.544263034193196</v>
      </c>
      <c r="AD148" s="4" t="n">
        <v>-0.07667279366096946</v>
      </c>
      <c r="AE148" s="2" t="n">
        <v>119</v>
      </c>
    </row>
    <row r="149">
      <c r="A149" s="2" t="inlineStr">
        <is>
          <t>BRSAN.IS</t>
        </is>
      </c>
      <c r="B149" s="2" t="inlineStr">
        <is>
          <t>11.09.2026</t>
        </is>
      </c>
      <c r="C149" s="2" t="n">
        <v>1</v>
      </c>
      <c r="D149" s="3" t="n">
        <v>704.5</v>
      </c>
      <c r="E149" s="4" t="n">
        <v>0.03350907431815878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0.6111553344389166</v>
      </c>
      <c r="O149" s="2" t="n">
        <v>753</v>
      </c>
      <c r="P149" s="4" t="n">
        <v>0.1443794283911776</v>
      </c>
      <c r="Q149" s="4" t="n">
        <v>0.06890286216642724</v>
      </c>
      <c r="R149" s="4" t="n">
        <v>0.07547656622475038</v>
      </c>
      <c r="S149" s="4" t="n">
        <v>0.6264715634604747</v>
      </c>
      <c r="T149" s="4" t="n">
        <v>0.6200922278922228</v>
      </c>
      <c r="U149" s="4" t="n">
        <v>0.006379335568251876</v>
      </c>
      <c r="V149" s="2" t="n">
        <v>0</v>
      </c>
      <c r="W149" s="4" t="n">
        <v>0.6238895758682323</v>
      </c>
      <c r="X149" s="2" t="n">
        <v>2</v>
      </c>
      <c r="Y149" s="4" t="n"/>
      <c r="Z149" s="2" t="n">
        <v>0</v>
      </c>
      <c r="AA149" s="2" t="n">
        <v>2</v>
      </c>
      <c r="AB149" s="4" t="n">
        <v>0.5664726600807425</v>
      </c>
      <c r="AC149" s="4" t="n">
        <v>0.4653726817026431</v>
      </c>
      <c r="AD149" s="4" t="n">
        <v>-0.1155273399192576</v>
      </c>
      <c r="AE149" s="2" t="n">
        <v>173</v>
      </c>
    </row>
    <row r="150">
      <c r="A150" s="2" t="inlineStr">
        <is>
          <t>TAVHL.IS</t>
        </is>
      </c>
      <c r="B150" s="2" t="inlineStr">
        <is>
          <t>11.09.2026</t>
        </is>
      </c>
      <c r="C150" s="2" t="n">
        <v>1</v>
      </c>
      <c r="D150" s="3" t="n">
        <v>272.5</v>
      </c>
      <c r="E150" s="4" t="n">
        <v>0.02981651376146789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0.5800877532584849</v>
      </c>
      <c r="O150" s="2" t="n">
        <v>753</v>
      </c>
      <c r="P150" s="4" t="n">
        <v>0.1409265275600128</v>
      </c>
      <c r="Q150" s="4" t="n">
        <v>0.07124042104107201</v>
      </c>
      <c r="R150" s="4" t="n">
        <v>0.06968610651894083</v>
      </c>
      <c r="S150" s="4" t="n">
        <v>0.6620307037147453</v>
      </c>
      <c r="T150" s="4" t="n">
        <v>0.5664311198197047</v>
      </c>
      <c r="U150" s="4" t="n">
        <v>0.09559958389504053</v>
      </c>
      <c r="V150" s="2" t="n">
        <v>4</v>
      </c>
      <c r="W150" s="4" t="n">
        <v>0.6253652810514913</v>
      </c>
      <c r="X150" s="2" t="n">
        <v>3</v>
      </c>
      <c r="Y150" s="4" t="n"/>
      <c r="Z150" s="2" t="n">
        <v>0</v>
      </c>
      <c r="AA150" s="2" t="n">
        <v>2</v>
      </c>
      <c r="AB150" s="4" t="n">
        <v>0.5999017845827399</v>
      </c>
      <c r="AC150" s="4" t="n">
        <v>0.5539542759645156</v>
      </c>
      <c r="AD150" s="4" t="n">
        <v>-0.01009821541726008</v>
      </c>
      <c r="AE150" s="2" t="n">
        <v>66</v>
      </c>
    </row>
    <row r="151">
      <c r="A151" s="2" t="inlineStr">
        <is>
          <t>SISE.IS</t>
        </is>
      </c>
      <c r="B151" s="2" t="inlineStr">
        <is>
          <t>11.09.2026</t>
        </is>
      </c>
      <c r="C151" s="2" t="n">
        <v>1</v>
      </c>
      <c r="D151" s="3" t="n">
        <v>44.48</v>
      </c>
      <c r="E151" s="4" t="n">
        <v>0.03677415159301133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0.5602709847029425</v>
      </c>
      <c r="O151" s="2" t="n">
        <v>754</v>
      </c>
      <c r="P151" s="4" t="n">
        <v>0.1726395956875895</v>
      </c>
      <c r="Q151" s="4" t="n">
        <v>0.1066978223063016</v>
      </c>
      <c r="R151" s="4" t="n">
        <v>0.0659417733812879</v>
      </c>
      <c r="S151" s="4" t="n">
        <v>0.6260202864066</v>
      </c>
      <c r="T151" s="4" t="n">
        <v>0.6528281408067528</v>
      </c>
      <c r="U151" s="4" t="n">
        <v>-0.02680785440015276</v>
      </c>
      <c r="V151" s="2" t="n">
        <v>0</v>
      </c>
      <c r="W151" s="4" t="n">
        <v>0.6523543832587788</v>
      </c>
      <c r="X151" s="2" t="n">
        <v>2</v>
      </c>
      <c r="Y151" s="4" t="n"/>
      <c r="Z151" s="2" t="n">
        <v>0</v>
      </c>
      <c r="AA151" s="2" t="n">
        <v>4</v>
      </c>
      <c r="AB151" s="4" t="n">
        <v>0.6014013937978542</v>
      </c>
      <c r="AC151" s="4" t="n">
        <v>0.4742358171863968</v>
      </c>
      <c r="AD151" s="4" t="n">
        <v>0.01340139379785421</v>
      </c>
      <c r="AE151" s="2" t="n">
        <v>138</v>
      </c>
    </row>
    <row r="152">
      <c r="A152" s="2" t="inlineStr">
        <is>
          <t>ASELS.IS</t>
        </is>
      </c>
      <c r="B152" s="2" t="inlineStr">
        <is>
          <t>11.09.2026</t>
        </is>
      </c>
      <c r="C152" s="2" t="n">
        <v>1</v>
      </c>
      <c r="D152" s="3" t="n">
        <v>398</v>
      </c>
      <c r="E152" s="4" t="n">
        <v>0.03288765254845657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0.5693107064543808</v>
      </c>
      <c r="O152" s="2" t="n">
        <v>753</v>
      </c>
      <c r="P152" s="4" t="n">
        <v>0.1127884814079268</v>
      </c>
      <c r="Q152" s="4" t="n">
        <v>0.06016139835039211</v>
      </c>
      <c r="R152" s="4" t="n">
        <v>0.05262708305753469</v>
      </c>
      <c r="S152" s="4" t="n">
        <v>0.5404605623881525</v>
      </c>
      <c r="T152" s="4" t="n">
        <v>0.5974978969116196</v>
      </c>
      <c r="U152" s="4" t="n">
        <v>-0.05703733452346704</v>
      </c>
      <c r="V152" s="2" t="n">
        <v>-4</v>
      </c>
      <c r="W152" s="4" t="n">
        <v>0.606696560278052</v>
      </c>
      <c r="X152" s="2" t="n">
        <v>1</v>
      </c>
      <c r="Y152" s="4" t="n"/>
      <c r="Z152" s="2" t="n">
        <v>0</v>
      </c>
      <c r="AA152" s="2" t="n">
        <v>2</v>
      </c>
      <c r="AB152" s="4" t="n">
        <v>0.5795338697386059</v>
      </c>
      <c r="AC152" s="4" t="n">
        <v>0.4935116510638523</v>
      </c>
      <c r="AD152" s="4" t="n">
        <v>-0.1264661302613941</v>
      </c>
      <c r="AE152" s="2" t="n">
        <v>85</v>
      </c>
    </row>
    <row r="153">
      <c r="A153" s="2" t="inlineStr">
        <is>
          <t>FROTO.IS</t>
        </is>
      </c>
      <c r="B153" s="2" t="inlineStr">
        <is>
          <t>11.09.2026</t>
        </is>
      </c>
      <c r="C153" s="2" t="n">
        <v>5</v>
      </c>
      <c r="D153" s="3" t="n">
        <v>82.40000000000001</v>
      </c>
      <c r="E153" s="4" t="n">
        <v>0.02639564960124825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0.6074466427792491</v>
      </c>
      <c r="O153" s="2" t="n">
        <v>753</v>
      </c>
      <c r="P153" s="4" t="n">
        <v>0.134747475525802</v>
      </c>
      <c r="Q153" s="4" t="n">
        <v>0.08823507604612323</v>
      </c>
      <c r="R153" s="4" t="n">
        <v>0.04651239947967879</v>
      </c>
      <c r="S153" s="4" t="n">
        <v>0.8230637003990295</v>
      </c>
      <c r="T153" s="4" t="n">
        <v>0.8636546679436625</v>
      </c>
      <c r="U153" s="4" t="n">
        <v>-0.04059096754463298</v>
      </c>
      <c r="V153" s="2" t="n">
        <v>-2</v>
      </c>
      <c r="W153" s="4" t="n">
        <v>0.8212228794756177</v>
      </c>
      <c r="X153" s="2" t="n">
        <v>4</v>
      </c>
      <c r="Y153" s="4" t="n">
        <v>0.7760221101232653</v>
      </c>
      <c r="Z153" s="2" t="n">
        <v>4</v>
      </c>
      <c r="AA153" s="2" t="n">
        <v>2</v>
      </c>
      <c r="AB153" s="4" t="n">
        <v>0.8212228794756177</v>
      </c>
      <c r="AC153" s="4" t="n">
        <v>0.7760221101232653</v>
      </c>
      <c r="AD153" s="4" t="n">
        <v>0.02322287947561763</v>
      </c>
      <c r="AE153" s="2" t="n">
        <v>130</v>
      </c>
    </row>
    <row r="154">
      <c r="A154" s="2" t="inlineStr">
        <is>
          <t>TUKAS.IS</t>
        </is>
      </c>
      <c r="B154" s="2" t="inlineStr">
        <is>
          <t>11.09.2026</t>
        </is>
      </c>
      <c r="C154" s="2" t="n">
        <v>5</v>
      </c>
      <c r="D154" s="3" t="n">
        <v>2.02</v>
      </c>
      <c r="E154" s="4" t="n">
        <v>0.02934935396039606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0.5846091946720877</v>
      </c>
      <c r="O154" s="2" t="n">
        <v>753</v>
      </c>
      <c r="P154" s="4" t="n">
        <v>0.1041424636368362</v>
      </c>
      <c r="Q154" s="4" t="n">
        <v>0.05899204712086978</v>
      </c>
      <c r="R154" s="4" t="n">
        <v>0.04515041651596646</v>
      </c>
      <c r="S154" s="4" t="n">
        <v>0.879574552518485</v>
      </c>
      <c r="T154" s="4" t="n">
        <v>0.865420442214671</v>
      </c>
      <c r="U154" s="4" t="n">
        <v>0.01415411030381408</v>
      </c>
      <c r="V154" s="2" t="n">
        <v>2</v>
      </c>
      <c r="W154" s="4" t="n">
        <v>0.7679888745511961</v>
      </c>
      <c r="X154" s="2" t="n">
        <v>4</v>
      </c>
      <c r="Y154" s="4" t="n">
        <v>0.8548233108073293</v>
      </c>
      <c r="Z154" s="2" t="n">
        <v>4</v>
      </c>
      <c r="AA154" s="2" t="n">
        <v>-2</v>
      </c>
      <c r="AB154" s="4" t="n">
        <v>0.7679888745511961</v>
      </c>
      <c r="AC154" s="4" t="n">
        <v>0.8548233108073293</v>
      </c>
      <c r="AD154" s="4" t="n">
        <v>-0.07801112544880384</v>
      </c>
      <c r="AE154" s="2" t="n">
        <v>117</v>
      </c>
    </row>
    <row r="155">
      <c r="A155" s="2" t="inlineStr">
        <is>
          <t>TSKB.IS</t>
        </is>
      </c>
      <c r="B155" s="2" t="inlineStr">
        <is>
          <t>11.09.2026</t>
        </is>
      </c>
      <c r="C155" s="2" t="n">
        <v>1</v>
      </c>
      <c r="D155" s="3" t="n">
        <v>11.31</v>
      </c>
      <c r="E155" s="4" t="n">
        <v>0.02538840829859794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0.6038800705467372</v>
      </c>
      <c r="O155" s="2" t="n">
        <v>753</v>
      </c>
      <c r="P155" s="4" t="n">
        <v>0.1054488649103661</v>
      </c>
      <c r="Q155" s="4" t="n">
        <v>0.06436323079856582</v>
      </c>
      <c r="R155" s="4" t="n">
        <v>0.04108563411180031</v>
      </c>
      <c r="S155" s="4" t="n">
        <v>0.605478316650347</v>
      </c>
      <c r="T155" s="4" t="n">
        <v>0.6016483999060196</v>
      </c>
      <c r="U155" s="4" t="n">
        <v>0.003829916744327422</v>
      </c>
      <c r="V155" s="2" t="n">
        <v>0</v>
      </c>
      <c r="W155" s="4" t="n">
        <v>0.6088752138098372</v>
      </c>
      <c r="X155" s="2" t="n">
        <v>2</v>
      </c>
      <c r="Y155" s="4" t="n">
        <v>0.6123945340402374</v>
      </c>
      <c r="Z155" s="2" t="n">
        <v>1</v>
      </c>
      <c r="AA155" s="2" t="n">
        <v>2</v>
      </c>
      <c r="AB155" s="4" t="n">
        <v>0.5675905774232531</v>
      </c>
      <c r="AC155" s="4" t="n">
        <v>0.5328754919013191</v>
      </c>
      <c r="AD155" s="4" t="n">
        <v>0.01359057742325309</v>
      </c>
      <c r="AE155" s="2" t="n">
        <v>171</v>
      </c>
    </row>
    <row r="156">
      <c r="A156" s="2" t="inlineStr">
        <is>
          <t>BRYAT.IS</t>
        </is>
      </c>
      <c r="B156" s="2" t="inlineStr">
        <is>
          <t>11.09.2026</t>
        </is>
      </c>
      <c r="C156" s="2" t="n">
        <v>3</v>
      </c>
      <c r="D156" s="3" t="n">
        <v>1711</v>
      </c>
      <c r="E156" s="4" t="n">
        <v>0.02162478082992402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0.5895882305260598</v>
      </c>
      <c r="O156" s="2" t="n">
        <v>753</v>
      </c>
      <c r="P156" s="4" t="n">
        <v>0.1322416852742929</v>
      </c>
      <c r="Q156" s="4" t="n">
        <v>0.09379132221170654</v>
      </c>
      <c r="R156" s="4" t="n">
        <v>0.03845036306258635</v>
      </c>
      <c r="S156" s="4" t="n">
        <v>0.7972215364808363</v>
      </c>
      <c r="T156" s="4" t="n">
        <v>0.8287994128357127</v>
      </c>
      <c r="U156" s="4" t="n">
        <v>-0.03157787635487641</v>
      </c>
      <c r="V156" s="2" t="n">
        <v>-2</v>
      </c>
      <c r="W156" s="4" t="n">
        <v>0.7171744159763376</v>
      </c>
      <c r="X156" s="2" t="n">
        <v>4</v>
      </c>
      <c r="Y156" s="4" t="n">
        <v>0.7889105637225678</v>
      </c>
      <c r="Z156" s="2" t="n">
        <v>4</v>
      </c>
      <c r="AA156" s="2" t="n">
        <v>-2</v>
      </c>
      <c r="AB156" s="4" t="n">
        <v>0.7171744159763376</v>
      </c>
      <c r="AC156" s="4" t="n">
        <v>0.7889105637225678</v>
      </c>
      <c r="AD156" s="4" t="n">
        <v>-0.1008255840236624</v>
      </c>
      <c r="AE156" s="2" t="n">
        <v>119</v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22.2</v>
      </c>
      <c r="E157" s="4" t="n">
        <v>0.02934365148005151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0.5818087022466585</v>
      </c>
      <c r="O157" s="2" t="n">
        <v>753</v>
      </c>
      <c r="P157" s="4" t="n">
        <v>0.1734132364866285</v>
      </c>
      <c r="Q157" s="4" t="n">
        <v>0.1365997662567695</v>
      </c>
      <c r="R157" s="4" t="n">
        <v>0.03681347022985904</v>
      </c>
      <c r="S157" s="4" t="n">
        <v>0.4964222706768518</v>
      </c>
      <c r="T157" s="4" t="n">
        <v>0.6051112033407909</v>
      </c>
      <c r="U157" s="4" t="n">
        <v>-0.1086889326639391</v>
      </c>
      <c r="V157" s="2" t="n">
        <v>-2</v>
      </c>
      <c r="W157" s="4" t="n">
        <v>0.663918858941301</v>
      </c>
      <c r="X157" s="2" t="n">
        <v>1</v>
      </c>
      <c r="Y157" s="4" t="n"/>
      <c r="Z157" s="2" t="n">
        <v>0</v>
      </c>
      <c r="AA157" s="2" t="n">
        <v>4</v>
      </c>
      <c r="AB157" s="4" t="n">
        <v>0.560898922165997</v>
      </c>
      <c r="AC157" s="4" t="n">
        <v>0.3398067744307727</v>
      </c>
      <c r="AD157" s="4" t="n">
        <v>-0.09110107783400301</v>
      </c>
      <c r="AE157" s="2" t="n">
        <v>90</v>
      </c>
    </row>
    <row r="158">
      <c r="A158" s="2" t="inlineStr">
        <is>
          <t>KCHOL.IS</t>
        </is>
      </c>
      <c r="B158" s="2" t="inlineStr">
        <is>
          <t>11.09.2026</t>
        </is>
      </c>
      <c r="C158" s="2" t="n">
        <v>1</v>
      </c>
      <c r="D158" s="3" t="n">
        <v>225.4</v>
      </c>
      <c r="E158" s="4" t="n">
        <v>0.02474965431296743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0.5643737002079667</v>
      </c>
      <c r="O158" s="2" t="n">
        <v>753</v>
      </c>
      <c r="P158" s="4" t="n">
        <v>0.1184235665147865</v>
      </c>
      <c r="Q158" s="4" t="n">
        <v>0.08332670647438588</v>
      </c>
      <c r="R158" s="4" t="n">
        <v>0.03509686004040065</v>
      </c>
      <c r="S158" s="4" t="n">
        <v>0.5425675399115668</v>
      </c>
      <c r="T158" s="4" t="n">
        <v>0.5576319236013541</v>
      </c>
      <c r="U158" s="4" t="n">
        <v>-0.01506438368978724</v>
      </c>
      <c r="V158" s="2" t="n">
        <v>-2</v>
      </c>
      <c r="W158" s="4" t="n"/>
      <c r="X158" s="2" t="n">
        <v>0</v>
      </c>
      <c r="Y158" s="4" t="n"/>
      <c r="Z158" s="2" t="n">
        <v>0</v>
      </c>
      <c r="AA158" s="2" t="n">
        <v>2</v>
      </c>
      <c r="AB158" s="4" t="n">
        <v>0.4877142226032173</v>
      </c>
      <c r="AC158" s="4" t="n">
        <v>0.4544294032054891</v>
      </c>
      <c r="AD158" s="4" t="n">
        <v>-0.1102857773967827</v>
      </c>
      <c r="AE158" s="2" t="n">
        <v>144</v>
      </c>
    </row>
    <row r="159">
      <c r="A159" s="2" t="inlineStr">
        <is>
          <t>CCOLA.IS</t>
        </is>
      </c>
      <c r="B159" s="2" t="inlineStr">
        <is>
          <t>11.09.2026</t>
        </is>
      </c>
      <c r="C159" s="2" t="n">
        <v>1</v>
      </c>
      <c r="D159" s="3" t="n">
        <v>79.55</v>
      </c>
      <c r="E159" s="4" t="n">
        <v>0.02644339648918022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0.1553254677663692</v>
      </c>
      <c r="Q159" s="4" t="n">
        <v>0.1225411902007963</v>
      </c>
      <c r="R159" s="4" t="n">
        <v>0.03278427756557289</v>
      </c>
      <c r="S159" s="4" t="n">
        <v>0.5725705706128421</v>
      </c>
      <c r="T159" s="4" t="n">
        <v>0.64871568690045</v>
      </c>
      <c r="U159" s="4" t="n">
        <v>-0.07614511628760789</v>
      </c>
      <c r="V159" s="2" t="n">
        <v>-2</v>
      </c>
      <c r="W159" s="4" t="n">
        <v>0.6121879249444727</v>
      </c>
      <c r="X159" s="2" t="n">
        <v>2</v>
      </c>
      <c r="Y159" s="4" t="n">
        <v>0.6722947115269751</v>
      </c>
      <c r="Z159" s="2" t="n">
        <v>1</v>
      </c>
      <c r="AA159" s="2" t="n">
        <v>2</v>
      </c>
      <c r="AB159" s="4" t="n">
        <v>0.5724127533209953</v>
      </c>
      <c r="AC159" s="4" t="n">
        <v>0.5107380167379707</v>
      </c>
      <c r="AD159" s="4" t="n">
        <v>-0.05158724667900472</v>
      </c>
      <c r="AE159" s="2" t="n">
        <v>172</v>
      </c>
    </row>
    <row r="160">
      <c r="A160" s="2" t="inlineStr">
        <is>
          <t>YKBNK.IS</t>
        </is>
      </c>
      <c r="B160" s="2" t="inlineStr">
        <is>
          <t>11.09.2026</t>
        </is>
      </c>
      <c r="C160" s="2" t="n">
        <v>1</v>
      </c>
      <c r="D160" s="3" t="n">
        <v>36.72</v>
      </c>
      <c r="E160" s="4" t="n">
        <v>0.02980082020308123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0.5724570575056012</v>
      </c>
      <c r="O160" s="2" t="n">
        <v>753</v>
      </c>
      <c r="P160" s="4" t="n">
        <v>0.07402667116103533</v>
      </c>
      <c r="Q160" s="4" t="n">
        <v>0.04197454791878603</v>
      </c>
      <c r="R160" s="4" t="n">
        <v>0.0320521232422493</v>
      </c>
      <c r="S160" s="4" t="n">
        <v>0.6983700749047973</v>
      </c>
      <c r="T160" s="4" t="n">
        <v>0.5833439111929554</v>
      </c>
      <c r="U160" s="4" t="n">
        <v>0.1150261637118419</v>
      </c>
      <c r="V160" s="2" t="n">
        <v>4</v>
      </c>
      <c r="W160" s="4" t="n">
        <v>0.6785172997621891</v>
      </c>
      <c r="X160" s="2" t="n">
        <v>1</v>
      </c>
      <c r="Y160" s="4" t="n"/>
      <c r="Z160" s="2" t="n">
        <v>0</v>
      </c>
      <c r="AA160" s="2" t="n">
        <v>0</v>
      </c>
      <c r="AB160" s="4" t="n">
        <v>0.4906776765678047</v>
      </c>
      <c r="AC160" s="4" t="n">
        <v>0.4572409431530821</v>
      </c>
      <c r="AD160" s="4" t="n">
        <v>-0.1573223234321953</v>
      </c>
      <c r="AE160" s="2" t="n">
        <v>158</v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21.88</v>
      </c>
      <c r="E161" s="4" t="n">
        <v>0.02970749144685297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0.6033962049119608</v>
      </c>
      <c r="O161" s="2" t="n">
        <v>753</v>
      </c>
      <c r="P161" s="4" t="n">
        <v>0.1121738014245161</v>
      </c>
      <c r="Q161" s="4" t="n">
        <v>0.08738064873410642</v>
      </c>
      <c r="R161" s="4" t="n">
        <v>0.02479315269040964</v>
      </c>
      <c r="S161" s="4" t="n">
        <v>0.6531010775352509</v>
      </c>
      <c r="T161" s="4" t="n">
        <v>0.6184191976997129</v>
      </c>
      <c r="U161" s="4" t="n">
        <v>0.03468187983553805</v>
      </c>
      <c r="V161" s="2" t="n">
        <v>2</v>
      </c>
      <c r="W161" s="4" t="n">
        <v>0.8428834364041521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0.6252097701049066</v>
      </c>
      <c r="AC161" s="4" t="n">
        <v>0.5473557210746374</v>
      </c>
      <c r="AD161" s="4" t="n">
        <v>-0.0007902298950933639</v>
      </c>
      <c r="AE161" s="2" t="n">
        <v>114</v>
      </c>
    </row>
    <row r="162">
      <c r="A162" s="2" t="inlineStr">
        <is>
          <t>FENER.IS</t>
        </is>
      </c>
      <c r="B162" s="2" t="inlineStr">
        <is>
          <t>11.09.2026</t>
        </is>
      </c>
      <c r="C162" s="2" t="n">
        <v>1</v>
      </c>
      <c r="D162" s="3" t="n">
        <v>2.95</v>
      </c>
      <c r="E162" s="4" t="n">
        <v>0.03680386997578693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0.5928121059268601</v>
      </c>
      <c r="O162" s="2" t="n">
        <v>753</v>
      </c>
      <c r="P162" s="4" t="n">
        <v>0.1417512363615788</v>
      </c>
      <c r="Q162" s="4" t="n">
        <v>0.1298076420934088</v>
      </c>
      <c r="R162" s="4" t="n">
        <v>0.01194359426817002</v>
      </c>
      <c r="S162" s="4" t="n">
        <v>0.5154508104098428</v>
      </c>
      <c r="T162" s="4" t="n">
        <v>0.4969393402828999</v>
      </c>
      <c r="U162" s="4" t="n">
        <v>0.01851147012694282</v>
      </c>
      <c r="V162" s="2" t="n">
        <v>0</v>
      </c>
      <c r="W162" s="4" t="n">
        <v>0.6344123183798348</v>
      </c>
      <c r="X162" s="2" t="n">
        <v>2</v>
      </c>
      <c r="Y162" s="4" t="n"/>
      <c r="Z162" s="2" t="n">
        <v>0</v>
      </c>
      <c r="AA162" s="2" t="n">
        <v>2</v>
      </c>
      <c r="AB162" s="4" t="n">
        <v>0.5882185208831057</v>
      </c>
      <c r="AC162" s="4" t="n">
        <v>0.5076243651613325</v>
      </c>
      <c r="AD162" s="4" t="n">
        <v>-0.03978147911689434</v>
      </c>
      <c r="AE162" s="2" t="n">
        <v>139</v>
      </c>
    </row>
    <row r="163">
      <c r="A163" s="2" t="inlineStr">
        <is>
          <t>GARAN.IS</t>
        </is>
      </c>
      <c r="B163" s="2" t="inlineStr">
        <is>
          <t>11.09.2026</t>
        </is>
      </c>
      <c r="C163" s="2" t="n">
        <v>3</v>
      </c>
      <c r="D163" s="3" t="n">
        <v>134.9</v>
      </c>
      <c r="E163" s="4" t="n">
        <v>0.02478026535528963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0.5674488337226735</v>
      </c>
      <c r="O163" s="2" t="n">
        <v>753</v>
      </c>
      <c r="P163" s="4" t="n">
        <v>0.06540002376160281</v>
      </c>
      <c r="Q163" s="4" t="n">
        <v>0.05627958219181501</v>
      </c>
      <c r="R163" s="4" t="n">
        <v>0.0091204415697878</v>
      </c>
      <c r="S163" s="4" t="n">
        <v>0.7732156988753222</v>
      </c>
      <c r="T163" s="4" t="n">
        <v>0.8231054264467477</v>
      </c>
      <c r="U163" s="4" t="n">
        <v>-0.04988972757142551</v>
      </c>
      <c r="V163" s="2" t="n">
        <v>0</v>
      </c>
      <c r="W163" s="4" t="n">
        <v>0.7669707440715218</v>
      </c>
      <c r="X163" s="2" t="n">
        <v>4</v>
      </c>
      <c r="Y163" s="4" t="n">
        <v>0.6992442365880447</v>
      </c>
      <c r="Z163" s="2" t="n">
        <v>4</v>
      </c>
      <c r="AA163" s="2" t="n">
        <v>4</v>
      </c>
      <c r="AB163" s="4" t="n">
        <v>0.7669707440715218</v>
      </c>
      <c r="AC163" s="4" t="n">
        <v>0.6992442365880447</v>
      </c>
      <c r="AD163" s="4" t="n">
        <v>-0.04102925592847828</v>
      </c>
      <c r="AE163" s="2" t="n">
        <v>158</v>
      </c>
    </row>
    <row r="164">
      <c r="A164" s="2" t="inlineStr">
        <is>
          <t>SARKY.IS</t>
        </is>
      </c>
      <c r="B164" s="2" t="inlineStr">
        <is>
          <t>11.09.2026</t>
        </is>
      </c>
      <c r="C164" s="2" t="n">
        <v>10</v>
      </c>
      <c r="D164" s="3" t="n">
        <v>24.32</v>
      </c>
      <c r="E164" s="4" t="n">
        <v>0.04910714083059212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0.5210613889132149</v>
      </c>
      <c r="O164" s="2" t="n">
        <v>753</v>
      </c>
      <c r="P164" s="4" t="n">
        <v>0.2285549831422538</v>
      </c>
      <c r="Q164" s="4" t="n">
        <v>0.03316012823573589</v>
      </c>
      <c r="R164" s="4" t="n">
        <v>0.1953948549065179</v>
      </c>
      <c r="S164" s="4" t="n">
        <v>0.9627156280685747</v>
      </c>
      <c r="T164" s="4" t="n">
        <v>0.8744269585064611</v>
      </c>
      <c r="U164" s="4" t="n">
        <v>0.08828866956211356</v>
      </c>
      <c r="V164" s="2" t="n">
        <v>4</v>
      </c>
      <c r="W164" s="4" t="n">
        <v>0.8737655438302649</v>
      </c>
      <c r="X164" s="2" t="n">
        <v>4</v>
      </c>
      <c r="Y164" s="4" t="n">
        <v>0.8118309324378756</v>
      </c>
      <c r="Z164" s="2" t="n">
        <v>4</v>
      </c>
      <c r="AA164" s="2" t="n">
        <v>2</v>
      </c>
      <c r="AB164" s="4" t="n">
        <v>0.8737655438302649</v>
      </c>
      <c r="AC164" s="4" t="n">
        <v>0.8118309324378756</v>
      </c>
      <c r="AD164" s="4" t="n">
        <v>-0.03623445616973509</v>
      </c>
      <c r="AE164" s="2" t="n">
        <v>78</v>
      </c>
    </row>
    <row r="165">
      <c r="A165" s="2" t="inlineStr">
        <is>
          <t>TSKB.IS</t>
        </is>
      </c>
      <c r="B165" s="2" t="inlineStr">
        <is>
          <t>11.09.2026</t>
        </is>
      </c>
      <c r="C165" s="2" t="n">
        <v>5</v>
      </c>
      <c r="D165" s="3" t="n">
        <v>11.31</v>
      </c>
      <c r="E165" s="4" t="n">
        <v>0.02538840829859794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0.5286739576213261</v>
      </c>
      <c r="O165" s="2" t="n">
        <v>753</v>
      </c>
      <c r="P165" s="4" t="n">
        <v>0.2075153190349916</v>
      </c>
      <c r="Q165" s="4" t="n">
        <v>0.04051952077652535</v>
      </c>
      <c r="R165" s="4" t="n">
        <v>0.1669957982584662</v>
      </c>
      <c r="S165" s="4" t="n">
        <v>0.8312459218890367</v>
      </c>
      <c r="T165" s="4" t="n">
        <v>0.8866685429135287</v>
      </c>
      <c r="U165" s="4" t="n">
        <v>-0.05542262102449202</v>
      </c>
      <c r="V165" s="2" t="n">
        <v>-2</v>
      </c>
      <c r="W165" s="4" t="n">
        <v>0.8096201064066411</v>
      </c>
      <c r="X165" s="2" t="n">
        <v>4</v>
      </c>
      <c r="Y165" s="4" t="n">
        <v>0.7815079966504198</v>
      </c>
      <c r="Z165" s="2" t="n">
        <v>4</v>
      </c>
      <c r="AA165" s="2" t="n">
        <v>2</v>
      </c>
      <c r="AB165" s="4" t="n">
        <v>0.8096201064066411</v>
      </c>
      <c r="AC165" s="4" t="n">
        <v>0.7815079966504198</v>
      </c>
      <c r="AD165" s="4" t="n">
        <v>-0.004379893593358886</v>
      </c>
      <c r="AE165" s="2" t="n">
        <v>172</v>
      </c>
    </row>
    <row r="166">
      <c r="A166" s="2" t="inlineStr">
        <is>
          <t>TOASO.IS</t>
        </is>
      </c>
      <c r="B166" s="2" t="inlineStr">
        <is>
          <t>11.09.2026</t>
        </is>
      </c>
      <c r="C166" s="2" t="n">
        <v>5</v>
      </c>
      <c r="D166" s="3" t="n">
        <v>286.5</v>
      </c>
      <c r="E166" s="4" t="n">
        <v>0.02966841186736475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0.5238984316654219</v>
      </c>
      <c r="O166" s="2" t="n">
        <v>753</v>
      </c>
      <c r="P166" s="4" t="n">
        <v>0.2068858380671374</v>
      </c>
      <c r="Q166" s="4" t="n">
        <v>0.044428978485172</v>
      </c>
      <c r="R166" s="4" t="n">
        <v>0.1624568595819654</v>
      </c>
      <c r="S166" s="4" t="n">
        <v>0.9006718946029144</v>
      </c>
      <c r="T166" s="4" t="n">
        <v>0.8185493030445568</v>
      </c>
      <c r="U166" s="4" t="n">
        <v>0.08212259155835766</v>
      </c>
      <c r="V166" s="2" t="n">
        <v>4</v>
      </c>
      <c r="W166" s="4" t="n">
        <v>0.8215194381696427</v>
      </c>
      <c r="X166" s="2" t="n">
        <v>4</v>
      </c>
      <c r="Y166" s="4" t="n">
        <v>0.7777612759679736</v>
      </c>
      <c r="Z166" s="2" t="n">
        <v>4</v>
      </c>
      <c r="AA166" s="2" t="n">
        <v>2</v>
      </c>
      <c r="AB166" s="4" t="n">
        <v>0.8215194381696427</v>
      </c>
      <c r="AC166" s="4" t="n">
        <v>0.7777612759679736</v>
      </c>
      <c r="AD166" s="4" t="n">
        <v>-0.0304805618303573</v>
      </c>
      <c r="AE166" s="2" t="n">
        <v>81</v>
      </c>
    </row>
    <row r="167">
      <c r="A167" s="2" t="inlineStr">
        <is>
          <t>AKSA.IS</t>
        </is>
      </c>
      <c r="B167" s="2" t="inlineStr">
        <is>
          <t>11.09.2026</t>
        </is>
      </c>
      <c r="C167" s="2" t="n">
        <v>3</v>
      </c>
      <c r="D167" s="3" t="n">
        <v>11.37</v>
      </c>
      <c r="E167" s="4" t="n">
        <v>0.0238723469656992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0.5405608214849921</v>
      </c>
      <c r="O167" s="2" t="n">
        <v>753</v>
      </c>
      <c r="P167" s="4" t="n">
        <v>0.2130170005928299</v>
      </c>
      <c r="Q167" s="4" t="n">
        <v>0.0585695432432788</v>
      </c>
      <c r="R167" s="4" t="n">
        <v>0.1544474573495511</v>
      </c>
      <c r="S167" s="4" t="n">
        <v>0.8486533079847016</v>
      </c>
      <c r="T167" s="4" t="n">
        <v>0.722432908400565</v>
      </c>
      <c r="U167" s="4" t="n">
        <v>0.1262203995841367</v>
      </c>
      <c r="V167" s="2" t="n">
        <v>2</v>
      </c>
      <c r="W167" s="4" t="n">
        <v>0.777597147664292</v>
      </c>
      <c r="X167" s="2" t="n">
        <v>4</v>
      </c>
      <c r="Y167" s="4" t="n">
        <v>0.7164952224447306</v>
      </c>
      <c r="Z167" s="2" t="n">
        <v>4</v>
      </c>
      <c r="AA167" s="2" t="n">
        <v>2</v>
      </c>
      <c r="AB167" s="4" t="n">
        <v>0.777597147664292</v>
      </c>
      <c r="AC167" s="4" t="n">
        <v>0.7164952224447306</v>
      </c>
      <c r="AD167" s="4" t="n">
        <v>-0.04240285233570795</v>
      </c>
      <c r="AE167" s="2" t="n">
        <v>84</v>
      </c>
    </row>
    <row r="168">
      <c r="A168" s="2" t="inlineStr">
        <is>
          <t>ANSGR.IS</t>
        </is>
      </c>
      <c r="B168" s="2" t="inlineStr">
        <is>
          <t>11.09.2026</t>
        </is>
      </c>
      <c r="C168" s="2" t="n">
        <v>10</v>
      </c>
      <c r="D168" s="3" t="n">
        <v>26.62</v>
      </c>
      <c r="E168" s="4" t="n">
        <v>0.02398840705162604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0.4627194375622048</v>
      </c>
      <c r="O168" s="2" t="n">
        <v>753</v>
      </c>
      <c r="P168" s="4" t="n">
        <v>0.2479987065501557</v>
      </c>
      <c r="Q168" s="4" t="n">
        <v>0.1061460175854548</v>
      </c>
      <c r="R168" s="4" t="n">
        <v>0.1418526889647009</v>
      </c>
      <c r="S168" s="4" t="n">
        <v>0.821619167578421</v>
      </c>
      <c r="T168" s="4" t="n">
        <v>0.8668528935455584</v>
      </c>
      <c r="U168" s="4" t="n">
        <v>-0.04523372596713737</v>
      </c>
      <c r="V168" s="2" t="n">
        <v>-2</v>
      </c>
      <c r="W168" s="4" t="n">
        <v>0.9048169417100502</v>
      </c>
      <c r="X168" s="2" t="n">
        <v>4</v>
      </c>
      <c r="Y168" s="4" t="n">
        <v>0.8147137924739098</v>
      </c>
      <c r="Z168" s="2" t="n">
        <v>4</v>
      </c>
      <c r="AA168" s="2" t="n">
        <v>4</v>
      </c>
      <c r="AB168" s="4" t="n">
        <v>0.9048169417100502</v>
      </c>
      <c r="AC168" s="4" t="n">
        <v>0.8147137924739098</v>
      </c>
      <c r="AD168" s="4" t="n">
        <v>0.02481694171005022</v>
      </c>
      <c r="AE168" s="2" t="n">
        <v>78</v>
      </c>
    </row>
    <row r="169">
      <c r="A169" s="2" t="inlineStr">
        <is>
          <t>MGROS.IS</t>
        </is>
      </c>
      <c r="B169" s="2" t="inlineStr">
        <is>
          <t>11.09.2026</t>
        </is>
      </c>
      <c r="C169" s="2" t="n">
        <v>10</v>
      </c>
      <c r="D169" s="3" t="n">
        <v>540</v>
      </c>
      <c r="E169" s="4" t="n">
        <v>0.02407407407407407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0.4858193998297779</v>
      </c>
      <c r="O169" s="2" t="n">
        <v>753</v>
      </c>
      <c r="P169" s="4" t="n">
        <v>0.1743623983956961</v>
      </c>
      <c r="Q169" s="4" t="n">
        <v>0.03303842555172862</v>
      </c>
      <c r="R169" s="4" t="n">
        <v>0.1413239728439675</v>
      </c>
      <c r="S169" s="4" t="n">
        <v>0.9534792357006974</v>
      </c>
      <c r="T169" s="4" t="n">
        <v>0.8442655505448485</v>
      </c>
      <c r="U169" s="4" t="n">
        <v>0.1092136851558488</v>
      </c>
      <c r="V169" s="2" t="n">
        <v>4</v>
      </c>
      <c r="W169" s="4" t="n">
        <v>0.8638351992079882</v>
      </c>
      <c r="X169" s="2" t="n">
        <v>4</v>
      </c>
      <c r="Y169" s="4" t="n">
        <v>0.8499862442993014</v>
      </c>
      <c r="Z169" s="2" t="n">
        <v>4</v>
      </c>
      <c r="AA169" s="2" t="n">
        <v>2</v>
      </c>
      <c r="AB169" s="4" t="n">
        <v>0.8638351992079882</v>
      </c>
      <c r="AC169" s="4" t="n">
        <v>0.8499862442993014</v>
      </c>
      <c r="AD169" s="4" t="n">
        <v>-0.004164800792011758</v>
      </c>
      <c r="AE169" s="2" t="n">
        <v>55</v>
      </c>
    </row>
    <row r="170">
      <c r="A170" s="2" t="inlineStr">
        <is>
          <t>CIMSA.IS</t>
        </is>
      </c>
      <c r="B170" s="2" t="inlineStr">
        <is>
          <t>11.09.2026</t>
        </is>
      </c>
      <c r="C170" s="2" t="n">
        <v>10</v>
      </c>
      <c r="D170" s="3" t="n">
        <v>45.48</v>
      </c>
      <c r="E170" s="4" t="n">
        <v>0.02559993416258324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0.5258426966292135</v>
      </c>
      <c r="O170" s="2" t="n">
        <v>753</v>
      </c>
      <c r="P170" s="4" t="n">
        <v>0.1710486558161077</v>
      </c>
      <c r="Q170" s="4" t="n">
        <v>0.03571135092048788</v>
      </c>
      <c r="R170" s="4" t="n">
        <v>0.1353373048956198</v>
      </c>
      <c r="S170" s="4" t="n">
        <v>0.9190216140770806</v>
      </c>
      <c r="T170" s="4" t="n">
        <v>0.8992738950046024</v>
      </c>
      <c r="U170" s="4" t="n">
        <v>0.01974771907247819</v>
      </c>
      <c r="V170" s="2" t="n">
        <v>0</v>
      </c>
      <c r="W170" s="4" t="n">
        <v>0.8669976133159711</v>
      </c>
      <c r="X170" s="2" t="n">
        <v>4</v>
      </c>
      <c r="Y170" s="4" t="n">
        <v>0.8268887369957245</v>
      </c>
      <c r="Z170" s="2" t="n">
        <v>4</v>
      </c>
      <c r="AA170" s="2" t="n">
        <v>2</v>
      </c>
      <c r="AB170" s="4" t="n">
        <v>0.8669976133159711</v>
      </c>
      <c r="AC170" s="4" t="n">
        <v>0.8268887369957245</v>
      </c>
      <c r="AD170" s="4" t="n">
        <v>-0.01700238668402887</v>
      </c>
      <c r="AE170" s="2" t="n">
        <v>84</v>
      </c>
    </row>
    <row r="171">
      <c r="A171" s="2" t="inlineStr">
        <is>
          <t>OTKAR.IS</t>
        </is>
      </c>
      <c r="B171" s="2" t="inlineStr">
        <is>
          <t>11.09.2026</t>
        </is>
      </c>
      <c r="C171" s="2" t="n">
        <v>1</v>
      </c>
      <c r="D171" s="3" t="n">
        <v>318</v>
      </c>
      <c r="E171" s="4" t="n">
        <v>0.03054806828391734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0.5414596273291925</v>
      </c>
      <c r="O171" s="2" t="n">
        <v>754</v>
      </c>
      <c r="P171" s="4" t="n">
        <v>0.1985130262542736</v>
      </c>
      <c r="Q171" s="4" t="n">
        <v>0.06447021373195205</v>
      </c>
      <c r="R171" s="4" t="n">
        <v>0.1340428125223215</v>
      </c>
      <c r="S171" s="4" t="n">
        <v>0.6677124504797554</v>
      </c>
      <c r="T171" s="4" t="n">
        <v>0.4678714585631928</v>
      </c>
      <c r="U171" s="4" t="n">
        <v>0.1998409919165626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0.5383826110363749</v>
      </c>
      <c r="AC171" s="4" t="n">
        <v>0.4951967852231547</v>
      </c>
      <c r="AD171" s="4" t="n">
        <v>-0.06361738896362512</v>
      </c>
      <c r="AE171" s="2" t="n">
        <v>84</v>
      </c>
    </row>
    <row r="172">
      <c r="A172" s="2" t="inlineStr">
        <is>
          <t>GLRMK.IS</t>
        </is>
      </c>
      <c r="B172" s="2" t="inlineStr">
        <is>
          <t>11.09.2026</t>
        </is>
      </c>
      <c r="C172" s="2" t="n">
        <v>3</v>
      </c>
      <c r="D172" s="3" t="n">
        <v>173</v>
      </c>
      <c r="E172" s="4" t="n">
        <v>0.04186621870355076</v>
      </c>
      <c r="F172" s="2" t="inlineStr">
        <is>
          <t>-</t>
        </is>
      </c>
      <c r="G172" s="2" t="inlineStr">
        <is>
          <t>SAT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0.1958496633969963</v>
      </c>
      <c r="Q172" s="4" t="n">
        <v>0.06421852072128989</v>
      </c>
      <c r="R172" s="4" t="n">
        <v>0.1316311426757064</v>
      </c>
      <c r="S172" s="4" t="n">
        <v>0.8594050364536294</v>
      </c>
      <c r="T172" s="4" t="n">
        <v>0.6694714750813059</v>
      </c>
      <c r="U172" s="4" t="n">
        <v>0.1899335613723235</v>
      </c>
      <c r="V172" s="2" t="n">
        <v>4</v>
      </c>
      <c r="W172" s="4" t="n">
        <v>0.7481553789841044</v>
      </c>
      <c r="X172" s="2" t="n">
        <v>4</v>
      </c>
      <c r="Y172" s="4" t="n">
        <v>0.7231137356190166</v>
      </c>
      <c r="Z172" s="2" t="n">
        <v>4</v>
      </c>
      <c r="AA172" s="2" t="n">
        <v>2</v>
      </c>
      <c r="AB172" s="4" t="n">
        <v>0.7481553789841044</v>
      </c>
      <c r="AC172" s="4" t="n">
        <v>0.7231137356190166</v>
      </c>
      <c r="AD172" s="4" t="n">
        <v>-0.05992542909670362</v>
      </c>
      <c r="AE172" s="2" t="n">
        <v>45</v>
      </c>
    </row>
    <row r="173">
      <c r="A173" s="2" t="inlineStr">
        <is>
          <t>SARKY.IS</t>
        </is>
      </c>
      <c r="B173" s="2" t="inlineStr">
        <is>
          <t>11.09.2026</t>
        </is>
      </c>
      <c r="C173" s="2" t="n">
        <v>3</v>
      </c>
      <c r="D173" s="3" t="n">
        <v>24.32</v>
      </c>
      <c r="E173" s="4" t="n">
        <v>0.04910714083059212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0.5532614926057549</v>
      </c>
      <c r="O173" s="2" t="n">
        <v>753</v>
      </c>
      <c r="P173" s="4" t="n">
        <v>0.1726673375071673</v>
      </c>
      <c r="Q173" s="4" t="n">
        <v>0.0422624989652091</v>
      </c>
      <c r="R173" s="4" t="n">
        <v>0.1304048385419582</v>
      </c>
      <c r="S173" s="4" t="n">
        <v>0.8513930662703968</v>
      </c>
      <c r="T173" s="4" t="n">
        <v>0.8011142998547707</v>
      </c>
      <c r="U173" s="4" t="n">
        <v>0.05027876641562612</v>
      </c>
      <c r="V173" s="2" t="n">
        <v>2</v>
      </c>
      <c r="W173" s="4" t="n">
        <v>0.746843183727981</v>
      </c>
      <c r="X173" s="2" t="n">
        <v>4</v>
      </c>
      <c r="Y173" s="4" t="n">
        <v>0.6617559436788167</v>
      </c>
      <c r="Z173" s="2" t="n">
        <v>4</v>
      </c>
      <c r="AA173" s="2" t="n">
        <v>4</v>
      </c>
      <c r="AB173" s="4" t="n">
        <v>0.746843183727981</v>
      </c>
      <c r="AC173" s="4" t="n">
        <v>0.6617559436788167</v>
      </c>
      <c r="AD173" s="4" t="n">
        <v>-0.05715681627201907</v>
      </c>
      <c r="AE173" s="2" t="n">
        <v>78</v>
      </c>
    </row>
    <row r="174">
      <c r="A174" s="2" t="inlineStr">
        <is>
          <t>FROTO.IS</t>
        </is>
      </c>
      <c r="B174" s="2" t="inlineStr">
        <is>
          <t>11.09.2026</t>
        </is>
      </c>
      <c r="C174" s="2" t="n">
        <v>10</v>
      </c>
      <c r="D174" s="3" t="n">
        <v>82.40000000000001</v>
      </c>
      <c r="E174" s="4" t="n">
        <v>0.02639564960124825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0.5120206538183253</v>
      </c>
      <c r="O174" s="2" t="n">
        <v>753</v>
      </c>
      <c r="P174" s="4" t="n">
        <v>0.1617608130283614</v>
      </c>
      <c r="Q174" s="4" t="n">
        <v>0.03616254082034417</v>
      </c>
      <c r="R174" s="4" t="n">
        <v>0.1255982722080173</v>
      </c>
      <c r="S174" s="4" t="n">
        <v>0.897884594124547</v>
      </c>
      <c r="T174" s="4" t="n">
        <v>0.8723073394979501</v>
      </c>
      <c r="U174" s="4" t="n">
        <v>0.02557725462659688</v>
      </c>
      <c r="V174" s="2" t="n">
        <v>2</v>
      </c>
      <c r="W174" s="4" t="n">
        <v>0.8633841155201033</v>
      </c>
      <c r="X174" s="2" t="n">
        <v>4</v>
      </c>
      <c r="Y174" s="4" t="n">
        <v>0.8380250754879174</v>
      </c>
      <c r="Z174" s="2" t="n">
        <v>4</v>
      </c>
      <c r="AA174" s="2" t="n">
        <v>2</v>
      </c>
      <c r="AB174" s="4" t="n">
        <v>0.8633841155201033</v>
      </c>
      <c r="AC174" s="4" t="n">
        <v>0.8380250754879174</v>
      </c>
      <c r="AD174" s="4" t="n">
        <v>-0.002615884479896691</v>
      </c>
      <c r="AE174" s="2" t="n">
        <v>130</v>
      </c>
    </row>
    <row r="175">
      <c r="A175" s="2" t="inlineStr">
        <is>
          <t>ASELS.IS</t>
        </is>
      </c>
      <c r="B175" s="2" t="inlineStr">
        <is>
          <t>11.09.2026</t>
        </is>
      </c>
      <c r="C175" s="2" t="n">
        <v>10</v>
      </c>
      <c r="D175" s="3" t="n">
        <v>398</v>
      </c>
      <c r="E175" s="4" t="n">
        <v>0.03288765254845657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0.5426222596964587</v>
      </c>
      <c r="O175" s="2" t="n">
        <v>753</v>
      </c>
      <c r="P175" s="4" t="n">
        <v>0.1958171994233424</v>
      </c>
      <c r="Q175" s="4" t="n">
        <v>0.07187409666130268</v>
      </c>
      <c r="R175" s="4" t="n">
        <v>0.1239431027620398</v>
      </c>
      <c r="S175" s="4" t="n">
        <v>0.9205474149929861</v>
      </c>
      <c r="T175" s="4" t="n">
        <v>0.9018922693040918</v>
      </c>
      <c r="U175" s="4" t="n">
        <v>0.01865514568889426</v>
      </c>
      <c r="V175" s="2" t="n">
        <v>2</v>
      </c>
      <c r="W175" s="4" t="n">
        <v>0.8756497740468885</v>
      </c>
      <c r="X175" s="2" t="n">
        <v>4</v>
      </c>
      <c r="Y175" s="4" t="n">
        <v>0.8362058722267404</v>
      </c>
      <c r="Z175" s="2" t="n">
        <v>4</v>
      </c>
      <c r="AA175" s="2" t="n">
        <v>2</v>
      </c>
      <c r="AB175" s="4" t="n">
        <v>0.8756497740468885</v>
      </c>
      <c r="AC175" s="4" t="n">
        <v>0.8362058722267404</v>
      </c>
      <c r="AD175" s="4" t="n">
        <v>-0.06635022595311146</v>
      </c>
      <c r="AE175" s="2" t="n">
        <v>85</v>
      </c>
    </row>
    <row r="176">
      <c r="A176" s="2" t="inlineStr">
        <is>
          <t>TSKB.IS</t>
        </is>
      </c>
      <c r="B176" s="2" t="inlineStr">
        <is>
          <t>11.09.2026</t>
        </is>
      </c>
      <c r="C176" s="2" t="n">
        <v>3</v>
      </c>
      <c r="D176" s="3" t="n">
        <v>11.31</v>
      </c>
      <c r="E176" s="4" t="n">
        <v>0.02538840829859794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0.5049270990447461</v>
      </c>
      <c r="O176" s="2" t="n">
        <v>753</v>
      </c>
      <c r="P176" s="4" t="n">
        <v>0.1753733865572302</v>
      </c>
      <c r="Q176" s="4" t="n">
        <v>0.05155000038189975</v>
      </c>
      <c r="R176" s="4" t="n">
        <v>0.1238233861753305</v>
      </c>
      <c r="S176" s="4" t="n">
        <v>0.7936402254932636</v>
      </c>
      <c r="T176" s="4" t="n">
        <v>0.8459665266796665</v>
      </c>
      <c r="U176" s="4" t="n">
        <v>-0.05232630118640291</v>
      </c>
      <c r="V176" s="2" t="n">
        <v>-2</v>
      </c>
      <c r="W176" s="4" t="n">
        <v>0.7388799797019202</v>
      </c>
      <c r="X176" s="2" t="n">
        <v>4</v>
      </c>
      <c r="Y176" s="4" t="n">
        <v>0.7108081437798301</v>
      </c>
      <c r="Z176" s="2" t="n">
        <v>4</v>
      </c>
      <c r="AA176" s="2" t="n">
        <v>2</v>
      </c>
      <c r="AB176" s="4" t="n">
        <v>0.7388799797019202</v>
      </c>
      <c r="AC176" s="4" t="n">
        <v>0.7108081437798301</v>
      </c>
      <c r="AD176" s="4" t="n">
        <v>0.002879979701920221</v>
      </c>
      <c r="AE176" s="2" t="n">
        <v>171</v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704.5</v>
      </c>
      <c r="E177" s="4" t="n">
        <v>0.03350907431815878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0.5335328023055678</v>
      </c>
      <c r="O177" s="2" t="n">
        <v>753</v>
      </c>
      <c r="P177" s="4" t="n">
        <v>0.1719873060512193</v>
      </c>
      <c r="Q177" s="4" t="n">
        <v>0.05182344338739593</v>
      </c>
      <c r="R177" s="4" t="n">
        <v>0.1201638626638233</v>
      </c>
      <c r="S177" s="4" t="n">
        <v>0.895312754893428</v>
      </c>
      <c r="T177" s="4" t="n">
        <v>0.9258589336465243</v>
      </c>
      <c r="U177" s="4" t="n">
        <v>-0.03054617875309629</v>
      </c>
      <c r="V177" s="2" t="n">
        <v>-4</v>
      </c>
      <c r="W177" s="4" t="n">
        <v>0.8575859851300761</v>
      </c>
      <c r="X177" s="2" t="n">
        <v>4</v>
      </c>
      <c r="Y177" s="4" t="n">
        <v>0.8161857701229307</v>
      </c>
      <c r="Z177" s="2" t="n">
        <v>4</v>
      </c>
      <c r="AA177" s="2" t="n">
        <v>2</v>
      </c>
      <c r="AB177" s="4" t="n">
        <v>0.8575859851300761</v>
      </c>
      <c r="AC177" s="4" t="n">
        <v>0.8161857701229307</v>
      </c>
      <c r="AD177" s="4" t="n">
        <v>-0.06041401486992393</v>
      </c>
      <c r="AE177" s="2" t="n">
        <v>173</v>
      </c>
    </row>
    <row r="178">
      <c r="A178" s="2" t="inlineStr">
        <is>
          <t>DOAS.IS</t>
        </is>
      </c>
      <c r="B178" s="2" t="inlineStr">
        <is>
          <t>11.09.2026</t>
        </is>
      </c>
      <c r="C178" s="2" t="n">
        <v>3</v>
      </c>
      <c r="D178" s="3" t="n">
        <v>164.1</v>
      </c>
      <c r="E178" s="4" t="n">
        <v>0.0164533741185688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0.5324082851455114</v>
      </c>
      <c r="O178" s="2" t="n">
        <v>753</v>
      </c>
      <c r="P178" s="4" t="n">
        <v>0.2005863155006447</v>
      </c>
      <c r="Q178" s="4" t="n">
        <v>0.08154808524785445</v>
      </c>
      <c r="R178" s="4" t="n">
        <v>0.1190382302527902</v>
      </c>
      <c r="S178" s="4" t="n">
        <v>0.8408069185633535</v>
      </c>
      <c r="T178" s="4" t="n">
        <v>0.697332055311884</v>
      </c>
      <c r="U178" s="4" t="n">
        <v>0.1434748632514695</v>
      </c>
      <c r="V178" s="2" t="n">
        <v>2</v>
      </c>
      <c r="W178" s="4" t="n">
        <v>0.7535639066209258</v>
      </c>
      <c r="X178" s="2" t="n">
        <v>4</v>
      </c>
      <c r="Y178" s="4" t="n">
        <v>0.8006050767117769</v>
      </c>
      <c r="Z178" s="2" t="n">
        <v>3</v>
      </c>
      <c r="AA178" s="2" t="n">
        <v>0</v>
      </c>
      <c r="AB178" s="4" t="n">
        <v>0.7535639066209258</v>
      </c>
      <c r="AC178" s="4" t="n">
        <v>0.7468236706908841</v>
      </c>
      <c r="AD178" s="4" t="n">
        <v>0.01956390662092578</v>
      </c>
      <c r="AE178" s="2" t="n">
        <v>102</v>
      </c>
    </row>
    <row r="179">
      <c r="A179" s="2" t="inlineStr">
        <is>
          <t>DOHOL.IS</t>
        </is>
      </c>
      <c r="B179" s="2" t="inlineStr">
        <is>
          <t>11.09.2026</t>
        </is>
      </c>
      <c r="C179" s="2" t="n">
        <v>10</v>
      </c>
      <c r="D179" s="3" t="n">
        <v>21.88</v>
      </c>
      <c r="E179" s="4" t="n">
        <v>0.02970749144685297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0.5198853615520282</v>
      </c>
      <c r="O179" s="2" t="n">
        <v>753</v>
      </c>
      <c r="P179" s="4" t="n">
        <v>0.1458747093316538</v>
      </c>
      <c r="Q179" s="4" t="n">
        <v>0.03503234727652687</v>
      </c>
      <c r="R179" s="4" t="n">
        <v>0.110842362055127</v>
      </c>
      <c r="S179" s="4" t="n">
        <v>0.9452574911602821</v>
      </c>
      <c r="T179" s="4" t="n">
        <v>0.943330301867376</v>
      </c>
      <c r="U179" s="4" t="n">
        <v>0.00192718929290614</v>
      </c>
      <c r="V179" s="2" t="n">
        <v>0</v>
      </c>
      <c r="W179" s="4" t="n">
        <v>0.8419931895127075</v>
      </c>
      <c r="X179" s="2" t="n">
        <v>4</v>
      </c>
      <c r="Y179" s="4" t="n">
        <v>0.8098758939176276</v>
      </c>
      <c r="Z179" s="2" t="n">
        <v>4</v>
      </c>
      <c r="AA179" s="2" t="n">
        <v>-2</v>
      </c>
      <c r="AB179" s="4" t="n">
        <v>0.8419931895127075</v>
      </c>
      <c r="AC179" s="4" t="n">
        <v>0.8098758939176276</v>
      </c>
      <c r="AD179" s="4" t="n">
        <v>-0.0580068104872925</v>
      </c>
      <c r="AE179" s="2" t="n">
        <v>114</v>
      </c>
    </row>
    <row r="180">
      <c r="A180" s="2" t="inlineStr">
        <is>
          <t>MGROS.IS</t>
        </is>
      </c>
      <c r="B180" s="2" t="inlineStr">
        <is>
          <t>11.09.2026</t>
        </is>
      </c>
      <c r="C180" s="2" t="n">
        <v>1</v>
      </c>
      <c r="D180" s="3" t="n">
        <v>540</v>
      </c>
      <c r="E180" s="4" t="n">
        <v>0.02407407407407407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0.5389175997703129</v>
      </c>
      <c r="O180" s="2" t="n">
        <v>753</v>
      </c>
      <c r="P180" s="4" t="n">
        <v>0.1782605016414917</v>
      </c>
      <c r="Q180" s="4" t="n">
        <v>0.07038049137002267</v>
      </c>
      <c r="R180" s="4" t="n">
        <v>0.1078800102714691</v>
      </c>
      <c r="S180" s="4" t="n">
        <v>0.5875573102603963</v>
      </c>
      <c r="T180" s="4" t="n">
        <v>0.4961516404636026</v>
      </c>
      <c r="U180" s="4" t="n">
        <v>0.09140566979679365</v>
      </c>
      <c r="V180" s="2" t="n">
        <v>4</v>
      </c>
      <c r="W180" s="4" t="n">
        <v>0.6801177946324753</v>
      </c>
      <c r="X180" s="2" t="n">
        <v>1</v>
      </c>
      <c r="Y180" s="4" t="n"/>
      <c r="Z180" s="2" t="n">
        <v>0</v>
      </c>
      <c r="AA180" s="2" t="n">
        <v>-2</v>
      </c>
      <c r="AB180" s="4" t="n">
        <v>0.5121657251946778</v>
      </c>
      <c r="AC180" s="4" t="n">
        <v>0.4809715494384888</v>
      </c>
      <c r="AD180" s="4" t="n">
        <v>-0.06183427480532211</v>
      </c>
      <c r="AE180" s="2" t="n">
        <v>55</v>
      </c>
    </row>
    <row r="181">
      <c r="A181" s="2" t="inlineStr">
        <is>
          <t>CIMSA.IS</t>
        </is>
      </c>
      <c r="B181" s="2" t="inlineStr">
        <is>
          <t>11.09.2026</t>
        </is>
      </c>
      <c r="C181" s="2" t="n">
        <v>1</v>
      </c>
      <c r="D181" s="3" t="n">
        <v>45.48</v>
      </c>
      <c r="E181" s="4" t="n">
        <v>0.02559993416258324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0.5093672675857194</v>
      </c>
      <c r="O181" s="2" t="n">
        <v>753</v>
      </c>
      <c r="P181" s="4" t="n">
        <v>0.1752273233973126</v>
      </c>
      <c r="Q181" s="4" t="n">
        <v>0.06758778815131418</v>
      </c>
      <c r="R181" s="4" t="n">
        <v>0.1076395352459984</v>
      </c>
      <c r="S181" s="4" t="n">
        <v>0.6009996371628187</v>
      </c>
      <c r="T181" s="4" t="n">
        <v>0.5524436601192537</v>
      </c>
      <c r="U181" s="4" t="n">
        <v>0.04855597704356496</v>
      </c>
      <c r="V181" s="2" t="n">
        <v>2</v>
      </c>
      <c r="W181" s="4" t="n">
        <v>0.6727444805481624</v>
      </c>
      <c r="X181" s="2" t="n">
        <v>2</v>
      </c>
      <c r="Y181" s="4" t="n"/>
      <c r="Z181" s="2" t="n">
        <v>0</v>
      </c>
      <c r="AA181" s="2" t="n">
        <v>4</v>
      </c>
      <c r="AB181" s="4" t="n">
        <v>0.6168022140915019</v>
      </c>
      <c r="AC181" s="4" t="n">
        <v>0.4087694216928748</v>
      </c>
      <c r="AD181" s="4" t="n">
        <v>-0.01519778590849807</v>
      </c>
      <c r="AE181" s="2" t="n">
        <v>84</v>
      </c>
    </row>
    <row r="182">
      <c r="A182" s="2" t="inlineStr">
        <is>
          <t>ASTOR.IS</t>
        </is>
      </c>
      <c r="B182" s="2" t="inlineStr">
        <is>
          <t>11.09.2026</t>
        </is>
      </c>
      <c r="C182" s="2" t="n">
        <v>1</v>
      </c>
      <c r="D182" s="3" t="n">
        <v>293</v>
      </c>
      <c r="E182" s="4" t="n">
        <v>0.05472940029254022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ornek az</t>
        </is>
      </c>
      <c r="N182" s="3" t="n">
        <v>0.7166666666666667</v>
      </c>
      <c r="O182" s="2" t="n">
        <v>36</v>
      </c>
      <c r="P182" s="4" t="n">
        <v>0.1296642802876136</v>
      </c>
      <c r="Q182" s="4" t="n">
        <v>0.03479014159888812</v>
      </c>
      <c r="R182" s="4" t="n">
        <v>0.09487413868872543</v>
      </c>
      <c r="S182" s="4" t="n">
        <v>0.6990807451760357</v>
      </c>
      <c r="T182" s="4" t="n">
        <v>0.6615821451353223</v>
      </c>
      <c r="U182" s="4" t="n">
        <v>0.03749860004071337</v>
      </c>
      <c r="V182" s="2" t="n">
        <v>2</v>
      </c>
      <c r="W182" s="4" t="n">
        <v>0.6406779989364754</v>
      </c>
      <c r="X182" s="2" t="n">
        <v>3</v>
      </c>
      <c r="Y182" s="4" t="n">
        <v>0.7115915560086182</v>
      </c>
      <c r="Z182" s="2" t="n">
        <v>4</v>
      </c>
      <c r="AA182" s="2" t="n">
        <v>-4</v>
      </c>
      <c r="AB182" s="4" t="n">
        <v>0.6197177399687597</v>
      </c>
      <c r="AC182" s="4" t="n">
        <v>0.7115915560086182</v>
      </c>
      <c r="AD182" s="4" t="n">
        <v>-0.0982822600312403</v>
      </c>
      <c r="AE182" s="2" t="n">
        <v>58</v>
      </c>
    </row>
    <row r="183">
      <c r="A183" s="2" t="inlineStr">
        <is>
          <t>TCELL.IS</t>
        </is>
      </c>
      <c r="B183" s="2" t="inlineStr">
        <is>
          <t>11.09.2026</t>
        </is>
      </c>
      <c r="C183" s="2" t="n">
        <v>1</v>
      </c>
      <c r="D183" s="3" t="n">
        <v>103.2</v>
      </c>
      <c r="E183" s="4" t="n">
        <v>0.02875830775193798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0.5162486368593239</v>
      </c>
      <c r="O183" s="2" t="n">
        <v>753</v>
      </c>
      <c r="P183" s="4" t="n">
        <v>0.1778388995849792</v>
      </c>
      <c r="Q183" s="4" t="n">
        <v>0.08375358297290458</v>
      </c>
      <c r="R183" s="4" t="n">
        <v>0.09408531661207462</v>
      </c>
      <c r="S183" s="4" t="n">
        <v>0.5899827447084799</v>
      </c>
      <c r="T183" s="4" t="n">
        <v>0.5270354318780162</v>
      </c>
      <c r="U183" s="4" t="n">
        <v>0.06294731283046373</v>
      </c>
      <c r="V183" s="2" t="n">
        <v>2</v>
      </c>
      <c r="W183" s="4" t="n">
        <v>0.6728784663440625</v>
      </c>
      <c r="X183" s="2" t="n">
        <v>2</v>
      </c>
      <c r="Y183" s="4" t="n"/>
      <c r="Z183" s="2" t="n">
        <v>0</v>
      </c>
      <c r="AA183" s="2" t="n">
        <v>4</v>
      </c>
      <c r="AB183" s="4" t="n">
        <v>0.6183557064047931</v>
      </c>
      <c r="AC183" s="4" t="n">
        <v>0.5289531316812188</v>
      </c>
      <c r="AD183" s="4" t="n">
        <v>-0.01564429359520692</v>
      </c>
      <c r="AE183" s="2" t="n">
        <v>131</v>
      </c>
    </row>
    <row r="184">
      <c r="A184" s="2" t="inlineStr">
        <is>
          <t>BTCIM.IS</t>
        </is>
      </c>
      <c r="B184" s="2" t="inlineStr">
        <is>
          <t>11.09.2026</t>
        </is>
      </c>
      <c r="C184" s="2" t="n">
        <v>3</v>
      </c>
      <c r="D184" s="3" t="n">
        <v>3.95</v>
      </c>
      <c r="E184" s="4" t="n">
        <v>0.05895120958408682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0.4737934196950591</v>
      </c>
      <c r="O184" s="2" t="n">
        <v>753</v>
      </c>
      <c r="P184" s="4" t="n">
        <v>0.1781201436397015</v>
      </c>
      <c r="Q184" s="4" t="n">
        <v>0.08413400760071996</v>
      </c>
      <c r="R184" s="4" t="n">
        <v>0.09398613603898157</v>
      </c>
      <c r="S184" s="4" t="n">
        <v>0.8196862254209205</v>
      </c>
      <c r="T184" s="4" t="n">
        <v>0.6833229724571748</v>
      </c>
      <c r="U184" s="4" t="n">
        <v>0.1363632529637457</v>
      </c>
      <c r="V184" s="2" t="n">
        <v>2</v>
      </c>
      <c r="W184" s="4" t="n">
        <v>0.7487383156674703</v>
      </c>
      <c r="X184" s="2" t="n">
        <v>4</v>
      </c>
      <c r="Y184" s="4" t="n">
        <v>0.7255862282625518</v>
      </c>
      <c r="Z184" s="2" t="n">
        <v>3</v>
      </c>
      <c r="AA184" s="2" t="n">
        <v>2</v>
      </c>
      <c r="AB184" s="4" t="n">
        <v>0.7487383156674703</v>
      </c>
      <c r="AC184" s="4" t="n">
        <v>0.6775046869024769</v>
      </c>
      <c r="AD184" s="4" t="n">
        <v>-0.09326168433252968</v>
      </c>
      <c r="AE184" s="2" t="n">
        <v>45</v>
      </c>
    </row>
    <row r="185">
      <c r="A185" s="2" t="inlineStr">
        <is>
          <t>TAVHL.IS</t>
        </is>
      </c>
      <c r="B185" s="2" t="inlineStr">
        <is>
          <t>11.09.2026</t>
        </is>
      </c>
      <c r="C185" s="2" t="n">
        <v>10</v>
      </c>
      <c r="D185" s="3" t="n">
        <v>272.5</v>
      </c>
      <c r="E185" s="4" t="n">
        <v>0.02981651376146789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0.5157966471309799</v>
      </c>
      <c r="O185" s="2" t="n">
        <v>753</v>
      </c>
      <c r="P185" s="4" t="n">
        <v>0.1762937757430435</v>
      </c>
      <c r="Q185" s="4" t="n">
        <v>0.08265225535074482</v>
      </c>
      <c r="R185" s="4" t="n">
        <v>0.09364152039229869</v>
      </c>
      <c r="S185" s="4" t="n">
        <v>0.920382411462687</v>
      </c>
      <c r="T185" s="4" t="n">
        <v>0.9001729515289152</v>
      </c>
      <c r="U185" s="4" t="n">
        <v>0.02020945993377177</v>
      </c>
      <c r="V185" s="2" t="n">
        <v>2</v>
      </c>
      <c r="W185" s="4" t="n">
        <v>0.8772923852461011</v>
      </c>
      <c r="X185" s="2" t="n">
        <v>4</v>
      </c>
      <c r="Y185" s="4" t="n">
        <v>0.8229044374698784</v>
      </c>
      <c r="Z185" s="2" t="n">
        <v>4</v>
      </c>
      <c r="AA185" s="2" t="n">
        <v>2</v>
      </c>
      <c r="AB185" s="4" t="n">
        <v>0.8772923852461011</v>
      </c>
      <c r="AC185" s="4" t="n">
        <v>0.8229044374698784</v>
      </c>
      <c r="AD185" s="4" t="n">
        <v>0.02129238524610111</v>
      </c>
      <c r="AE185" s="2" t="n">
        <v>66</v>
      </c>
    </row>
    <row r="186">
      <c r="A186" s="2" t="inlineStr">
        <is>
          <t>TOASO.IS</t>
        </is>
      </c>
      <c r="B186" s="2" t="inlineStr">
        <is>
          <t>11.09.2026</t>
        </is>
      </c>
      <c r="C186" s="2" t="n">
        <v>1</v>
      </c>
      <c r="D186" s="3" t="n">
        <v>286.5</v>
      </c>
      <c r="E186" s="4" t="n">
        <v>0.02966841186736475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0.483175423485501</v>
      </c>
      <c r="O186" s="2" t="n">
        <v>753</v>
      </c>
      <c r="P186" s="4" t="n">
        <v>0.1821779627114437</v>
      </c>
      <c r="Q186" s="4" t="n">
        <v>0.09199540901754469</v>
      </c>
      <c r="R186" s="4" t="n">
        <v>0.09018255369389902</v>
      </c>
      <c r="S186" s="4" t="n">
        <v>0.6663122715750889</v>
      </c>
      <c r="T186" s="4" t="n">
        <v>0.5623777309203483</v>
      </c>
      <c r="U186" s="4" t="n">
        <v>0.1039345406547406</v>
      </c>
      <c r="V186" s="2" t="n">
        <v>4</v>
      </c>
      <c r="W186" s="4" t="n">
        <v>0.6914387761626883</v>
      </c>
      <c r="X186" s="2" t="n">
        <v>4</v>
      </c>
      <c r="Y186" s="4" t="n">
        <v>0.6052852828593479</v>
      </c>
      <c r="Z186" s="2" t="n">
        <v>1</v>
      </c>
      <c r="AA186" s="2" t="n">
        <v>4</v>
      </c>
      <c r="AB186" s="4" t="n">
        <v>0.6914387761626883</v>
      </c>
      <c r="AC186" s="4" t="n">
        <v>0.5318127554146493</v>
      </c>
      <c r="AD186" s="4" t="n">
        <v>0.04543877616268832</v>
      </c>
      <c r="AE186" s="2" t="n">
        <v>80</v>
      </c>
    </row>
    <row r="187">
      <c r="A187" s="2" t="inlineStr">
        <is>
          <t>CIMSA.IS</t>
        </is>
      </c>
      <c r="B187" s="2" t="inlineStr">
        <is>
          <t>11.09.2026</t>
        </is>
      </c>
      <c r="C187" s="2" t="n">
        <v>5</v>
      </c>
      <c r="D187" s="3" t="n">
        <v>45.48</v>
      </c>
      <c r="E187" s="4" t="n">
        <v>0.02559993416258324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0.5361980754446889</v>
      </c>
      <c r="O187" s="2" t="n">
        <v>753</v>
      </c>
      <c r="P187" s="4" t="n">
        <v>0.1301974956640018</v>
      </c>
      <c r="Q187" s="4" t="n">
        <v>0.04011010128960685</v>
      </c>
      <c r="R187" s="4" t="n">
        <v>0.09008739437439495</v>
      </c>
      <c r="S187" s="4" t="n">
        <v>0.8751816070395411</v>
      </c>
      <c r="T187" s="4" t="n">
        <v>0.8445879074133131</v>
      </c>
      <c r="U187" s="4" t="n">
        <v>0.03059369962622793</v>
      </c>
      <c r="V187" s="2" t="n">
        <v>0</v>
      </c>
      <c r="W187" s="4" t="n">
        <v>0.824321072232689</v>
      </c>
      <c r="X187" s="2" t="n">
        <v>4</v>
      </c>
      <c r="Y187" s="4" t="n">
        <v>0.7239160820045935</v>
      </c>
      <c r="Z187" s="2" t="n">
        <v>4</v>
      </c>
      <c r="AA187" s="2" t="n">
        <v>2</v>
      </c>
      <c r="AB187" s="4" t="n">
        <v>0.824321072232689</v>
      </c>
      <c r="AC187" s="4" t="n">
        <v>0.7239160820045935</v>
      </c>
      <c r="AD187" s="4" t="n">
        <v>-0.02767892776731096</v>
      </c>
      <c r="AE187" s="2" t="n">
        <v>85</v>
      </c>
    </row>
    <row r="188">
      <c r="A188" s="2" t="inlineStr">
        <is>
          <t>SAHOL.IS</t>
        </is>
      </c>
      <c r="B188" s="2" t="inlineStr">
        <is>
          <t>11.09.2026</t>
        </is>
      </c>
      <c r="C188" s="2" t="n">
        <v>1</v>
      </c>
      <c r="D188" s="3" t="n">
        <v>94.8</v>
      </c>
      <c r="E188" s="4" t="n">
        <v>0.02365883980560579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0.5480912413699742</v>
      </c>
      <c r="O188" s="2" t="n">
        <v>753</v>
      </c>
      <c r="P188" s="4" t="n">
        <v>0.1436627049334028</v>
      </c>
      <c r="Q188" s="4" t="n">
        <v>0.0547795853910973</v>
      </c>
      <c r="R188" s="4" t="n">
        <v>0.08888311954230547</v>
      </c>
      <c r="S188" s="4" t="n">
        <v>0.6002646246153818</v>
      </c>
      <c r="T188" s="4" t="n">
        <v>0.5928011284823149</v>
      </c>
      <c r="U188" s="4" t="n">
        <v>0.007463496133066849</v>
      </c>
      <c r="V188" s="2" t="n">
        <v>0</v>
      </c>
      <c r="W188" s="4" t="n">
        <v>0.6493879287884537</v>
      </c>
      <c r="X188" s="2" t="n">
        <v>1</v>
      </c>
      <c r="Y188" s="4" t="n"/>
      <c r="Z188" s="2" t="n">
        <v>0</v>
      </c>
      <c r="AA188" s="2" t="n">
        <v>4</v>
      </c>
      <c r="AB188" s="4" t="n">
        <v>0.5848935076197727</v>
      </c>
      <c r="AC188" s="4" t="n">
        <v>0.45411380550469</v>
      </c>
      <c r="AD188" s="4" t="n">
        <v>-0.02310649238022733</v>
      </c>
      <c r="AE188" s="2" t="n">
        <v>114</v>
      </c>
    </row>
    <row r="189">
      <c r="A189" s="2" t="inlineStr">
        <is>
          <t>OTKAR.IS</t>
        </is>
      </c>
      <c r="B189" s="2" t="inlineStr">
        <is>
          <t>11.09.2026</t>
        </is>
      </c>
      <c r="C189" s="2" t="n">
        <v>5</v>
      </c>
      <c r="D189" s="3" t="n">
        <v>318</v>
      </c>
      <c r="E189" s="4" t="n">
        <v>0.03054806828391734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0.5062649760383386</v>
      </c>
      <c r="O189" s="2" t="n">
        <v>754</v>
      </c>
      <c r="P189" s="4" t="n">
        <v>0.1363808955243857</v>
      </c>
      <c r="Q189" s="4" t="n">
        <v>0.04991331789590846</v>
      </c>
      <c r="R189" s="4" t="n">
        <v>0.08646757762847725</v>
      </c>
      <c r="S189" s="4" t="n">
        <v>0.9013912461038527</v>
      </c>
      <c r="T189" s="4" t="n">
        <v>0.8399128903629851</v>
      </c>
      <c r="U189" s="4" t="n">
        <v>0.06147835574086757</v>
      </c>
      <c r="V189" s="2" t="n">
        <v>4</v>
      </c>
      <c r="W189" s="4" t="n">
        <v>0.8186733399250388</v>
      </c>
      <c r="X189" s="2" t="n">
        <v>4</v>
      </c>
      <c r="Y189" s="4" t="n">
        <v>0.7761366433435245</v>
      </c>
      <c r="Z189" s="2" t="n">
        <v>4</v>
      </c>
      <c r="AA189" s="2" t="n">
        <v>4</v>
      </c>
      <c r="AB189" s="4" t="n">
        <v>0.8186733399250388</v>
      </c>
      <c r="AC189" s="4" t="n">
        <v>0.7761366433435245</v>
      </c>
      <c r="AD189" s="4" t="n">
        <v>-0.001326660074961183</v>
      </c>
      <c r="AE189" s="2" t="n">
        <v>84</v>
      </c>
    </row>
    <row r="190">
      <c r="A190" s="2" t="inlineStr">
        <is>
          <t>CCOLA.IS</t>
        </is>
      </c>
      <c r="B190" s="2" t="inlineStr">
        <is>
          <t>11.09.2026</t>
        </is>
      </c>
      <c r="C190" s="2" t="n">
        <v>10</v>
      </c>
      <c r="D190" s="3" t="n">
        <v>79.55</v>
      </c>
      <c r="E190" s="4" t="n">
        <v>0.02644339648918022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0.5062221147126807</v>
      </c>
      <c r="O190" s="2" t="n">
        <v>753</v>
      </c>
      <c r="P190" s="4" t="n">
        <v>0.1094920995227216</v>
      </c>
      <c r="Q190" s="4" t="n">
        <v>0.02479521168095172</v>
      </c>
      <c r="R190" s="4" t="n">
        <v>0.08469688784176987</v>
      </c>
      <c r="S190" s="4" t="n">
        <v>0.8538986349457899</v>
      </c>
      <c r="T190" s="4" t="n">
        <v>0.9089150276137219</v>
      </c>
      <c r="U190" s="4" t="n">
        <v>-0.05501639266793201</v>
      </c>
      <c r="V190" s="2" t="n">
        <v>0</v>
      </c>
      <c r="W190" s="4" t="n">
        <v>0.8216644279162989</v>
      </c>
      <c r="X190" s="2" t="n">
        <v>4</v>
      </c>
      <c r="Y190" s="4" t="n">
        <v>0.8142517324178881</v>
      </c>
      <c r="Z190" s="2" t="n">
        <v>4</v>
      </c>
      <c r="AA190" s="2" t="n">
        <v>2</v>
      </c>
      <c r="AB190" s="4" t="n">
        <v>0.8216644279162989</v>
      </c>
      <c r="AC190" s="4" t="n">
        <v>0.8142517324178881</v>
      </c>
      <c r="AD190" s="4" t="n">
        <v>-0.04633557208370109</v>
      </c>
      <c r="AE190" s="2" t="n">
        <v>172</v>
      </c>
    </row>
    <row r="191">
      <c r="A191" s="2" t="inlineStr">
        <is>
          <t>DOHOL.IS</t>
        </is>
      </c>
      <c r="B191" s="2" t="inlineStr">
        <is>
          <t>11.09.2026</t>
        </is>
      </c>
      <c r="C191" s="2" t="n">
        <v>3</v>
      </c>
      <c r="D191" s="3" t="n">
        <v>21.88</v>
      </c>
      <c r="E191" s="4" t="n">
        <v>0.02970749144685297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0.559432933478735</v>
      </c>
      <c r="O191" s="2" t="n">
        <v>753</v>
      </c>
      <c r="P191" s="4" t="n">
        <v>0.1484602130813098</v>
      </c>
      <c r="Q191" s="4" t="n">
        <v>0.07161396621426352</v>
      </c>
      <c r="R191" s="4" t="n">
        <v>0.0768462468670463</v>
      </c>
      <c r="S191" s="4" t="n">
        <v>0.8200231029187505</v>
      </c>
      <c r="T191" s="4" t="n">
        <v>0.8436308035524438</v>
      </c>
      <c r="U191" s="4" t="n">
        <v>-0.02360770063369333</v>
      </c>
      <c r="V191" s="2" t="n">
        <v>-2</v>
      </c>
      <c r="W191" s="4" t="n">
        <v>0.7735474677471499</v>
      </c>
      <c r="X191" s="2" t="n">
        <v>4</v>
      </c>
      <c r="Y191" s="4" t="n">
        <v>0.7691412297783531</v>
      </c>
      <c r="Z191" s="2" t="n">
        <v>4</v>
      </c>
      <c r="AA191" s="2" t="n">
        <v>-2</v>
      </c>
      <c r="AB191" s="4" t="n">
        <v>0.7735474677471499</v>
      </c>
      <c r="AC191" s="4" t="n">
        <v>0.7691412297783531</v>
      </c>
      <c r="AD191" s="4" t="n">
        <v>0.003547467747149868</v>
      </c>
      <c r="AE191" s="2" t="n">
        <v>114</v>
      </c>
    </row>
    <row r="192">
      <c r="A192" s="2" t="inlineStr">
        <is>
          <t>HEKTS.IS</t>
        </is>
      </c>
      <c r="B192" s="2" t="inlineStr">
        <is>
          <t>11.09.2026</t>
        </is>
      </c>
      <c r="C192" s="2" t="n">
        <v>5</v>
      </c>
      <c r="D192" s="3" t="n">
        <v>2.86</v>
      </c>
      <c r="E192" s="4" t="n">
        <v>0.04045956793206795</v>
      </c>
      <c r="F192" s="2" t="inlineStr">
        <is>
          <t>-</t>
        </is>
      </c>
      <c r="G192" s="2" t="inlineStr">
        <is>
          <t>SAT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0.5351686014372582</v>
      </c>
      <c r="O192" s="2" t="n">
        <v>753</v>
      </c>
      <c r="P192" s="4" t="n">
        <v>0.1646256676493263</v>
      </c>
      <c r="Q192" s="4" t="n">
        <v>0.08799939979218306</v>
      </c>
      <c r="R192" s="4" t="n">
        <v>0.07662626785714326</v>
      </c>
      <c r="S192" s="4" t="n">
        <v>0.9102579677793601</v>
      </c>
      <c r="T192" s="4" t="n">
        <v>0.8629875746983838</v>
      </c>
      <c r="U192" s="4" t="n">
        <v>0.04727039308097625</v>
      </c>
      <c r="V192" s="2" t="n">
        <v>2</v>
      </c>
      <c r="W192" s="4" t="n">
        <v>0.8176918733299314</v>
      </c>
      <c r="X192" s="2" t="n">
        <v>4</v>
      </c>
      <c r="Y192" s="4" t="n">
        <v>0.7753001158989081</v>
      </c>
      <c r="Z192" s="2" t="n">
        <v>4</v>
      </c>
      <c r="AA192" s="2" t="n">
        <v>2</v>
      </c>
      <c r="AB192" s="4" t="n">
        <v>0.8176918733299314</v>
      </c>
      <c r="AC192" s="4" t="n">
        <v>0.7753001158989081</v>
      </c>
      <c r="AD192" s="4" t="n">
        <v>-0.04230812667006856</v>
      </c>
      <c r="AE192" s="2" t="n">
        <v>84</v>
      </c>
    </row>
    <row r="193">
      <c r="A193" s="2" t="inlineStr">
        <is>
          <t>PGSUS.IS</t>
        </is>
      </c>
      <c r="B193" s="2" t="inlineStr">
        <is>
          <t>11.09.2026</t>
        </is>
      </c>
      <c r="C193" s="2" t="n">
        <v>5</v>
      </c>
      <c r="D193" s="3" t="n">
        <v>154.7</v>
      </c>
      <c r="E193" s="4" t="n">
        <v>0.0252562690229938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0.5139701470147015</v>
      </c>
      <c r="O193" s="2" t="n">
        <v>629</v>
      </c>
      <c r="P193" s="4" t="n">
        <v>0.160991106170727</v>
      </c>
      <c r="Q193" s="4" t="n">
        <v>0.0858229466650938</v>
      </c>
      <c r="R193" s="4" t="n">
        <v>0.07516815950563319</v>
      </c>
      <c r="S193" s="4" t="n">
        <v>0.8903372501758535</v>
      </c>
      <c r="T193" s="4" t="n">
        <v>0.8359012245350208</v>
      </c>
      <c r="U193" s="4" t="n">
        <v>0.05443602564083272</v>
      </c>
      <c r="V193" s="2" t="n">
        <v>4</v>
      </c>
      <c r="W193" s="4" t="n">
        <v>0.7921837797988363</v>
      </c>
      <c r="X193" s="2" t="n">
        <v>4</v>
      </c>
      <c r="Y193" s="4" t="n">
        <v>0.7581068575846057</v>
      </c>
      <c r="Z193" s="2" t="n">
        <v>4</v>
      </c>
      <c r="AA193" s="2" t="n">
        <v>2</v>
      </c>
      <c r="AB193" s="4" t="n">
        <v>0.7921837797988363</v>
      </c>
      <c r="AC193" s="4" t="n">
        <v>0.7581068575846057</v>
      </c>
      <c r="AD193" s="4" t="n">
        <v>0.0001837797988362144</v>
      </c>
      <c r="AE193" s="2" t="n">
        <v>67</v>
      </c>
    </row>
    <row r="194">
      <c r="A194" s="2" t="inlineStr">
        <is>
          <t>MGROS.IS</t>
        </is>
      </c>
      <c r="B194" s="2" t="inlineStr">
        <is>
          <t>11.09.2026</t>
        </is>
      </c>
      <c r="C194" s="2" t="n">
        <v>3</v>
      </c>
      <c r="D194" s="3" t="n">
        <v>540</v>
      </c>
      <c r="E194" s="4" t="n">
        <v>0.02407407407407407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0.5528175417630096</v>
      </c>
      <c r="O194" s="2" t="n">
        <v>753</v>
      </c>
      <c r="P194" s="4" t="n">
        <v>0.1374821376654397</v>
      </c>
      <c r="Q194" s="4" t="n">
        <v>0.0628984724382161</v>
      </c>
      <c r="R194" s="4" t="n">
        <v>0.07458366522722364</v>
      </c>
      <c r="S194" s="4" t="n">
        <v>0.8477437562144148</v>
      </c>
      <c r="T194" s="4" t="n">
        <v>0.7343814351038647</v>
      </c>
      <c r="U194" s="4" t="n">
        <v>0.1133623211105501</v>
      </c>
      <c r="V194" s="2" t="n">
        <v>4</v>
      </c>
      <c r="W194" s="4" t="n">
        <v>0.7012487397799907</v>
      </c>
      <c r="X194" s="2" t="n">
        <v>4</v>
      </c>
      <c r="Y194" s="4" t="n">
        <v>0.6723393154269197</v>
      </c>
      <c r="Z194" s="2" t="n">
        <v>4</v>
      </c>
      <c r="AA194" s="2" t="n">
        <v>0</v>
      </c>
      <c r="AB194" s="4" t="n">
        <v>0.7012487397799907</v>
      </c>
      <c r="AC194" s="4" t="n">
        <v>0.6723393154269197</v>
      </c>
      <c r="AD194" s="4" t="n">
        <v>-0.0367512602200093</v>
      </c>
      <c r="AE194" s="2" t="n">
        <v>55</v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1</v>
      </c>
      <c r="D195" s="3" t="n">
        <v>19.81</v>
      </c>
      <c r="E195" s="4" t="n">
        <v>0.02260763294151582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0.5296388966113736</v>
      </c>
      <c r="O195" s="2" t="n">
        <v>753</v>
      </c>
      <c r="P195" s="4" t="n">
        <v>0.1966370329609672</v>
      </c>
      <c r="Q195" s="4" t="n">
        <v>0.122585058251981</v>
      </c>
      <c r="R195" s="4" t="n">
        <v>0.07405197470898627</v>
      </c>
      <c r="S195" s="4" t="n">
        <v>0.5982184867148477</v>
      </c>
      <c r="T195" s="4" t="n">
        <v>0.6469841386340673</v>
      </c>
      <c r="U195" s="4" t="n">
        <v>-0.04876565191921967</v>
      </c>
      <c r="V195" s="2" t="n">
        <v>-2</v>
      </c>
      <c r="W195" s="4" t="n">
        <v>0.6311288703770727</v>
      </c>
      <c r="X195" s="2" t="n">
        <v>2</v>
      </c>
      <c r="Y195" s="4" t="n">
        <v>0.6025679934656043</v>
      </c>
      <c r="Z195" s="2" t="n">
        <v>1</v>
      </c>
      <c r="AA195" s="2" t="n">
        <v>2</v>
      </c>
      <c r="AB195" s="4" t="n">
        <v>0.5782295042196665</v>
      </c>
      <c r="AC195" s="4" t="n">
        <v>0.5583105673175295</v>
      </c>
      <c r="AD195" s="4" t="n">
        <v>-0.05377049578033355</v>
      </c>
      <c r="AE195" s="2" t="n">
        <v>282</v>
      </c>
    </row>
    <row r="196">
      <c r="A196" s="2" t="inlineStr">
        <is>
          <t>OTKAR.IS</t>
        </is>
      </c>
      <c r="B196" s="2" t="inlineStr">
        <is>
          <t>11.09.2026</t>
        </is>
      </c>
      <c r="C196" s="2" t="n">
        <v>3</v>
      </c>
      <c r="D196" s="3" t="n">
        <v>318</v>
      </c>
      <c r="E196" s="4" t="n">
        <v>0.03054806828391734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0.533441562624818</v>
      </c>
      <c r="O196" s="2" t="n">
        <v>754</v>
      </c>
      <c r="P196" s="4" t="n">
        <v>0.1222392929833947</v>
      </c>
      <c r="Q196" s="4" t="n">
        <v>0.04858989809315786</v>
      </c>
      <c r="R196" s="4" t="n">
        <v>0.07364939489023686</v>
      </c>
      <c r="S196" s="4" t="n">
        <v>0.8647222474359323</v>
      </c>
      <c r="T196" s="4" t="n">
        <v>0.7541644897394046</v>
      </c>
      <c r="U196" s="4" t="n">
        <v>0.1105577576965276</v>
      </c>
      <c r="V196" s="2" t="n">
        <v>4</v>
      </c>
      <c r="W196" s="4" t="n">
        <v>0.7683941169134602</v>
      </c>
      <c r="X196" s="2" t="n">
        <v>4</v>
      </c>
      <c r="Y196" s="4" t="n">
        <v>0.7320772828812392</v>
      </c>
      <c r="Z196" s="2" t="n">
        <v>4</v>
      </c>
      <c r="AA196" s="2" t="n">
        <v>4</v>
      </c>
      <c r="AB196" s="4" t="n">
        <v>0.7683941169134602</v>
      </c>
      <c r="AC196" s="4" t="n">
        <v>0.7320772828812392</v>
      </c>
      <c r="AD196" s="4" t="n">
        <v>0.0003941169134601408</v>
      </c>
      <c r="AE196" s="2" t="n">
        <v>84</v>
      </c>
    </row>
    <row r="197">
      <c r="A197" s="2" t="inlineStr">
        <is>
          <t>MGROS.IS</t>
        </is>
      </c>
      <c r="B197" s="2" t="inlineStr">
        <is>
          <t>11.09.2026</t>
        </is>
      </c>
      <c r="C197" s="2" t="n">
        <v>5</v>
      </c>
      <c r="D197" s="3" t="n">
        <v>540</v>
      </c>
      <c r="E197" s="4" t="n">
        <v>0.02407407407407407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0.5379471228615863</v>
      </c>
      <c r="O197" s="2" t="n">
        <v>753</v>
      </c>
      <c r="P197" s="4" t="n">
        <v>0.1481466787691647</v>
      </c>
      <c r="Q197" s="4" t="n">
        <v>0.07461719069212523</v>
      </c>
      <c r="R197" s="4" t="n">
        <v>0.07352948807703948</v>
      </c>
      <c r="S197" s="4" t="n">
        <v>0.8924213092231739</v>
      </c>
      <c r="T197" s="4" t="n">
        <v>0.8029118158511144</v>
      </c>
      <c r="U197" s="4" t="n">
        <v>0.08950949337205949</v>
      </c>
      <c r="V197" s="2" t="n">
        <v>4</v>
      </c>
      <c r="W197" s="4" t="n">
        <v>0.787861224429394</v>
      </c>
      <c r="X197" s="2" t="n">
        <v>4</v>
      </c>
      <c r="Y197" s="4" t="n">
        <v>0.7535545670251895</v>
      </c>
      <c r="Z197" s="2" t="n">
        <v>4</v>
      </c>
      <c r="AA197" s="2" t="n">
        <v>2</v>
      </c>
      <c r="AB197" s="4" t="n">
        <v>0.787861224429394</v>
      </c>
      <c r="AC197" s="4" t="n">
        <v>0.7535545670251895</v>
      </c>
      <c r="AD197" s="4" t="n">
        <v>-0.01213877557060605</v>
      </c>
      <c r="AE197" s="2" t="n">
        <v>55</v>
      </c>
    </row>
    <row r="198">
      <c r="A198" s="2" t="inlineStr">
        <is>
          <t>TCELL.IS</t>
        </is>
      </c>
      <c r="B198" s="2" t="inlineStr">
        <is>
          <t>11.09.2026</t>
        </is>
      </c>
      <c r="C198" s="2" t="n">
        <v>3</v>
      </c>
      <c r="D198" s="3" t="n">
        <v>103.2</v>
      </c>
      <c r="E198" s="4" t="n">
        <v>0.02875830775193798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0.5436988712850782</v>
      </c>
      <c r="O198" s="2" t="n">
        <v>753</v>
      </c>
      <c r="P198" s="4" t="n">
        <v>0.142433373445205</v>
      </c>
      <c r="Q198" s="4" t="n">
        <v>0.06897691025831929</v>
      </c>
      <c r="R198" s="4" t="n">
        <v>0.0734564631868857</v>
      </c>
      <c r="S198" s="4" t="n">
        <v>0.8064145456299687</v>
      </c>
      <c r="T198" s="4" t="n">
        <v>0.7690018136071517</v>
      </c>
      <c r="U198" s="4" t="n">
        <v>0.03741273202281703</v>
      </c>
      <c r="V198" s="2" t="n">
        <v>0</v>
      </c>
      <c r="W198" s="4" t="n">
        <v>0.7433651454156771</v>
      </c>
      <c r="X198" s="2" t="n">
        <v>4</v>
      </c>
      <c r="Y198" s="4" t="n">
        <v>0.6970245027398482</v>
      </c>
      <c r="Z198" s="2" t="n">
        <v>4</v>
      </c>
      <c r="AA198" s="2" t="n">
        <v>2</v>
      </c>
      <c r="AB198" s="4" t="n">
        <v>0.7433651454156771</v>
      </c>
      <c r="AC198" s="4" t="n">
        <v>0.6970245027398482</v>
      </c>
      <c r="AD198" s="4" t="n">
        <v>-0.05463485458432293</v>
      </c>
      <c r="AE198" s="2" t="n">
        <v>131</v>
      </c>
    </row>
    <row r="199">
      <c r="A199" s="2" t="inlineStr">
        <is>
          <t>TAVHL.IS</t>
        </is>
      </c>
      <c r="B199" s="2" t="inlineStr">
        <is>
          <t>11.09.2026</t>
        </is>
      </c>
      <c r="C199" s="2" t="n">
        <v>3</v>
      </c>
      <c r="D199" s="3" t="n">
        <v>272.5</v>
      </c>
      <c r="E199" s="4" t="n">
        <v>0.02981651376146789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0.51839136133113</v>
      </c>
      <c r="O199" s="2" t="n">
        <v>753</v>
      </c>
      <c r="P199" s="4" t="n">
        <v>0.1707572892319436</v>
      </c>
      <c r="Q199" s="4" t="n">
        <v>0.09891910982084087</v>
      </c>
      <c r="R199" s="4" t="n">
        <v>0.07183817941110271</v>
      </c>
      <c r="S199" s="4" t="n">
        <v>0.8353771245855999</v>
      </c>
      <c r="T199" s="4" t="n">
        <v>0.7735484301502712</v>
      </c>
      <c r="U199" s="4" t="n">
        <v>0.06182869443532868</v>
      </c>
      <c r="V199" s="2" t="n">
        <v>2</v>
      </c>
      <c r="W199" s="4" t="n">
        <v>0.768993205595726</v>
      </c>
      <c r="X199" s="2" t="n">
        <v>4</v>
      </c>
      <c r="Y199" s="4" t="n">
        <v>0.7057203302976275</v>
      </c>
      <c r="Z199" s="2" t="n">
        <v>4</v>
      </c>
      <c r="AA199" s="2" t="n">
        <v>4</v>
      </c>
      <c r="AB199" s="4" t="n">
        <v>0.768993205595726</v>
      </c>
      <c r="AC199" s="4" t="n">
        <v>0.7057203302976275</v>
      </c>
      <c r="AD199" s="4" t="n">
        <v>0.006993205595726026</v>
      </c>
      <c r="AE199" s="2" t="n">
        <v>66</v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3</v>
      </c>
      <c r="D200" s="3" t="n">
        <v>93.59999999999999</v>
      </c>
      <c r="E200" s="4" t="n">
        <v>0.02342797606074481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0.5262634692324685</v>
      </c>
      <c r="O200" s="2" t="n">
        <v>753</v>
      </c>
      <c r="P200" s="4" t="n">
        <v>0.128321930513776</v>
      </c>
      <c r="Q200" s="4" t="n">
        <v>0.05784595951759311</v>
      </c>
      <c r="R200" s="4" t="n">
        <v>0.07047597099618289</v>
      </c>
      <c r="S200" s="4" t="n">
        <v>0.7807735998742505</v>
      </c>
      <c r="T200" s="4" t="n">
        <v>0.7774974402205532</v>
      </c>
      <c r="U200" s="4" t="n">
        <v>0.003276159653697319</v>
      </c>
      <c r="V200" s="2" t="n">
        <v>0</v>
      </c>
      <c r="W200" s="4" t="n">
        <v>0.7036411799939947</v>
      </c>
      <c r="X200" s="2" t="n">
        <v>4</v>
      </c>
      <c r="Y200" s="4" t="n">
        <v>0.7281489649835905</v>
      </c>
      <c r="Z200" s="2" t="n">
        <v>3</v>
      </c>
      <c r="AA200" s="2" t="n">
        <v>0</v>
      </c>
      <c r="AB200" s="4" t="n">
        <v>0.7036411799939947</v>
      </c>
      <c r="AC200" s="4" t="n">
        <v>0.6910827560033013</v>
      </c>
      <c r="AD200" s="4" t="n">
        <v>-0.0003588200060052893</v>
      </c>
      <c r="AE200" s="2" t="n">
        <v>53</v>
      </c>
    </row>
    <row r="201">
      <c r="A201" s="2" t="inlineStr">
        <is>
          <t>ENKAI.IS</t>
        </is>
      </c>
      <c r="B201" s="2" t="inlineStr">
        <is>
          <t>11.09.2026</t>
        </is>
      </c>
      <c r="C201" s="2" t="n">
        <v>1</v>
      </c>
      <c r="D201" s="3" t="n">
        <v>90</v>
      </c>
      <c r="E201" s="4" t="n">
        <v>0.02595238215079365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0.5469511256987538</v>
      </c>
      <c r="O201" s="2" t="n">
        <v>753</v>
      </c>
      <c r="P201" s="4" t="n">
        <v>0.118602478162698</v>
      </c>
      <c r="Q201" s="4" t="n">
        <v>0.04956878300904356</v>
      </c>
      <c r="R201" s="4" t="n">
        <v>0.06903369515365448</v>
      </c>
      <c r="S201" s="4" t="n">
        <v>0.6219432539639695</v>
      </c>
      <c r="T201" s="4" t="n">
        <v>0.5792362994336983</v>
      </c>
      <c r="U201" s="4" t="n">
        <v>0.04270695453027129</v>
      </c>
      <c r="V201" s="2" t="n">
        <v>0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0.5444344672918523</v>
      </c>
      <c r="AC201" s="4" t="n">
        <v>0.4726868158227583</v>
      </c>
      <c r="AD201" s="4" t="n">
        <v>-0.08956553270814771</v>
      </c>
      <c r="AE201" s="2" t="n">
        <v>129</v>
      </c>
    </row>
    <row r="202">
      <c r="A202" s="2" t="inlineStr">
        <is>
          <t>TTKOM.IS</t>
        </is>
      </c>
      <c r="B202" s="2" t="inlineStr">
        <is>
          <t>11.09.2026</t>
        </is>
      </c>
      <c r="C202" s="2" t="n">
        <v>1</v>
      </c>
      <c r="D202" s="3" t="n">
        <v>59.05</v>
      </c>
      <c r="E202" s="4" t="n">
        <v>0.02864401132212408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0.5406368728212761</v>
      </c>
      <c r="O202" s="2" t="n">
        <v>754</v>
      </c>
      <c r="P202" s="4" t="n">
        <v>0.2662229268999928</v>
      </c>
      <c r="Q202" s="4" t="n">
        <v>0.1983803793047142</v>
      </c>
      <c r="R202" s="4" t="n">
        <v>0.06784254759527863</v>
      </c>
      <c r="S202" s="4" t="n">
        <v>0.6219519483635709</v>
      </c>
      <c r="T202" s="4" t="n">
        <v>0.6935218968163356</v>
      </c>
      <c r="U202" s="4" t="n">
        <v>-0.07156994845276465</v>
      </c>
      <c r="V202" s="2" t="n">
        <v>-2</v>
      </c>
      <c r="W202" s="4" t="n">
        <v>0.6567422362151473</v>
      </c>
      <c r="X202" s="2" t="n">
        <v>3</v>
      </c>
      <c r="Y202" s="4" t="n">
        <v>0.608380443677922</v>
      </c>
      <c r="Z202" s="2" t="n">
        <v>2</v>
      </c>
      <c r="AA202" s="2" t="n">
        <v>2</v>
      </c>
      <c r="AB202" s="4" t="n">
        <v>0.6259136275957506</v>
      </c>
      <c r="AC202" s="4" t="n">
        <v>0.5928126221908782</v>
      </c>
      <c r="AD202" s="4" t="n">
        <v>-0.02408637240424938</v>
      </c>
      <c r="AE202" s="2" t="n">
        <v>209</v>
      </c>
    </row>
    <row r="203">
      <c r="A203" s="2" t="inlineStr">
        <is>
          <t>PGSUS.IS</t>
        </is>
      </c>
      <c r="B203" s="2" t="inlineStr">
        <is>
          <t>11.09.2026</t>
        </is>
      </c>
      <c r="C203" s="2" t="n">
        <v>3</v>
      </c>
      <c r="D203" s="3" t="n">
        <v>154.7</v>
      </c>
      <c r="E203" s="4" t="n">
        <v>0.0252562690229938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0.5513723585134807</v>
      </c>
      <c r="O203" s="2" t="n">
        <v>629</v>
      </c>
      <c r="P203" s="4" t="n">
        <v>0.1321291063743393</v>
      </c>
      <c r="Q203" s="4" t="n">
        <v>0.06598330807062748</v>
      </c>
      <c r="R203" s="4" t="n">
        <v>0.06614579830371177</v>
      </c>
      <c r="S203" s="4" t="n">
        <v>0.8405620824529394</v>
      </c>
      <c r="T203" s="4" t="n">
        <v>0.7324641285841073</v>
      </c>
      <c r="U203" s="4" t="n">
        <v>0.1080979538688321</v>
      </c>
      <c r="V203" s="2" t="n">
        <v>4</v>
      </c>
      <c r="W203" s="4" t="n">
        <v>0.7470729698922944</v>
      </c>
      <c r="X203" s="2" t="n">
        <v>4</v>
      </c>
      <c r="Y203" s="4" t="n">
        <v>0.7078513724196203</v>
      </c>
      <c r="Z203" s="2" t="n">
        <v>4</v>
      </c>
      <c r="AA203" s="2" t="n">
        <v>2</v>
      </c>
      <c r="AB203" s="4" t="n">
        <v>0.7470729698922944</v>
      </c>
      <c r="AC203" s="4" t="n">
        <v>0.7078513724196203</v>
      </c>
      <c r="AD203" s="4" t="n">
        <v>0.02307296989229446</v>
      </c>
      <c r="AE203" s="2" t="n">
        <v>67</v>
      </c>
    </row>
    <row r="204">
      <c r="A204" s="2" t="inlineStr">
        <is>
          <t>THYAO.IS</t>
        </is>
      </c>
      <c r="B204" s="2" t="inlineStr">
        <is>
          <t>11.09.2026</t>
        </is>
      </c>
      <c r="C204" s="2" t="n">
        <v>10</v>
      </c>
      <c r="D204" s="3" t="n">
        <v>300.75</v>
      </c>
      <c r="E204" s="4" t="n">
        <v>0.02214701341883387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0.5161551643558187</v>
      </c>
      <c r="O204" s="2" t="n">
        <v>753</v>
      </c>
      <c r="P204" s="4" t="n">
        <v>0.1456284908224084</v>
      </c>
      <c r="Q204" s="4" t="n">
        <v>0.08142976426614382</v>
      </c>
      <c r="R204" s="4" t="n">
        <v>0.06419872655626463</v>
      </c>
      <c r="S204" s="4" t="n">
        <v>0.9014189028332492</v>
      </c>
      <c r="T204" s="4" t="n">
        <v>0.9068734596583076</v>
      </c>
      <c r="U204" s="4" t="n">
        <v>-0.005454556825058354</v>
      </c>
      <c r="V204" s="2" t="n">
        <v>-2</v>
      </c>
      <c r="W204" s="4" t="n">
        <v>0.8094802960579945</v>
      </c>
      <c r="X204" s="2" t="n">
        <v>4</v>
      </c>
      <c r="Y204" s="4" t="n">
        <v>0.8054492978980208</v>
      </c>
      <c r="Z204" s="2" t="n">
        <v>4</v>
      </c>
      <c r="AA204" s="2" t="n">
        <v>0</v>
      </c>
      <c r="AB204" s="4" t="n">
        <v>0.8094802960579945</v>
      </c>
      <c r="AC204" s="4" t="n">
        <v>0.8054492978980208</v>
      </c>
      <c r="AD204" s="4" t="n">
        <v>-0.05251970394200545</v>
      </c>
      <c r="AE204" s="2" t="n">
        <v>159</v>
      </c>
    </row>
    <row r="205">
      <c r="A205" s="2" t="inlineStr">
        <is>
          <t>FROTO.IS</t>
        </is>
      </c>
      <c r="B205" s="2" t="inlineStr">
        <is>
          <t>11.09.2026</t>
        </is>
      </c>
      <c r="C205" s="2" t="n">
        <v>3</v>
      </c>
      <c r="D205" s="3" t="n">
        <v>82.40000000000001</v>
      </c>
      <c r="E205" s="4" t="n">
        <v>0.02639564960124825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0.5385819907661512</v>
      </c>
      <c r="O205" s="2" t="n">
        <v>753</v>
      </c>
      <c r="P205" s="4" t="n">
        <v>0.1277936489763929</v>
      </c>
      <c r="Q205" s="4" t="n">
        <v>0.06514830104210934</v>
      </c>
      <c r="R205" s="4" t="n">
        <v>0.06264534793428353</v>
      </c>
      <c r="S205" s="4" t="n">
        <v>0.7967844782168573</v>
      </c>
      <c r="T205" s="4" t="n">
        <v>0.7993512249488328</v>
      </c>
      <c r="U205" s="4" t="n">
        <v>-0.002566746731975544</v>
      </c>
      <c r="V205" s="2" t="n">
        <v>0</v>
      </c>
      <c r="W205" s="4" t="n">
        <v>0.7647149016401795</v>
      </c>
      <c r="X205" s="2" t="n">
        <v>4</v>
      </c>
      <c r="Y205" s="4" t="n">
        <v>0.6979217118805402</v>
      </c>
      <c r="Z205" s="2" t="n">
        <v>4</v>
      </c>
      <c r="AA205" s="2" t="n">
        <v>4</v>
      </c>
      <c r="AB205" s="4" t="n">
        <v>0.7647149016401795</v>
      </c>
      <c r="AC205" s="4" t="n">
        <v>0.6979217118805402</v>
      </c>
      <c r="AD205" s="4" t="n">
        <v>0.01871490164017953</v>
      </c>
      <c r="AE205" s="2" t="n">
        <v>130</v>
      </c>
    </row>
    <row r="206">
      <c r="A206" s="2" t="inlineStr">
        <is>
          <t>ENJSA.IS</t>
        </is>
      </c>
      <c r="B206" s="2" t="inlineStr">
        <is>
          <t>11.09.2026</t>
        </is>
      </c>
      <c r="C206" s="2" t="n">
        <v>10</v>
      </c>
      <c r="D206" s="3" t="n">
        <v>117.1</v>
      </c>
      <c r="E206" s="4" t="n">
        <v>0.03293889032572892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0.4974603174603174</v>
      </c>
      <c r="O206" s="2" t="n">
        <v>342</v>
      </c>
      <c r="P206" s="4" t="n">
        <v>0.1099653190559746</v>
      </c>
      <c r="Q206" s="4" t="n">
        <v>0.05020349512489523</v>
      </c>
      <c r="R206" s="4" t="n">
        <v>0.05976182393107942</v>
      </c>
      <c r="S206" s="4" t="n">
        <v>0.9104301818897714</v>
      </c>
      <c r="T206" s="4" t="n">
        <v>0.899327133401283</v>
      </c>
      <c r="U206" s="4" t="n">
        <v>0.01110304848848842</v>
      </c>
      <c r="V206" s="2" t="n">
        <v>2</v>
      </c>
      <c r="W206" s="4" t="n">
        <v>0.8760786965553329</v>
      </c>
      <c r="X206" s="2" t="n">
        <v>4</v>
      </c>
      <c r="Y206" s="4" t="n">
        <v>0.8183227472413339</v>
      </c>
      <c r="Z206" s="2" t="n">
        <v>4</v>
      </c>
      <c r="AA206" s="2" t="n">
        <v>2</v>
      </c>
      <c r="AB206" s="4" t="n">
        <v>0.8760786965553329</v>
      </c>
      <c r="AC206" s="4" t="n">
        <v>0.8183227472413339</v>
      </c>
      <c r="AD206" s="4" t="n">
        <v>-0.04192130344466716</v>
      </c>
      <c r="AE206" s="2" t="n">
        <v>81</v>
      </c>
    </row>
    <row r="207">
      <c r="A207" s="2" t="inlineStr">
        <is>
          <t>FROTO.IS</t>
        </is>
      </c>
      <c r="B207" s="2" t="inlineStr">
        <is>
          <t>11.09.2026</t>
        </is>
      </c>
      <c r="C207" s="2" t="n">
        <v>1</v>
      </c>
      <c r="D207" s="3" t="n">
        <v>82.40000000000001</v>
      </c>
      <c r="E207" s="4" t="n">
        <v>0.02639564960124825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0.5561393805309734</v>
      </c>
      <c r="O207" s="2" t="n">
        <v>753</v>
      </c>
      <c r="P207" s="4" t="n">
        <v>0.1143542957575188</v>
      </c>
      <c r="Q207" s="4" t="n">
        <v>0.05514440071543209</v>
      </c>
      <c r="R207" s="4" t="n">
        <v>0.0592098950420867</v>
      </c>
      <c r="S207" s="4" t="n">
        <v>0.6228611616715551</v>
      </c>
      <c r="T207" s="4" t="n">
        <v>0.6000323539025967</v>
      </c>
      <c r="U207" s="4" t="n">
        <v>0.02282880776895846</v>
      </c>
      <c r="V207" s="2" t="n">
        <v>0</v>
      </c>
      <c r="W207" s="4" t="n">
        <v>0.6225180286280715</v>
      </c>
      <c r="X207" s="2" t="n">
        <v>3</v>
      </c>
      <c r="Y207" s="4" t="n">
        <v>0.6432057404608973</v>
      </c>
      <c r="Z207" s="2" t="n">
        <v>2</v>
      </c>
      <c r="AA207" s="2" t="n">
        <v>0</v>
      </c>
      <c r="AB207" s="4" t="n">
        <v>0.5914605351682498</v>
      </c>
      <c r="AC207" s="4" t="n">
        <v>0.571458836012434</v>
      </c>
      <c r="AD207" s="4" t="n">
        <v>-0.00253946483175016</v>
      </c>
      <c r="AE207" s="2" t="n">
        <v>130</v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5</v>
      </c>
      <c r="D208" s="3" t="n">
        <v>300.75</v>
      </c>
      <c r="E208" s="4" t="n">
        <v>0.02214701341883387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0.4869940809470485</v>
      </c>
      <c r="O208" s="2" t="n">
        <v>753</v>
      </c>
      <c r="P208" s="4" t="n">
        <v>0.1533496221612653</v>
      </c>
      <c r="Q208" s="4" t="n">
        <v>0.09558951575853432</v>
      </c>
      <c r="R208" s="4" t="n">
        <v>0.05776010640273095</v>
      </c>
      <c r="S208" s="4" t="n">
        <v>0.8632252570672305</v>
      </c>
      <c r="T208" s="4" t="n">
        <v>0.8386362006169139</v>
      </c>
      <c r="U208" s="4" t="n">
        <v>0.02458905645031662</v>
      </c>
      <c r="V208" s="2" t="n">
        <v>0</v>
      </c>
      <c r="W208" s="4" t="n">
        <v>0.7586438268071596</v>
      </c>
      <c r="X208" s="2" t="n">
        <v>4</v>
      </c>
      <c r="Y208" s="4" t="n">
        <v>0.7121966707038532</v>
      </c>
      <c r="Z208" s="2" t="n">
        <v>4</v>
      </c>
      <c r="AA208" s="2" t="n">
        <v>2</v>
      </c>
      <c r="AB208" s="4" t="n">
        <v>0.7586438268071596</v>
      </c>
      <c r="AC208" s="4" t="n">
        <v>0.7121966707038532</v>
      </c>
      <c r="AD208" s="4" t="n">
        <v>-0.04735617319284047</v>
      </c>
      <c r="AE208" s="2" t="n">
        <v>159</v>
      </c>
    </row>
    <row r="209">
      <c r="A209" s="2" t="inlineStr">
        <is>
          <t>KRDMD.IS</t>
        </is>
      </c>
      <c r="B209" s="2" t="inlineStr">
        <is>
          <t>11.09.2026</t>
        </is>
      </c>
      <c r="C209" s="2" t="n">
        <v>10</v>
      </c>
      <c r="D209" s="3" t="n">
        <v>45.52</v>
      </c>
      <c r="E209" s="4" t="n">
        <v>0.04035902178006528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0.5181818181818182</v>
      </c>
      <c r="O209" s="2" t="n">
        <v>753</v>
      </c>
      <c r="P209" s="4" t="n">
        <v>0.1171653777364758</v>
      </c>
      <c r="Q209" s="4" t="n">
        <v>0.06032779329762566</v>
      </c>
      <c r="R209" s="4" t="n">
        <v>0.05683758443885013</v>
      </c>
      <c r="S209" s="4" t="n">
        <v>0.9094107852829159</v>
      </c>
      <c r="T209" s="4" t="n">
        <v>0.9393283650482533</v>
      </c>
      <c r="U209" s="4" t="n">
        <v>-0.02991757976533749</v>
      </c>
      <c r="V209" s="2" t="n">
        <v>-2</v>
      </c>
      <c r="W209" s="4" t="n">
        <v>0.8742463317239786</v>
      </c>
      <c r="X209" s="2" t="n">
        <v>4</v>
      </c>
      <c r="Y209" s="4" t="n">
        <v>0.8265083516823175</v>
      </c>
      <c r="Z209" s="2" t="n">
        <v>4</v>
      </c>
      <c r="AA209" s="2" t="n">
        <v>2</v>
      </c>
      <c r="AB209" s="4" t="n">
        <v>0.8742463317239786</v>
      </c>
      <c r="AC209" s="4" t="n">
        <v>0.8265083516823175</v>
      </c>
      <c r="AD209" s="4" t="n">
        <v>-0.03775366827602145</v>
      </c>
      <c r="AE209" s="2" t="n">
        <v>117</v>
      </c>
    </row>
    <row r="210">
      <c r="A210" s="2" t="inlineStr">
        <is>
          <t>GARAN.IS</t>
        </is>
      </c>
      <c r="B210" s="2" t="inlineStr">
        <is>
          <t>11.09.2026</t>
        </is>
      </c>
      <c r="C210" s="2" t="n">
        <v>5</v>
      </c>
      <c r="D210" s="3" t="n">
        <v>134.9</v>
      </c>
      <c r="E210" s="4" t="n">
        <v>0.02478026535528963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0.5470435908502373</v>
      </c>
      <c r="O210" s="2" t="n">
        <v>753</v>
      </c>
      <c r="P210" s="4" t="n">
        <v>0.08792815012061245</v>
      </c>
      <c r="Q210" s="4" t="n">
        <v>0.03282030415493894</v>
      </c>
      <c r="R210" s="4" t="n">
        <v>0.05510784596567351</v>
      </c>
      <c r="S210" s="4" t="n">
        <v>0.8399933582228756</v>
      </c>
      <c r="T210" s="4" t="n">
        <v>0.9061675125363007</v>
      </c>
      <c r="U210" s="4" t="n">
        <v>-0.0661741543134251</v>
      </c>
      <c r="V210" s="2" t="n">
        <v>-2</v>
      </c>
      <c r="W210" s="4" t="n">
        <v>0.8225187826943111</v>
      </c>
      <c r="X210" s="2" t="n">
        <v>4</v>
      </c>
      <c r="Y210" s="4" t="n">
        <v>0.7544896650868418</v>
      </c>
      <c r="Z210" s="2" t="n">
        <v>4</v>
      </c>
      <c r="AA210" s="2" t="n">
        <v>2</v>
      </c>
      <c r="AB210" s="4" t="n">
        <v>0.8225187826943111</v>
      </c>
      <c r="AC210" s="4" t="n">
        <v>0.7544896650868418</v>
      </c>
      <c r="AD210" s="4" t="n">
        <v>-0.02948121730568887</v>
      </c>
      <c r="AE210" s="2" t="n">
        <v>158</v>
      </c>
    </row>
    <row r="211">
      <c r="A211" s="2" t="inlineStr">
        <is>
          <t>BIMAS.IS</t>
        </is>
      </c>
      <c r="B211" s="2" t="inlineStr">
        <is>
          <t>11.09.2026</t>
        </is>
      </c>
      <c r="C211" s="2" t="n">
        <v>10</v>
      </c>
      <c r="D211" s="3" t="n">
        <v>434.5</v>
      </c>
      <c r="E211" s="4" t="n">
        <v>0.02145323031398981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0.4587437905194914</v>
      </c>
      <c r="O211" s="2" t="n">
        <v>753</v>
      </c>
      <c r="P211" s="4" t="n">
        <v>0.1427272509883166</v>
      </c>
      <c r="Q211" s="4" t="n">
        <v>0.08773251788740657</v>
      </c>
      <c r="R211" s="4" t="n">
        <v>0.05499473310090999</v>
      </c>
      <c r="S211" s="4" t="n">
        <v>0.810123072528567</v>
      </c>
      <c r="T211" s="4" t="n">
        <v>0.8702594458721763</v>
      </c>
      <c r="U211" s="4" t="n">
        <v>-0.06013637334360933</v>
      </c>
      <c r="V211" s="2" t="n">
        <v>-2</v>
      </c>
      <c r="W211" s="4" t="n">
        <v>0.8650048156317702</v>
      </c>
      <c r="X211" s="2" t="n">
        <v>4</v>
      </c>
      <c r="Y211" s="4" t="n">
        <v>0.7814368518065213</v>
      </c>
      <c r="Z211" s="2" t="n">
        <v>4</v>
      </c>
      <c r="AA211" s="2" t="n">
        <v>4</v>
      </c>
      <c r="AB211" s="4" t="n">
        <v>0.8650048156317702</v>
      </c>
      <c r="AC211" s="4" t="n">
        <v>0.7814368518065213</v>
      </c>
      <c r="AD211" s="4" t="n">
        <v>-0.0429951843682298</v>
      </c>
      <c r="AE211" s="2" t="n">
        <v>231</v>
      </c>
    </row>
    <row r="212">
      <c r="A212" s="2" t="inlineStr">
        <is>
          <t>AEFES.IS</t>
        </is>
      </c>
      <c r="B212" s="2" t="inlineStr">
        <is>
          <t>11.09.2026</t>
        </is>
      </c>
      <c r="C212" s="2" t="n">
        <v>3</v>
      </c>
      <c r="D212" s="3" t="n">
        <v>19.81</v>
      </c>
      <c r="E212" s="4" t="n">
        <v>0.02260763294151582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0.5496841803043353</v>
      </c>
      <c r="O212" s="2" t="n">
        <v>753</v>
      </c>
      <c r="P212" s="4" t="n">
        <v>0.218755915709369</v>
      </c>
      <c r="Q212" s="4" t="n">
        <v>0.1666430027755961</v>
      </c>
      <c r="R212" s="4" t="n">
        <v>0.0521129129337729</v>
      </c>
      <c r="S212" s="4" t="n">
        <v>0.8270884044665482</v>
      </c>
      <c r="T212" s="4" t="n">
        <v>0.8583205367135657</v>
      </c>
      <c r="U212" s="4" t="n">
        <v>-0.03123213224701749</v>
      </c>
      <c r="V212" s="2" t="n">
        <v>-2</v>
      </c>
      <c r="W212" s="4" t="n">
        <v>0.7087111350814025</v>
      </c>
      <c r="X212" s="2" t="n">
        <v>4</v>
      </c>
      <c r="Y212" s="4" t="n">
        <v>0.7394427627529794</v>
      </c>
      <c r="Z212" s="2" t="n">
        <v>4</v>
      </c>
      <c r="AA212" s="2" t="n">
        <v>-2</v>
      </c>
      <c r="AB212" s="4" t="n">
        <v>0.7087111350814025</v>
      </c>
      <c r="AC212" s="4" t="n">
        <v>0.7394427627529794</v>
      </c>
      <c r="AD212" s="4" t="n">
        <v>-0.07328886491859754</v>
      </c>
      <c r="AE212" s="2" t="n">
        <v>281</v>
      </c>
    </row>
    <row r="213">
      <c r="A213" s="2" t="inlineStr">
        <is>
          <t>ULKER.IS</t>
        </is>
      </c>
      <c r="B213" s="2" t="inlineStr">
        <is>
          <t>11.09.2026</t>
        </is>
      </c>
      <c r="C213" s="2" t="n">
        <v>5</v>
      </c>
      <c r="D213" s="3" t="n">
        <v>93.59999999999999</v>
      </c>
      <c r="E213" s="4" t="n">
        <v>0.02342797606074481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0.5133987831858408</v>
      </c>
      <c r="O213" s="2" t="n">
        <v>753</v>
      </c>
      <c r="P213" s="4" t="n">
        <v>0.1263186027070662</v>
      </c>
      <c r="Q213" s="4" t="n">
        <v>0.07535703741581412</v>
      </c>
      <c r="R213" s="4" t="n">
        <v>0.05096156529125212</v>
      </c>
      <c r="S213" s="4" t="n">
        <v>0.8445067949846515</v>
      </c>
      <c r="T213" s="4" t="n">
        <v>0.8474942935223096</v>
      </c>
      <c r="U213" s="4" t="n">
        <v>-0.002987498537658118</v>
      </c>
      <c r="V213" s="2" t="n">
        <v>0</v>
      </c>
      <c r="W213" s="4" t="n">
        <v>0.8073637054396272</v>
      </c>
      <c r="X213" s="2" t="n">
        <v>4</v>
      </c>
      <c r="Y213" s="4" t="n">
        <v>0.7593151827856544</v>
      </c>
      <c r="Z213" s="2" t="n">
        <v>4</v>
      </c>
      <c r="AA213" s="2" t="n">
        <v>2</v>
      </c>
      <c r="AB213" s="4" t="n">
        <v>0.8073637054396272</v>
      </c>
      <c r="AC213" s="4" t="n">
        <v>0.7593151827856544</v>
      </c>
      <c r="AD213" s="4" t="n">
        <v>0.0493637054396272</v>
      </c>
      <c r="AE213" s="2" t="n">
        <v>53</v>
      </c>
    </row>
    <row r="214">
      <c r="A214" s="2" t="inlineStr">
        <is>
          <t>SAHOL.IS</t>
        </is>
      </c>
      <c r="B214" s="2" t="inlineStr">
        <is>
          <t>11.09.2026</t>
        </is>
      </c>
      <c r="C214" s="2" t="n">
        <v>5</v>
      </c>
      <c r="D214" s="3" t="n">
        <v>94.8</v>
      </c>
      <c r="E214" s="4" t="n">
        <v>0.02365883980560579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0.5355414398064126</v>
      </c>
      <c r="O214" s="2" t="n">
        <v>753</v>
      </c>
      <c r="P214" s="4" t="n">
        <v>0.07320868975148156</v>
      </c>
      <c r="Q214" s="4" t="n">
        <v>0.02300637746075165</v>
      </c>
      <c r="R214" s="4" t="n">
        <v>0.05020231229072991</v>
      </c>
      <c r="S214" s="4" t="n">
        <v>0.8694966294274155</v>
      </c>
      <c r="T214" s="4" t="n">
        <v>0.8975413315193121</v>
      </c>
      <c r="U214" s="4" t="n">
        <v>-0.02804470209189669</v>
      </c>
      <c r="V214" s="2" t="n">
        <v>-2</v>
      </c>
      <c r="W214" s="4" t="n">
        <v>0.7734166352845192</v>
      </c>
      <c r="X214" s="2" t="n">
        <v>4</v>
      </c>
      <c r="Y214" s="4" t="n">
        <v>0.7538536090475424</v>
      </c>
      <c r="Z214" s="2" t="n">
        <v>4</v>
      </c>
      <c r="AA214" s="2" t="n">
        <v>2</v>
      </c>
      <c r="AB214" s="4" t="n">
        <v>0.7734166352845192</v>
      </c>
      <c r="AC214" s="4" t="n">
        <v>0.7538536090475424</v>
      </c>
      <c r="AD214" s="4" t="n">
        <v>-0.07058336471548077</v>
      </c>
      <c r="AE214" s="2" t="n">
        <v>115</v>
      </c>
    </row>
    <row r="215">
      <c r="A215" s="2" t="inlineStr">
        <is>
          <t>OTKAR.IS</t>
        </is>
      </c>
      <c r="B215" s="2" t="inlineStr">
        <is>
          <t>11.09.2026</t>
        </is>
      </c>
      <c r="C215" s="2" t="n">
        <v>10</v>
      </c>
      <c r="D215" s="3" t="n">
        <v>318</v>
      </c>
      <c r="E215" s="4" t="n">
        <v>0.03054806828391734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0.540721766848816</v>
      </c>
      <c r="O215" s="2" t="n">
        <v>754</v>
      </c>
      <c r="P215" s="4" t="n">
        <v>0.1481228369168621</v>
      </c>
      <c r="Q215" s="4" t="n">
        <v>0.09886450146761415</v>
      </c>
      <c r="R215" s="4" t="n">
        <v>0.04925833544924797</v>
      </c>
      <c r="S215" s="4" t="n">
        <v>0.9225424251747395</v>
      </c>
      <c r="T215" s="4" t="n">
        <v>0.895756877793753</v>
      </c>
      <c r="U215" s="4" t="n">
        <v>0.02678554738098649</v>
      </c>
      <c r="V215" s="2" t="n">
        <v>2</v>
      </c>
      <c r="W215" s="4" t="n">
        <v>0.9086079215910725</v>
      </c>
      <c r="X215" s="2" t="n">
        <v>4</v>
      </c>
      <c r="Y215" s="4" t="n">
        <v>0.8283334382279482</v>
      </c>
      <c r="Z215" s="2" t="n">
        <v>4</v>
      </c>
      <c r="AA215" s="2" t="n">
        <v>4</v>
      </c>
      <c r="AB215" s="4" t="n">
        <v>0.9086079215910725</v>
      </c>
      <c r="AC215" s="4" t="n">
        <v>0.8283334382279482</v>
      </c>
      <c r="AD215" s="4" t="n">
        <v>0.03460792159107251</v>
      </c>
      <c r="AE215" s="2" t="n">
        <v>84</v>
      </c>
    </row>
    <row r="216">
      <c r="A216" s="2" t="inlineStr">
        <is>
          <t>ULKER.IS</t>
        </is>
      </c>
      <c r="B216" s="2" t="inlineStr">
        <is>
          <t>11.09.2026</t>
        </is>
      </c>
      <c r="C216" s="2" t="n">
        <v>10</v>
      </c>
      <c r="D216" s="3" t="n">
        <v>93.59999999999999</v>
      </c>
      <c r="E216" s="4" t="n">
        <v>0.02342797606074481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0.5351866985164697</v>
      </c>
      <c r="O216" s="2" t="n">
        <v>753</v>
      </c>
      <c r="P216" s="4" t="n">
        <v>0.110398593162514</v>
      </c>
      <c r="Q216" s="4" t="n">
        <v>0.06181118610479824</v>
      </c>
      <c r="R216" s="4" t="n">
        <v>0.04858740705771579</v>
      </c>
      <c r="S216" s="4" t="n">
        <v>0.9294024946587685</v>
      </c>
      <c r="T216" s="4" t="n">
        <v>0.9166376842040079</v>
      </c>
      <c r="U216" s="4" t="n">
        <v>0.01276481045476052</v>
      </c>
      <c r="V216" s="2" t="n">
        <v>4</v>
      </c>
      <c r="W216" s="4" t="n">
        <v>0.8769709496060994</v>
      </c>
      <c r="X216" s="2" t="n">
        <v>4</v>
      </c>
      <c r="Y216" s="4" t="n">
        <v>0.8068117570170413</v>
      </c>
      <c r="Z216" s="2" t="n">
        <v>4</v>
      </c>
      <c r="AA216" s="2" t="n">
        <v>2</v>
      </c>
      <c r="AB216" s="4" t="n">
        <v>0.8769709496060994</v>
      </c>
      <c r="AC216" s="4" t="n">
        <v>0.8068117570170413</v>
      </c>
      <c r="AD216" s="4" t="n">
        <v>0.03697094960609948</v>
      </c>
      <c r="AE216" s="2" t="n">
        <v>53</v>
      </c>
    </row>
    <row r="217">
      <c r="A217" s="2" t="inlineStr">
        <is>
          <t>THYAO.IS</t>
        </is>
      </c>
      <c r="B217" s="2" t="inlineStr">
        <is>
          <t>11.09.2026</t>
        </is>
      </c>
      <c r="C217" s="2" t="n">
        <v>1</v>
      </c>
      <c r="D217" s="3" t="n">
        <v>300.75</v>
      </c>
      <c r="E217" s="4" t="n">
        <v>0.02214701341883387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0.1157859509948657</v>
      </c>
      <c r="Q217" s="4" t="n">
        <v>0.06938996256476315</v>
      </c>
      <c r="R217" s="4" t="n">
        <v>0.04639598843010254</v>
      </c>
      <c r="S217" s="4" t="n">
        <v>0.5618703124577877</v>
      </c>
      <c r="T217" s="4" t="n">
        <v>0.5373113001891799</v>
      </c>
      <c r="U217" s="4" t="n">
        <v>0.02455901226860779</v>
      </c>
      <c r="V217" s="2" t="n">
        <v>2</v>
      </c>
      <c r="W217" s="4" t="n"/>
      <c r="X217" s="2" t="n">
        <v>0</v>
      </c>
      <c r="Y217" s="4" t="n"/>
      <c r="Z217" s="2" t="n">
        <v>0</v>
      </c>
      <c r="AA217" s="2" t="n">
        <v>0</v>
      </c>
      <c r="AB217" s="4" t="n">
        <v>0.4449396724730712</v>
      </c>
      <c r="AC217" s="4" t="n">
        <v>0.4655081437243815</v>
      </c>
      <c r="AD217" s="4" t="n">
        <v>-0.08306032752692882</v>
      </c>
      <c r="AE217" s="2" t="n">
        <v>159</v>
      </c>
    </row>
    <row r="218">
      <c r="A218" s="2" t="inlineStr">
        <is>
          <t>ANSGR.IS</t>
        </is>
      </c>
      <c r="B218" s="2" t="inlineStr">
        <is>
          <t>11.09.2026</t>
        </is>
      </c>
      <c r="C218" s="2" t="n">
        <v>5</v>
      </c>
      <c r="D218" s="3" t="n">
        <v>26.62</v>
      </c>
      <c r="E218" s="4" t="n">
        <v>0.02398840705162604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0.5194029850746269</v>
      </c>
      <c r="O218" s="2" t="n">
        <v>753</v>
      </c>
      <c r="P218" s="4" t="n">
        <v>0.19921046283131</v>
      </c>
      <c r="Q218" s="4" t="n">
        <v>0.1556107754306431</v>
      </c>
      <c r="R218" s="4" t="n">
        <v>0.04359968740066691</v>
      </c>
      <c r="S218" s="4" t="n">
        <v>0.7775361965388633</v>
      </c>
      <c r="T218" s="4" t="n">
        <v>0.8258187283540674</v>
      </c>
      <c r="U218" s="4" t="n">
        <v>-0.04828253181520414</v>
      </c>
      <c r="V218" s="2" t="n">
        <v>0</v>
      </c>
      <c r="W218" s="4" t="n">
        <v>0.8353885110958792</v>
      </c>
      <c r="X218" s="2" t="n">
        <v>4</v>
      </c>
      <c r="Y218" s="4" t="n">
        <v>0.7239031860789041</v>
      </c>
      <c r="Z218" s="2" t="n">
        <v>4</v>
      </c>
      <c r="AA218" s="2" t="n">
        <v>4</v>
      </c>
      <c r="AB218" s="4" t="n">
        <v>0.8353885110958792</v>
      </c>
      <c r="AC218" s="4" t="n">
        <v>0.7239031860789041</v>
      </c>
      <c r="AD218" s="4" t="n">
        <v>0.003388511095879232</v>
      </c>
      <c r="AE218" s="2" t="n">
        <v>78</v>
      </c>
    </row>
    <row r="219">
      <c r="A219" s="2" t="inlineStr">
        <is>
          <t>ARCLK.IS</t>
        </is>
      </c>
      <c r="B219" s="2" t="inlineStr">
        <is>
          <t>11.09.2026</t>
        </is>
      </c>
      <c r="C219" s="2" t="n">
        <v>1</v>
      </c>
      <c r="D219" s="3" t="n">
        <v>95.8</v>
      </c>
      <c r="E219" s="4" t="n">
        <v>0.02192066579182821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0.5405715927042941</v>
      </c>
      <c r="O219" s="2" t="n">
        <v>754</v>
      </c>
      <c r="P219" s="4" t="n">
        <v>0.1422924185682508</v>
      </c>
      <c r="Q219" s="4" t="n">
        <v>0.1026373147659635</v>
      </c>
      <c r="R219" s="4" t="n">
        <v>0.03965510380228729</v>
      </c>
      <c r="S219" s="4" t="n">
        <v>0.5979327523185869</v>
      </c>
      <c r="T219" s="4" t="n">
        <v>0.6352737716870189</v>
      </c>
      <c r="U219" s="4" t="n">
        <v>-0.03734101936843204</v>
      </c>
      <c r="V219" s="2" t="n">
        <v>0</v>
      </c>
      <c r="W219" s="4" t="n">
        <v>0.6346763710075232</v>
      </c>
      <c r="X219" s="2" t="n">
        <v>3</v>
      </c>
      <c r="Y219" s="4" t="n">
        <v>0.640591018911599</v>
      </c>
      <c r="Z219" s="2" t="n">
        <v>1</v>
      </c>
      <c r="AA219" s="2" t="n">
        <v>2</v>
      </c>
      <c r="AB219" s="4" t="n">
        <v>0.6192985245687184</v>
      </c>
      <c r="AC219" s="4" t="n">
        <v>0.5470716465982051</v>
      </c>
      <c r="AD219" s="4" t="n">
        <v>0.0352985245687184</v>
      </c>
      <c r="AE219" s="2" t="n">
        <v>271</v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5</v>
      </c>
      <c r="D220" s="3" t="n">
        <v>36.72</v>
      </c>
      <c r="E220" s="4" t="n">
        <v>0.02980082020308123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0.5246992668517332</v>
      </c>
      <c r="O220" s="2" t="n">
        <v>753</v>
      </c>
      <c r="P220" s="4" t="n">
        <v>0.05839649021137622</v>
      </c>
      <c r="Q220" s="4" t="n">
        <v>0.01935727990722807</v>
      </c>
      <c r="R220" s="4" t="n">
        <v>0.03903921030414816</v>
      </c>
      <c r="S220" s="4" t="n">
        <v>0.8891074917144328</v>
      </c>
      <c r="T220" s="4" t="n">
        <v>0.9248211479336182</v>
      </c>
      <c r="U220" s="4" t="n">
        <v>-0.03571365621918543</v>
      </c>
      <c r="V220" s="2" t="n">
        <v>-2</v>
      </c>
      <c r="W220" s="4" t="n">
        <v>0.7696581747511024</v>
      </c>
      <c r="X220" s="2" t="n">
        <v>4</v>
      </c>
      <c r="Y220" s="4" t="n">
        <v>0.7567551517623738</v>
      </c>
      <c r="Z220" s="2" t="n">
        <v>4</v>
      </c>
      <c r="AA220" s="2" t="n">
        <v>0</v>
      </c>
      <c r="AB220" s="4" t="n">
        <v>0.7696581747511024</v>
      </c>
      <c r="AC220" s="4" t="n">
        <v>0.7567551517623738</v>
      </c>
      <c r="AD220" s="4" t="n">
        <v>-0.06434182524889753</v>
      </c>
      <c r="AE220" s="2" t="n">
        <v>158</v>
      </c>
    </row>
    <row r="221">
      <c r="A221" s="2" t="inlineStr">
        <is>
          <t>TUPRS.IS</t>
        </is>
      </c>
      <c r="B221" s="2" t="inlineStr">
        <is>
          <t>11.09.2026</t>
        </is>
      </c>
      <c r="C221" s="2" t="n">
        <v>3</v>
      </c>
      <c r="D221" s="3" t="n">
        <v>411.75</v>
      </c>
      <c r="E221" s="4" t="n">
        <v>0.03612629022465088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0.5121848166825678</v>
      </c>
      <c r="O221" s="2" t="n">
        <v>753</v>
      </c>
      <c r="P221" s="4" t="n">
        <v>0.1592450890539309</v>
      </c>
      <c r="Q221" s="4" t="n">
        <v>0.1220606126279863</v>
      </c>
      <c r="R221" s="4" t="n">
        <v>0.03718447642594454</v>
      </c>
      <c r="S221" s="4" t="n">
        <v>0.8121254824372081</v>
      </c>
      <c r="T221" s="4" t="n">
        <v>0.7107867833293668</v>
      </c>
      <c r="U221" s="4" t="n">
        <v>0.1013386991078412</v>
      </c>
      <c r="V221" s="2" t="n">
        <v>4</v>
      </c>
      <c r="W221" s="4" t="n">
        <v>0.7136021453988606</v>
      </c>
      <c r="X221" s="2" t="n">
        <v>4</v>
      </c>
      <c r="Y221" s="4" t="n">
        <v>0.6815630458266131</v>
      </c>
      <c r="Z221" s="2" t="n">
        <v>4</v>
      </c>
      <c r="AA221" s="2" t="n">
        <v>2</v>
      </c>
      <c r="AB221" s="4" t="n">
        <v>0.7136021453988606</v>
      </c>
      <c r="AC221" s="4" t="n">
        <v>0.6815630458266131</v>
      </c>
      <c r="AD221" s="4" t="n">
        <v>-0.05639785460113944</v>
      </c>
      <c r="AE221" s="2" t="n">
        <v>62</v>
      </c>
    </row>
    <row r="222">
      <c r="A222" s="2" t="inlineStr">
        <is>
          <t>TUPRS.IS</t>
        </is>
      </c>
      <c r="B222" s="2" t="inlineStr">
        <is>
          <t>11.09.2026</t>
        </is>
      </c>
      <c r="C222" s="2" t="n">
        <v>1</v>
      </c>
      <c r="D222" s="3" t="n">
        <v>411.75</v>
      </c>
      <c r="E222" s="4" t="n">
        <v>0.03612629022465088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0.4816687898089172</v>
      </c>
      <c r="O222" s="2" t="n">
        <v>753</v>
      </c>
      <c r="P222" s="4" t="n">
        <v>0.130334981358939</v>
      </c>
      <c r="Q222" s="4" t="n">
        <v>0.09457783827270691</v>
      </c>
      <c r="R222" s="4" t="n">
        <v>0.03575714308623204</v>
      </c>
      <c r="S222" s="4" t="n">
        <v>0.6535592301827843</v>
      </c>
      <c r="T222" s="4" t="n">
        <v>0.5170973523059057</v>
      </c>
      <c r="U222" s="4" t="n">
        <v>0.1364618778768786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0.5129719884060702</v>
      </c>
      <c r="AC222" s="4" t="n">
        <v>0.4749284534422736</v>
      </c>
      <c r="AD222" s="4" t="n">
        <v>-0.1070280115939298</v>
      </c>
      <c r="AE222" s="2" t="n">
        <v>62</v>
      </c>
    </row>
    <row r="223">
      <c r="A223" s="2" t="inlineStr">
        <is>
          <t>BIMAS.IS</t>
        </is>
      </c>
      <c r="B223" s="2" t="inlineStr">
        <is>
          <t>11.09.2026</t>
        </is>
      </c>
      <c r="C223" s="2" t="n">
        <v>3</v>
      </c>
      <c r="D223" s="3" t="n">
        <v>434.5</v>
      </c>
      <c r="E223" s="4" t="n">
        <v>0.02145323031398981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0.5198147123893805</v>
      </c>
      <c r="O223" s="2" t="n">
        <v>753</v>
      </c>
      <c r="P223" s="4" t="n">
        <v>0.1315501093461326</v>
      </c>
      <c r="Q223" s="4" t="n">
        <v>0.09712573943742271</v>
      </c>
      <c r="R223" s="4" t="n">
        <v>0.03442436990870985</v>
      </c>
      <c r="S223" s="4" t="n">
        <v>0.6284755120142381</v>
      </c>
      <c r="T223" s="4" t="n">
        <v>0.8186394426187331</v>
      </c>
      <c r="U223" s="4" t="n">
        <v>-0.190163930604495</v>
      </c>
      <c r="V223" s="2" t="n">
        <v>-2</v>
      </c>
      <c r="W223" s="4" t="n">
        <v>0.7544571180476255</v>
      </c>
      <c r="X223" s="2" t="n">
        <v>4</v>
      </c>
      <c r="Y223" s="4" t="n">
        <v>0.6737345443937233</v>
      </c>
      <c r="Z223" s="2" t="n">
        <v>4</v>
      </c>
      <c r="AA223" s="2" t="n">
        <v>4</v>
      </c>
      <c r="AB223" s="4" t="n">
        <v>0.7544571180476255</v>
      </c>
      <c r="AC223" s="4" t="n">
        <v>0.6737345443937233</v>
      </c>
      <c r="AD223" s="4" t="n">
        <v>-0.03954288195237454</v>
      </c>
      <c r="AE223" s="2" t="n">
        <v>232</v>
      </c>
    </row>
    <row r="224">
      <c r="A224" s="2" t="inlineStr">
        <is>
          <t>THYAO.IS</t>
        </is>
      </c>
      <c r="B224" s="2" t="inlineStr">
        <is>
          <t>11.09.2026</t>
        </is>
      </c>
      <c r="C224" s="2" t="n">
        <v>3</v>
      </c>
      <c r="D224" s="3" t="n">
        <v>300.75</v>
      </c>
      <c r="E224" s="4" t="n">
        <v>0.02214701341883387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0.5063552302641486</v>
      </c>
      <c r="O224" s="2" t="n">
        <v>753</v>
      </c>
      <c r="P224" s="4" t="n">
        <v>0.1233886938962952</v>
      </c>
      <c r="Q224" s="4" t="n">
        <v>0.09096446055920232</v>
      </c>
      <c r="R224" s="4" t="n">
        <v>0.03242423333709291</v>
      </c>
      <c r="S224" s="4" t="n">
        <v>0.794574860228587</v>
      </c>
      <c r="T224" s="4" t="n">
        <v>0.7688543248652631</v>
      </c>
      <c r="U224" s="4" t="n">
        <v>0.02572053536332397</v>
      </c>
      <c r="V224" s="2" t="n">
        <v>0</v>
      </c>
      <c r="W224" s="4" t="n">
        <v>0.6930427629861161</v>
      </c>
      <c r="X224" s="2" t="n">
        <v>4</v>
      </c>
      <c r="Y224" s="4" t="n">
        <v>0.6570884431593802</v>
      </c>
      <c r="Z224" s="2" t="n">
        <v>4</v>
      </c>
      <c r="AA224" s="2" t="n">
        <v>2</v>
      </c>
      <c r="AB224" s="4" t="n">
        <v>0.6930427629861161</v>
      </c>
      <c r="AC224" s="4" t="n">
        <v>0.6570884431593802</v>
      </c>
      <c r="AD224" s="4" t="n">
        <v>-0.02295723701388386</v>
      </c>
      <c r="AE224" s="2" t="n">
        <v>159</v>
      </c>
    </row>
    <row r="225">
      <c r="A225" s="2" t="inlineStr">
        <is>
          <t>TCELL.IS</t>
        </is>
      </c>
      <c r="B225" s="2" t="inlineStr">
        <is>
          <t>11.09.2026</t>
        </is>
      </c>
      <c r="C225" s="2" t="n">
        <v>10</v>
      </c>
      <c r="D225" s="3" t="n">
        <v>103.2</v>
      </c>
      <c r="E225" s="4" t="n">
        <v>0.02875830775193798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0.5707502374169041</v>
      </c>
      <c r="O225" s="2" t="n">
        <v>753</v>
      </c>
      <c r="P225" s="4" t="n">
        <v>0.08176374529314875</v>
      </c>
      <c r="Q225" s="4" t="n">
        <v>0.0504017834952559</v>
      </c>
      <c r="R225" s="4" t="n">
        <v>0.03136196179789286</v>
      </c>
      <c r="S225" s="4" t="n">
        <v>0.8998727604097172</v>
      </c>
      <c r="T225" s="4" t="n">
        <v>0.9205186774071258</v>
      </c>
      <c r="U225" s="4" t="n">
        <v>-0.02064591699740859</v>
      </c>
      <c r="V225" s="2" t="n">
        <v>0</v>
      </c>
      <c r="W225" s="4" t="n">
        <v>0.8987651226560949</v>
      </c>
      <c r="X225" s="2" t="n">
        <v>4</v>
      </c>
      <c r="Y225" s="4" t="n">
        <v>0.8099260590094679</v>
      </c>
      <c r="Z225" s="2" t="n">
        <v>4</v>
      </c>
      <c r="AA225" s="2" t="n">
        <v>4</v>
      </c>
      <c r="AB225" s="4" t="n">
        <v>0.8987651226560949</v>
      </c>
      <c r="AC225" s="4" t="n">
        <v>0.8099260590094679</v>
      </c>
      <c r="AD225" s="4" t="n">
        <v>0.01676512265609487</v>
      </c>
      <c r="AE225" s="2" t="n">
        <v>130</v>
      </c>
    </row>
    <row r="226">
      <c r="A226" s="2" t="inlineStr">
        <is>
          <t>YKBNK.IS</t>
        </is>
      </c>
      <c r="B226" s="2" t="inlineStr">
        <is>
          <t>11.09.2026</t>
        </is>
      </c>
      <c r="C226" s="2" t="n">
        <v>3</v>
      </c>
      <c r="D226" s="3" t="n">
        <v>36.72</v>
      </c>
      <c r="E226" s="4" t="n">
        <v>0.02980082020308123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0.4950565228454073</v>
      </c>
      <c r="O226" s="2" t="n">
        <v>753</v>
      </c>
      <c r="P226" s="4" t="n">
        <v>0.05485929410762847</v>
      </c>
      <c r="Q226" s="4" t="n">
        <v>0.024001175246332</v>
      </c>
      <c r="R226" s="4" t="n">
        <v>0.03085811886129648</v>
      </c>
      <c r="S226" s="4" t="n">
        <v>0.8545453937724308</v>
      </c>
      <c r="T226" s="4" t="n">
        <v>0.8087143754591337</v>
      </c>
      <c r="U226" s="4" t="n">
        <v>0.04583101831329706</v>
      </c>
      <c r="V226" s="2" t="n">
        <v>2</v>
      </c>
      <c r="W226" s="4" t="n">
        <v>0.7300265256591443</v>
      </c>
      <c r="X226" s="2" t="n">
        <v>3</v>
      </c>
      <c r="Y226" s="4" t="n">
        <v>0.7404404745582976</v>
      </c>
      <c r="Z226" s="2" t="n">
        <v>3</v>
      </c>
      <c r="AA226" s="2" t="n">
        <v>0</v>
      </c>
      <c r="AB226" s="4" t="n">
        <v>0.6841384892117629</v>
      </c>
      <c r="AC226" s="4" t="n">
        <v>0.7029001974592324</v>
      </c>
      <c r="AD226" s="4" t="n">
        <v>-0.1078615107882371</v>
      </c>
      <c r="AE226" s="2" t="n">
        <v>158</v>
      </c>
    </row>
    <row r="227">
      <c r="A227" s="2" t="inlineStr">
        <is>
          <t>SAHOL.IS</t>
        </is>
      </c>
      <c r="B227" s="2" t="inlineStr">
        <is>
          <t>11.09.2026</t>
        </is>
      </c>
      <c r="C227" s="2" t="n">
        <v>10</v>
      </c>
      <c r="D227" s="3" t="n">
        <v>94.8</v>
      </c>
      <c r="E227" s="4" t="n">
        <v>0.02365883980560579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0.4562551383940806</v>
      </c>
      <c r="O227" s="2" t="n">
        <v>753</v>
      </c>
      <c r="P227" s="4" t="n">
        <v>0.05171132353468079</v>
      </c>
      <c r="Q227" s="4" t="n">
        <v>0.02096026964425702</v>
      </c>
      <c r="R227" s="4" t="n">
        <v>0.03075105389042377</v>
      </c>
      <c r="S227" s="4" t="n">
        <v>0.9413824458274607</v>
      </c>
      <c r="T227" s="4" t="n">
        <v>0.9310182891551393</v>
      </c>
      <c r="U227" s="4" t="n">
        <v>0.01036415667232138</v>
      </c>
      <c r="V227" s="2" t="n">
        <v>0</v>
      </c>
      <c r="W227" s="4" t="n">
        <v>0.8573738262206947</v>
      </c>
      <c r="X227" s="2" t="n">
        <v>4</v>
      </c>
      <c r="Y227" s="4" t="n">
        <v>0.811284139672405</v>
      </c>
      <c r="Z227" s="2" t="n">
        <v>4</v>
      </c>
      <c r="AA227" s="2" t="n">
        <v>2</v>
      </c>
      <c r="AB227" s="4" t="n">
        <v>0.8573738262206947</v>
      </c>
      <c r="AC227" s="4" t="n">
        <v>0.811284139672405</v>
      </c>
      <c r="AD227" s="4" t="n">
        <v>-0.03662617377930533</v>
      </c>
      <c r="AE227" s="2" t="n">
        <v>115</v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45.52</v>
      </c>
      <c r="E228" s="4" t="n">
        <v>0.04035902178006528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0.5349085870907503</v>
      </c>
      <c r="O228" s="2" t="n">
        <v>753</v>
      </c>
      <c r="P228" s="4" t="n">
        <v>0.101940248920179</v>
      </c>
      <c r="Q228" s="4" t="n">
        <v>0.07142641165083363</v>
      </c>
      <c r="R228" s="4" t="n">
        <v>0.03051383726934533</v>
      </c>
      <c r="S228" s="4" t="n">
        <v>0.8722333010431998</v>
      </c>
      <c r="T228" s="4" t="n">
        <v>0.9130730979214238</v>
      </c>
      <c r="U228" s="4" t="n">
        <v>-0.04083979687822392</v>
      </c>
      <c r="V228" s="2" t="n">
        <v>-4</v>
      </c>
      <c r="W228" s="4" t="n">
        <v>0.8084046729340508</v>
      </c>
      <c r="X228" s="2" t="n">
        <v>4</v>
      </c>
      <c r="Y228" s="4" t="n">
        <v>0.7403829863382991</v>
      </c>
      <c r="Z228" s="2" t="n">
        <v>4</v>
      </c>
      <c r="AA228" s="2" t="n">
        <v>2</v>
      </c>
      <c r="AB228" s="4" t="n">
        <v>0.8084046729340508</v>
      </c>
      <c r="AC228" s="4" t="n">
        <v>0.7403829863382991</v>
      </c>
      <c r="AD228" s="4" t="n">
        <v>-0.04759532706594916</v>
      </c>
      <c r="AE228" s="2" t="n">
        <v>117</v>
      </c>
    </row>
    <row r="229">
      <c r="A229" s="2" t="inlineStr">
        <is>
          <t>TUPRS.IS</t>
        </is>
      </c>
      <c r="B229" s="2" t="inlineStr">
        <is>
          <t>11.09.2026</t>
        </is>
      </c>
      <c r="C229" s="2" t="n">
        <v>10</v>
      </c>
      <c r="D229" s="3" t="n">
        <v>411.75</v>
      </c>
      <c r="E229" s="4" t="n">
        <v>0.03612629022465088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0.4843080200566366</v>
      </c>
      <c r="O229" s="2" t="n">
        <v>753</v>
      </c>
      <c r="P229" s="4" t="n">
        <v>0.1255670089120203</v>
      </c>
      <c r="Q229" s="4" t="n">
        <v>0.09698511973435332</v>
      </c>
      <c r="R229" s="4" t="n">
        <v>0.02858188917766698</v>
      </c>
      <c r="S229" s="4" t="n">
        <v>0.8888665937548634</v>
      </c>
      <c r="T229" s="4" t="n">
        <v>0.8892100301629047</v>
      </c>
      <c r="U229" s="4" t="n">
        <v>-0.0003434364080412422</v>
      </c>
      <c r="V229" s="2" t="n">
        <v>2</v>
      </c>
      <c r="W229" s="4" t="n">
        <v>0.8719296783753148</v>
      </c>
      <c r="X229" s="2" t="n">
        <v>4</v>
      </c>
      <c r="Y229" s="4" t="n">
        <v>0.8175111244307744</v>
      </c>
      <c r="Z229" s="2" t="n">
        <v>4</v>
      </c>
      <c r="AA229" s="2" t="n">
        <v>2</v>
      </c>
      <c r="AB229" s="4" t="n">
        <v>0.8719296783753148</v>
      </c>
      <c r="AC229" s="4" t="n">
        <v>0.8175111244307744</v>
      </c>
      <c r="AD229" s="4" t="n">
        <v>-0.002070321624685234</v>
      </c>
      <c r="AE229" s="2" t="n">
        <v>62</v>
      </c>
    </row>
    <row r="230">
      <c r="A230" s="2" t="inlineStr">
        <is>
          <t>ENJSA.IS</t>
        </is>
      </c>
      <c r="B230" s="2" t="inlineStr">
        <is>
          <t>11.09.2026</t>
        </is>
      </c>
      <c r="C230" s="2" t="n">
        <v>1</v>
      </c>
      <c r="D230" s="3" t="n">
        <v>117.1</v>
      </c>
      <c r="E230" s="4" t="n">
        <v>0.03293889032572892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0.541756634394372</v>
      </c>
      <c r="O230" s="2" t="n">
        <v>342</v>
      </c>
      <c r="P230" s="4" t="n">
        <v>0.1007853653067995</v>
      </c>
      <c r="Q230" s="4" t="n">
        <v>0.0731911724739564</v>
      </c>
      <c r="R230" s="4" t="n">
        <v>0.02759419283284309</v>
      </c>
      <c r="S230" s="4" t="n">
        <v>0.6121114749645399</v>
      </c>
      <c r="T230" s="4" t="n">
        <v>0.6382420564862543</v>
      </c>
      <c r="U230" s="4" t="n">
        <v>-0.02613058152171444</v>
      </c>
      <c r="V230" s="2" t="n">
        <v>-2</v>
      </c>
      <c r="W230" s="4" t="n">
        <v>0.6552209314600921</v>
      </c>
      <c r="X230" s="2" t="n">
        <v>3</v>
      </c>
      <c r="Y230" s="4" t="n"/>
      <c r="Z230" s="2" t="n">
        <v>0</v>
      </c>
      <c r="AA230" s="2" t="n">
        <v>2</v>
      </c>
      <c r="AB230" s="4" t="n">
        <v>0.6241411031411416</v>
      </c>
      <c r="AC230" s="4" t="n">
        <v>0.4968547828156358</v>
      </c>
      <c r="AD230" s="4" t="n">
        <v>-0.03385889685885846</v>
      </c>
      <c r="AE230" s="2" t="n">
        <v>82</v>
      </c>
    </row>
    <row r="231">
      <c r="A231" s="2" t="inlineStr">
        <is>
          <t>KRDMD.IS</t>
        </is>
      </c>
      <c r="B231" s="2" t="inlineStr">
        <is>
          <t>11.09.2026</t>
        </is>
      </c>
      <c r="C231" s="2" t="n">
        <v>3</v>
      </c>
      <c r="D231" s="3" t="n">
        <v>45.52</v>
      </c>
      <c r="E231" s="4" t="n">
        <v>0.04035902178006528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0.522404779686333</v>
      </c>
      <c r="O231" s="2" t="n">
        <v>753</v>
      </c>
      <c r="P231" s="4" t="n">
        <v>0.08690727019445632</v>
      </c>
      <c r="Q231" s="4" t="n">
        <v>0.06146921457861559</v>
      </c>
      <c r="R231" s="4" t="n">
        <v>0.02543805561584073</v>
      </c>
      <c r="S231" s="4" t="n">
        <v>0.8514015977714138</v>
      </c>
      <c r="T231" s="4" t="n">
        <v>0.8227721623597175</v>
      </c>
      <c r="U231" s="4" t="n">
        <v>0.02862943541169627</v>
      </c>
      <c r="V231" s="2" t="n">
        <v>2</v>
      </c>
      <c r="W231" s="4" t="n">
        <v>0.7731066453815911</v>
      </c>
      <c r="X231" s="2" t="n">
        <v>4</v>
      </c>
      <c r="Y231" s="4" t="n">
        <v>0.6871209969304588</v>
      </c>
      <c r="Z231" s="2" t="n">
        <v>4</v>
      </c>
      <c r="AA231" s="2" t="n">
        <v>4</v>
      </c>
      <c r="AB231" s="4" t="n">
        <v>0.7731066453815911</v>
      </c>
      <c r="AC231" s="4" t="n">
        <v>0.6871209969304588</v>
      </c>
      <c r="AD231" s="4" t="n">
        <v>-0.03489335461840892</v>
      </c>
      <c r="AE231" s="2" t="n">
        <v>117</v>
      </c>
    </row>
    <row r="232">
      <c r="A232" s="2" t="inlineStr">
        <is>
          <t>KCHOL.IS</t>
        </is>
      </c>
      <c r="B232" s="2" t="inlineStr">
        <is>
          <t>11.09.2026</t>
        </is>
      </c>
      <c r="C232" s="2" t="n">
        <v>3</v>
      </c>
      <c r="D232" s="3" t="n">
        <v>225.4</v>
      </c>
      <c r="E232" s="4" t="n">
        <v>0.02474965431296743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0.5307577038346269</v>
      </c>
      <c r="O232" s="2" t="n">
        <v>753</v>
      </c>
      <c r="P232" s="4" t="n">
        <v>0.07388714987377236</v>
      </c>
      <c r="Q232" s="4" t="n">
        <v>0.05014364108311434</v>
      </c>
      <c r="R232" s="4" t="n">
        <v>0.02374350879065801</v>
      </c>
      <c r="S232" s="4" t="n">
        <v>0.7898572434552116</v>
      </c>
      <c r="T232" s="4" t="n">
        <v>0.7991326106343487</v>
      </c>
      <c r="U232" s="4" t="n">
        <v>-0.009275367179137128</v>
      </c>
      <c r="V232" s="2" t="n">
        <v>0</v>
      </c>
      <c r="W232" s="4" t="n">
        <v>0.7455507244952386</v>
      </c>
      <c r="X232" s="2" t="n">
        <v>4</v>
      </c>
      <c r="Y232" s="4" t="n">
        <v>0.6802317107596093</v>
      </c>
      <c r="Z232" s="2" t="n">
        <v>3</v>
      </c>
      <c r="AA232" s="2" t="n">
        <v>4</v>
      </c>
      <c r="AB232" s="4" t="n">
        <v>0.7455507244952386</v>
      </c>
      <c r="AC232" s="4" t="n">
        <v>0.651598635609785</v>
      </c>
      <c r="AD232" s="4" t="n">
        <v>-0.008449275504761378</v>
      </c>
      <c r="AE232" s="2" t="n">
        <v>143</v>
      </c>
    </row>
    <row r="233">
      <c r="A233" s="2" t="inlineStr">
        <is>
          <t>AKBNK.IS</t>
        </is>
      </c>
      <c r="B233" s="2" t="inlineStr">
        <is>
          <t>11.09.2026</t>
        </is>
      </c>
      <c r="C233" s="2" t="n">
        <v>3</v>
      </c>
      <c r="D233" s="3" t="n">
        <v>73.15000000000001</v>
      </c>
      <c r="E233" s="4" t="n">
        <v>0.02992872832731178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0.5489713774597496</v>
      </c>
      <c r="O233" s="2" t="n">
        <v>753</v>
      </c>
      <c r="P233" s="4" t="n">
        <v>0.08910391756415909</v>
      </c>
      <c r="Q233" s="4" t="n">
        <v>0.06536080282727698</v>
      </c>
      <c r="R233" s="4" t="n">
        <v>0.02374311473688211</v>
      </c>
      <c r="S233" s="4" t="n">
        <v>0.8205885937470134</v>
      </c>
      <c r="T233" s="4" t="n">
        <v>0.8555110062820125</v>
      </c>
      <c r="U233" s="4" t="n">
        <v>-0.03492241253499906</v>
      </c>
      <c r="V233" s="2" t="n">
        <v>-4</v>
      </c>
      <c r="W233" s="4" t="n">
        <v>0.7773895275072695</v>
      </c>
      <c r="X233" s="2" t="n">
        <v>4</v>
      </c>
      <c r="Y233" s="4" t="n">
        <v>0.7076483871679614</v>
      </c>
      <c r="Z233" s="2" t="n">
        <v>1</v>
      </c>
      <c r="AA233" s="2" t="n">
        <v>4</v>
      </c>
      <c r="AB233" s="4" t="n">
        <v>0.7773895275072695</v>
      </c>
      <c r="AC233" s="4" t="n">
        <v>0.6026051073699504</v>
      </c>
      <c r="AD233" s="4" t="n">
        <v>-0.04261047249273042</v>
      </c>
      <c r="AE233" s="2" t="n">
        <v>151</v>
      </c>
    </row>
    <row r="234">
      <c r="A234" s="2" t="inlineStr">
        <is>
          <t>BIMAS.IS</t>
        </is>
      </c>
      <c r="B234" s="2" t="inlineStr">
        <is>
          <t>11.09.2026</t>
        </is>
      </c>
      <c r="C234" s="2" t="n">
        <v>5</v>
      </c>
      <c r="D234" s="3" t="n">
        <v>434.5</v>
      </c>
      <c r="E234" s="4" t="n">
        <v>0.02145323031398981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0.5310289603630055</v>
      </c>
      <c r="O234" s="2" t="n">
        <v>753</v>
      </c>
      <c r="P234" s="4" t="n">
        <v>0.1310292353580995</v>
      </c>
      <c r="Q234" s="4" t="n">
        <v>0.1084542402970168</v>
      </c>
      <c r="R234" s="4" t="n">
        <v>0.02257499506108264</v>
      </c>
      <c r="S234" s="4" t="n">
        <v>0.7377625118823818</v>
      </c>
      <c r="T234" s="4" t="n">
        <v>0.8379297922822208</v>
      </c>
      <c r="U234" s="4" t="n">
        <v>-0.1001672803998389</v>
      </c>
      <c r="V234" s="2" t="n">
        <v>-2</v>
      </c>
      <c r="W234" s="4" t="n">
        <v>0.8186080115048591</v>
      </c>
      <c r="X234" s="2" t="n">
        <v>4</v>
      </c>
      <c r="Y234" s="4" t="n">
        <v>0.7148771057866291</v>
      </c>
      <c r="Z234" s="2" t="n">
        <v>4</v>
      </c>
      <c r="AA234" s="2" t="n">
        <v>4</v>
      </c>
      <c r="AB234" s="4" t="n">
        <v>0.8186080115048591</v>
      </c>
      <c r="AC234" s="4" t="n">
        <v>0.7148771057866291</v>
      </c>
      <c r="AD234" s="4" t="n">
        <v>-0.03739198849514092</v>
      </c>
      <c r="AE234" s="2" t="n">
        <v>231</v>
      </c>
    </row>
    <row r="235">
      <c r="A235" s="2" t="inlineStr">
        <is>
          <t>ULKER.IS</t>
        </is>
      </c>
      <c r="B235" s="2" t="inlineStr">
        <is>
          <t>11.09.2026</t>
        </is>
      </c>
      <c r="C235" s="2" t="n">
        <v>1</v>
      </c>
      <c r="D235" s="3" t="n">
        <v>93.59999999999999</v>
      </c>
      <c r="E235" s="4" t="n">
        <v>0.02342797606074481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0.524901847733575</v>
      </c>
      <c r="O235" s="2" t="n">
        <v>753</v>
      </c>
      <c r="P235" s="4" t="n">
        <v>0.1216346111765412</v>
      </c>
      <c r="Q235" s="4" t="n">
        <v>0.1040967591264418</v>
      </c>
      <c r="R235" s="4" t="n">
        <v>0.01753785205009945</v>
      </c>
      <c r="S235" s="4" t="n">
        <v>0.5595423946822238</v>
      </c>
      <c r="T235" s="4" t="n">
        <v>0.5774385966508651</v>
      </c>
      <c r="U235" s="4" t="n">
        <v>-0.01789620196864128</v>
      </c>
      <c r="V235" s="2" t="n">
        <v>-2</v>
      </c>
      <c r="W235" s="4" t="n"/>
      <c r="X235" s="2" t="n">
        <v>0</v>
      </c>
      <c r="Y235" s="4" t="n">
        <v>0.6156813820900169</v>
      </c>
      <c r="Z235" s="2" t="n">
        <v>1</v>
      </c>
      <c r="AA235" s="2" t="n">
        <v>0</v>
      </c>
      <c r="AB235" s="4" t="n">
        <v>0.5077458443355736</v>
      </c>
      <c r="AC235" s="4" t="n">
        <v>0.5429245739976539</v>
      </c>
      <c r="AD235" s="4" t="n">
        <v>-0.04825415566442648</v>
      </c>
      <c r="AE235" s="2" t="n">
        <v>53</v>
      </c>
    </row>
    <row r="236">
      <c r="A236" s="2" t="inlineStr">
        <is>
          <t>CCOLA.IS</t>
        </is>
      </c>
      <c r="B236" s="2" t="inlineStr">
        <is>
          <t>11.09.2026</t>
        </is>
      </c>
      <c r="C236" s="2" t="n">
        <v>5</v>
      </c>
      <c r="D236" s="3" t="n">
        <v>79.55</v>
      </c>
      <c r="E236" s="4" t="n">
        <v>0.02644339648918022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0.5290887625950635</v>
      </c>
      <c r="O236" s="2" t="n">
        <v>753</v>
      </c>
      <c r="P236" s="4" t="n">
        <v>0.1092627938912552</v>
      </c>
      <c r="Q236" s="4" t="n">
        <v>0.09536930050881522</v>
      </c>
      <c r="R236" s="4" t="n">
        <v>0.01389349338243999</v>
      </c>
      <c r="S236" s="4" t="n">
        <v>0.8157548758113879</v>
      </c>
      <c r="T236" s="4" t="n">
        <v>0.8574979244232545</v>
      </c>
      <c r="U236" s="4" t="n">
        <v>-0.04174304861186651</v>
      </c>
      <c r="V236" s="2" t="n">
        <v>0</v>
      </c>
      <c r="W236" s="4" t="n">
        <v>0.780939197933244</v>
      </c>
      <c r="X236" s="2" t="n">
        <v>4</v>
      </c>
      <c r="Y236" s="4" t="n">
        <v>0.7539877635699074</v>
      </c>
      <c r="Z236" s="2" t="n">
        <v>4</v>
      </c>
      <c r="AA236" s="2" t="n">
        <v>2</v>
      </c>
      <c r="AB236" s="4" t="n">
        <v>0.780939197933244</v>
      </c>
      <c r="AC236" s="4" t="n">
        <v>0.7539877635699074</v>
      </c>
      <c r="AD236" s="4" t="n">
        <v>-0.0310608020667561</v>
      </c>
      <c r="AE236" s="2" t="n">
        <v>172</v>
      </c>
    </row>
    <row r="237">
      <c r="A237" s="2" t="inlineStr">
        <is>
          <t>OYAKC.IS</t>
        </is>
      </c>
      <c r="B237" s="2" t="inlineStr">
        <is>
          <t>11.09.2026</t>
        </is>
      </c>
      <c r="C237" s="2" t="n">
        <v>10</v>
      </c>
      <c r="D237" s="3" t="n">
        <v>22.2</v>
      </c>
      <c r="E237" s="4" t="n">
        <v>0.02934365148005151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0.490151013917424</v>
      </c>
      <c r="O237" s="2" t="n">
        <v>752</v>
      </c>
      <c r="P237" s="4" t="n">
        <v>0.1185767161036842</v>
      </c>
      <c r="Q237" s="4" t="n">
        <v>0.1090272020734788</v>
      </c>
      <c r="R237" s="4" t="n">
        <v>0.009549514030205403</v>
      </c>
      <c r="S237" s="4" t="n">
        <v>0.8200031646942127</v>
      </c>
      <c r="T237" s="4" t="n">
        <v>0.9210610372094555</v>
      </c>
      <c r="U237" s="4" t="n">
        <v>-0.1010578725152428</v>
      </c>
      <c r="V237" s="2" t="n">
        <v>-4</v>
      </c>
      <c r="W237" s="4" t="n">
        <v>0.8310691664001224</v>
      </c>
      <c r="X237" s="2" t="n">
        <v>4</v>
      </c>
      <c r="Y237" s="4" t="n">
        <v>0.7578017247627289</v>
      </c>
      <c r="Z237" s="2" t="n">
        <v>4</v>
      </c>
      <c r="AA237" s="2" t="n">
        <v>2</v>
      </c>
      <c r="AB237" s="4" t="n">
        <v>0.8310691664001224</v>
      </c>
      <c r="AC237" s="4" t="n">
        <v>0.7578017247627289</v>
      </c>
      <c r="AD237" s="4" t="n">
        <v>-0.05693083359987761</v>
      </c>
      <c r="AE237" s="2" t="n">
        <v>90</v>
      </c>
    </row>
    <row r="238">
      <c r="A238" s="2" t="inlineStr">
        <is>
          <t>SAHOL.IS</t>
        </is>
      </c>
      <c r="B238" s="2" t="inlineStr">
        <is>
          <t>11.09.2026</t>
        </is>
      </c>
      <c r="C238" s="2" t="n">
        <v>3</v>
      </c>
      <c r="D238" s="3" t="n">
        <v>94.8</v>
      </c>
      <c r="E238" s="4" t="n">
        <v>0.02365883980560579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0.5649911197389617</v>
      </c>
      <c r="O238" s="2" t="n">
        <v>753</v>
      </c>
      <c r="P238" s="4" t="n">
        <v>0.05690141300313101</v>
      </c>
      <c r="Q238" s="4" t="n">
        <v>0.04789211994855418</v>
      </c>
      <c r="R238" s="4" t="n">
        <v>0.009009293054576831</v>
      </c>
      <c r="S238" s="4" t="n">
        <v>0.8280444249010034</v>
      </c>
      <c r="T238" s="4" t="n">
        <v>0.843446576875269</v>
      </c>
      <c r="U238" s="4" t="n">
        <v>-0.01540215197426564</v>
      </c>
      <c r="V238" s="2" t="n">
        <v>-2</v>
      </c>
      <c r="W238" s="4" t="n">
        <v>0.7387427130700407</v>
      </c>
      <c r="X238" s="2" t="n">
        <v>4</v>
      </c>
      <c r="Y238" s="4" t="n">
        <v>0.67576676674306</v>
      </c>
      <c r="Z238" s="2" t="n">
        <v>4</v>
      </c>
      <c r="AA238" s="2" t="n">
        <v>0</v>
      </c>
      <c r="AB238" s="4" t="n">
        <v>0.7387427130700407</v>
      </c>
      <c r="AC238" s="4" t="n">
        <v>0.67576676674306</v>
      </c>
      <c r="AD238" s="4" t="n">
        <v>-0.05725728692995935</v>
      </c>
      <c r="AE238" s="2" t="n">
        <v>114</v>
      </c>
    </row>
    <row r="239">
      <c r="A239" s="2" t="inlineStr">
        <is>
          <t>BRYAT.IS</t>
        </is>
      </c>
      <c r="B239" s="2" t="inlineStr">
        <is>
          <t>11.09.2026</t>
        </is>
      </c>
      <c r="C239" s="2" t="n">
        <v>5</v>
      </c>
      <c r="D239" s="3" t="n">
        <v>1711</v>
      </c>
      <c r="E239" s="4" t="n">
        <v>0.02162478082992402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0.5543583179452745</v>
      </c>
      <c r="O239" s="2" t="n">
        <v>753</v>
      </c>
      <c r="P239" s="4" t="n">
        <v>0.1008090392309635</v>
      </c>
      <c r="Q239" s="4" t="n">
        <v>0.09199320635619532</v>
      </c>
      <c r="R239" s="4" t="n">
        <v>0.008815832874768142</v>
      </c>
      <c r="S239" s="4" t="n">
        <v>0.8422690059865235</v>
      </c>
      <c r="T239" s="4" t="n">
        <v>0.8706993620740362</v>
      </c>
      <c r="U239" s="4" t="n">
        <v>-0.02843035608751265</v>
      </c>
      <c r="V239" s="2" t="n">
        <v>-2</v>
      </c>
      <c r="W239" s="4" t="n">
        <v>0.8140742206563871</v>
      </c>
      <c r="X239" s="2" t="n">
        <v>4</v>
      </c>
      <c r="Y239" s="4" t="n">
        <v>0.8366118722421467</v>
      </c>
      <c r="Z239" s="2" t="n">
        <v>4</v>
      </c>
      <c r="AA239" s="2" t="n">
        <v>-2</v>
      </c>
      <c r="AB239" s="4" t="n">
        <v>0.8140742206563871</v>
      </c>
      <c r="AC239" s="4" t="n">
        <v>0.8366118722421467</v>
      </c>
      <c r="AD239" s="4" t="n">
        <v>-0.04592577934361286</v>
      </c>
      <c r="AE239" s="2" t="n">
        <v>119</v>
      </c>
    </row>
    <row r="240">
      <c r="A240" s="2" t="inlineStr">
        <is>
          <t>AKSA.IS</t>
        </is>
      </c>
      <c r="B240" s="2" t="inlineStr">
        <is>
          <t>11.09.2026</t>
        </is>
      </c>
      <c r="C240" s="2" t="n">
        <v>1</v>
      </c>
      <c r="D240" s="3" t="n">
        <v>11.37</v>
      </c>
      <c r="E240" s="4" t="n">
        <v>0.0238723469656992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0.5081889949334276</v>
      </c>
      <c r="O240" s="2" t="n">
        <v>753</v>
      </c>
      <c r="P240" s="4" t="n">
        <v>0.1316121024596593</v>
      </c>
      <c r="Q240" s="4" t="n">
        <v>0.1277260116893645</v>
      </c>
      <c r="R240" s="4" t="n">
        <v>0.003886090770294753</v>
      </c>
      <c r="S240" s="4" t="n">
        <v>0.6392758566519746</v>
      </c>
      <c r="T240" s="4" t="n">
        <v>0.5618387822162939</v>
      </c>
      <c r="U240" s="4" t="n">
        <v>0.07743707443568071</v>
      </c>
      <c r="V240" s="2" t="n">
        <v>4</v>
      </c>
      <c r="W240" s="4" t="n">
        <v>0.6279777695223547</v>
      </c>
      <c r="X240" s="2" t="n">
        <v>3</v>
      </c>
      <c r="Y240" s="4" t="n"/>
      <c r="Z240" s="2" t="n">
        <v>0</v>
      </c>
      <c r="AA240" s="2" t="n">
        <v>4</v>
      </c>
      <c r="AB240" s="4" t="n">
        <v>0.6140873154594582</v>
      </c>
      <c r="AC240" s="4" t="n">
        <v>0.4423391031956534</v>
      </c>
      <c r="AD240" s="4" t="n">
        <v>-0.07991268454054179</v>
      </c>
      <c r="AE240" s="2" t="n">
        <v>84</v>
      </c>
    </row>
    <row r="241">
      <c r="A241" s="2" t="inlineStr">
        <is>
          <t>YKBNK.IS</t>
        </is>
      </c>
      <c r="B241" s="2" t="inlineStr">
        <is>
          <t>11.09.2026</t>
        </is>
      </c>
      <c r="C241" s="2" t="n">
        <v>10</v>
      </c>
      <c r="D241" s="3" t="n">
        <v>36.72</v>
      </c>
      <c r="E241" s="4" t="n">
        <v>0.02980082020308123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0.5582680698319464</v>
      </c>
      <c r="O241" s="2" t="n">
        <v>753</v>
      </c>
      <c r="P241" s="4" t="n">
        <v>0.05129535157005767</v>
      </c>
      <c r="Q241" s="4" t="n">
        <v>0.05441800189586136</v>
      </c>
      <c r="R241" s="4" t="n">
        <v>-0.003122650325803694</v>
      </c>
      <c r="S241" s="4" t="n">
        <v>0.9416291401250975</v>
      </c>
      <c r="T241" s="4" t="n">
        <v>0.9517713476700652</v>
      </c>
      <c r="U241" s="4" t="n">
        <v>-0.01014220754496775</v>
      </c>
      <c r="V241" s="2" t="n">
        <v>-2</v>
      </c>
      <c r="W241" s="4" t="n">
        <v>0.8463533969035084</v>
      </c>
      <c r="X241" s="2" t="n">
        <v>4</v>
      </c>
      <c r="Y241" s="4" t="n">
        <v>0.8192419977288972</v>
      </c>
      <c r="Z241" s="2" t="n">
        <v>4</v>
      </c>
      <c r="AA241" s="2" t="n">
        <v>0</v>
      </c>
      <c r="AB241" s="4" t="n">
        <v>0.8463533969035084</v>
      </c>
      <c r="AC241" s="4" t="n">
        <v>0.8192419977288972</v>
      </c>
      <c r="AD241" s="4" t="n">
        <v>-0.03964660309649159</v>
      </c>
      <c r="AE241" s="2" t="n">
        <v>158</v>
      </c>
    </row>
    <row r="242">
      <c r="A242" s="2" t="inlineStr">
        <is>
          <t>OYAKC.IS</t>
        </is>
      </c>
      <c r="B242" s="2" t="inlineStr">
        <is>
          <t>11.09.2026</t>
        </is>
      </c>
      <c r="C242" s="2" t="n">
        <v>5</v>
      </c>
      <c r="D242" s="3" t="n">
        <v>22.2</v>
      </c>
      <c r="E242" s="4" t="n">
        <v>0.02934365148005151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0.5567115366385439</v>
      </c>
      <c r="O242" s="2" t="n">
        <v>753</v>
      </c>
      <c r="P242" s="4" t="n">
        <v>0.1093691196102071</v>
      </c>
      <c r="Q242" s="4" t="n">
        <v>0.1140768965605961</v>
      </c>
      <c r="R242" s="4" t="n">
        <v>-0.004707776950389056</v>
      </c>
      <c r="S242" s="4" t="n">
        <v>0.7730157985945952</v>
      </c>
      <c r="T242" s="4" t="n">
        <v>0.8531912558589272</v>
      </c>
      <c r="U242" s="4" t="n">
        <v>-0.08017545726433195</v>
      </c>
      <c r="V242" s="2" t="n">
        <v>-2</v>
      </c>
      <c r="W242" s="4" t="n">
        <v>0.7902612309268355</v>
      </c>
      <c r="X242" s="2" t="n">
        <v>4</v>
      </c>
      <c r="Y242" s="4" t="n">
        <v>0.7121619853074783</v>
      </c>
      <c r="Z242" s="2" t="n">
        <v>4</v>
      </c>
      <c r="AA242" s="2" t="n">
        <v>2</v>
      </c>
      <c r="AB242" s="4" t="n">
        <v>0.7902612309268355</v>
      </c>
      <c r="AC242" s="4" t="n">
        <v>0.7121619853074783</v>
      </c>
      <c r="AD242" s="4" t="n">
        <v>-0.05773876907316444</v>
      </c>
      <c r="AE242" s="2" t="n">
        <v>90</v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3</v>
      </c>
      <c r="D243" s="3" t="n">
        <v>26.62</v>
      </c>
      <c r="E243" s="4" t="n">
        <v>0.02398840705162604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0.5390882121169981</v>
      </c>
      <c r="O243" s="2" t="n">
        <v>753</v>
      </c>
      <c r="P243" s="4" t="n">
        <v>0.16148693847236</v>
      </c>
      <c r="Q243" s="4" t="n">
        <v>0.1662055653657651</v>
      </c>
      <c r="R243" s="4" t="n">
        <v>-0.004718626893405076</v>
      </c>
      <c r="S243" s="4" t="n">
        <v>0.6974183573277625</v>
      </c>
      <c r="T243" s="4" t="n">
        <v>0.7579928992750408</v>
      </c>
      <c r="U243" s="4" t="n">
        <v>-0.06057454194727829</v>
      </c>
      <c r="V243" s="2" t="n">
        <v>-2</v>
      </c>
      <c r="W243" s="4" t="n">
        <v>0.7750590059783591</v>
      </c>
      <c r="X243" s="2" t="n">
        <v>4</v>
      </c>
      <c r="Y243" s="4" t="n">
        <v>0.6736991493106994</v>
      </c>
      <c r="Z243" s="2" t="n">
        <v>4</v>
      </c>
      <c r="AA243" s="2" t="n">
        <v>4</v>
      </c>
      <c r="AB243" s="4" t="n">
        <v>0.7750590059783591</v>
      </c>
      <c r="AC243" s="4" t="n">
        <v>0.6736991493106994</v>
      </c>
      <c r="AD243" s="4" t="n">
        <v>-0.0009409940216409396</v>
      </c>
      <c r="AE243" s="2" t="n">
        <v>78</v>
      </c>
    </row>
    <row r="244">
      <c r="A244" s="2" t="inlineStr">
        <is>
          <t>CCOLA.IS</t>
        </is>
      </c>
      <c r="B244" s="2" t="inlineStr">
        <is>
          <t>11.09.2026</t>
        </is>
      </c>
      <c r="C244" s="2" t="n">
        <v>3</v>
      </c>
      <c r="D244" s="3" t="n">
        <v>79.55</v>
      </c>
      <c r="E244" s="4" t="n">
        <v>0.02644339648918022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0.4749502768370693</v>
      </c>
      <c r="O244" s="2" t="n">
        <v>753</v>
      </c>
      <c r="P244" s="4" t="n">
        <v>0.1095440894187469</v>
      </c>
      <c r="Q244" s="4" t="n">
        <v>0.1183077418835598</v>
      </c>
      <c r="R244" s="4" t="n">
        <v>-0.008763652464812921</v>
      </c>
      <c r="S244" s="4" t="n">
        <v>0.7534253331260959</v>
      </c>
      <c r="T244" s="4" t="n">
        <v>0.8120419613859587</v>
      </c>
      <c r="U244" s="4" t="n">
        <v>-0.0586166282598628</v>
      </c>
      <c r="V244" s="2" t="n">
        <v>0</v>
      </c>
      <c r="W244" s="4" t="n">
        <v>0.7206628219032765</v>
      </c>
      <c r="X244" s="2" t="n">
        <v>4</v>
      </c>
      <c r="Y244" s="4" t="n">
        <v>0.7315937605865667</v>
      </c>
      <c r="Z244" s="2" t="n">
        <v>3</v>
      </c>
      <c r="AA244" s="2" t="n">
        <v>2</v>
      </c>
      <c r="AB244" s="4" t="n">
        <v>0.7206628219032765</v>
      </c>
      <c r="AC244" s="4" t="n">
        <v>0.6853093205906611</v>
      </c>
      <c r="AD244" s="4" t="n">
        <v>-0.03933717809672355</v>
      </c>
      <c r="AE244" s="2" t="n">
        <v>172</v>
      </c>
    </row>
    <row r="245">
      <c r="A245" s="2" t="inlineStr">
        <is>
          <t>TUPRS.IS</t>
        </is>
      </c>
      <c r="B245" s="2" t="inlineStr">
        <is>
          <t>11.09.2026</t>
        </is>
      </c>
      <c r="C245" s="2" t="n">
        <v>5</v>
      </c>
      <c r="D245" s="3" t="n">
        <v>411.75</v>
      </c>
      <c r="E245" s="4" t="n">
        <v>0.03612629022465088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0.545754395529508</v>
      </c>
      <c r="O245" s="2" t="n">
        <v>753</v>
      </c>
      <c r="P245" s="4" t="n">
        <v>0.1292735052664449</v>
      </c>
      <c r="Q245" s="4" t="n">
        <v>0.138974103211216</v>
      </c>
      <c r="R245" s="4" t="n">
        <v>-0.0097005979447711</v>
      </c>
      <c r="S245" s="4" t="n">
        <v>0.8446023881348101</v>
      </c>
      <c r="T245" s="4" t="n">
        <v>0.8246720111663365</v>
      </c>
      <c r="U245" s="4" t="n">
        <v>0.01993037696847366</v>
      </c>
      <c r="V245" s="2" t="n">
        <v>2</v>
      </c>
      <c r="W245" s="4" t="n">
        <v>0.79390438312939</v>
      </c>
      <c r="X245" s="2" t="n">
        <v>4</v>
      </c>
      <c r="Y245" s="4" t="n">
        <v>0.7262934324858128</v>
      </c>
      <c r="Z245" s="2" t="n">
        <v>4</v>
      </c>
      <c r="AA245" s="2" t="n">
        <v>4</v>
      </c>
      <c r="AB245" s="4" t="n">
        <v>0.79390438312939</v>
      </c>
      <c r="AC245" s="4" t="n">
        <v>0.7262934324858128</v>
      </c>
      <c r="AD245" s="4" t="n">
        <v>-0.02809561687060991</v>
      </c>
      <c r="AE245" s="2" t="n">
        <v>62</v>
      </c>
    </row>
    <row r="246">
      <c r="A246" s="2" t="inlineStr">
        <is>
          <t>TCELL.IS</t>
        </is>
      </c>
      <c r="B246" s="2" t="inlineStr">
        <is>
          <t>11.09.2026</t>
        </is>
      </c>
      <c r="C246" s="2" t="n">
        <v>5</v>
      </c>
      <c r="D246" s="3" t="n">
        <v>103.2</v>
      </c>
      <c r="E246" s="4" t="n">
        <v>0.02875830775193798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0.5569953298691048</v>
      </c>
      <c r="O246" s="2" t="n">
        <v>753</v>
      </c>
      <c r="P246" s="4" t="n">
        <v>0.06549799135986611</v>
      </c>
      <c r="Q246" s="4" t="n">
        <v>0.07639271893322036</v>
      </c>
      <c r="R246" s="4" t="n">
        <v>-0.01089472757335425</v>
      </c>
      <c r="S246" s="4" t="n">
        <v>0.852822624363702</v>
      </c>
      <c r="T246" s="4" t="n">
        <v>0.828449440967998</v>
      </c>
      <c r="U246" s="4" t="n">
        <v>0.02437318339570405</v>
      </c>
      <c r="V246" s="2" t="n">
        <v>0</v>
      </c>
      <c r="W246" s="4" t="n">
        <v>0.8329734495225056</v>
      </c>
      <c r="X246" s="2" t="n">
        <v>4</v>
      </c>
      <c r="Y246" s="4" t="n">
        <v>0.7691195972330013</v>
      </c>
      <c r="Z246" s="2" t="n">
        <v>4</v>
      </c>
      <c r="AA246" s="2" t="n">
        <v>4</v>
      </c>
      <c r="AB246" s="4" t="n">
        <v>0.8329734495225056</v>
      </c>
      <c r="AC246" s="4" t="n">
        <v>0.7691195972330013</v>
      </c>
      <c r="AD246" s="4" t="n">
        <v>0.000973449522505665</v>
      </c>
      <c r="AE246" s="2" t="n">
        <v>131</v>
      </c>
    </row>
    <row r="247">
      <c r="A247" s="2" t="inlineStr">
        <is>
          <t>AGHOL.IS</t>
        </is>
      </c>
      <c r="B247" s="2" t="inlineStr">
        <is>
          <t>11.09.2026</t>
        </is>
      </c>
      <c r="C247" s="2" t="n">
        <v>10</v>
      </c>
      <c r="D247" s="3" t="n">
        <v>34.06000137</v>
      </c>
      <c r="E247" s="4" t="n">
        <v>0.03338647567244234</v>
      </c>
      <c r="F247" s="2" t="inlineStr">
        <is>
          <t>-</t>
        </is>
      </c>
      <c r="G247" s="2" t="inlineStr">
        <is>
          <t>SAT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0.5779326364692219</v>
      </c>
      <c r="O247" s="2" t="n">
        <v>753</v>
      </c>
      <c r="P247" s="4" t="n">
        <v>0.175636243022367</v>
      </c>
      <c r="Q247" s="4" t="n">
        <v>0.193703356103506</v>
      </c>
      <c r="R247" s="4" t="n">
        <v>-0.01806711308113898</v>
      </c>
      <c r="S247" s="4" t="n">
        <v>0.9446656124526056</v>
      </c>
      <c r="T247" s="4" t="n">
        <v>0.9010969577076737</v>
      </c>
      <c r="U247" s="4" t="n">
        <v>0.04356865474493188</v>
      </c>
      <c r="V247" s="2" t="n">
        <v>2</v>
      </c>
      <c r="W247" s="4" t="n">
        <v>0.8775152114845758</v>
      </c>
      <c r="X247" s="2" t="n">
        <v>4</v>
      </c>
      <c r="Y247" s="4" t="n">
        <v>0.8360645010533936</v>
      </c>
      <c r="Z247" s="2" t="n">
        <v>4</v>
      </c>
      <c r="AA247" s="2" t="n">
        <v>0</v>
      </c>
      <c r="AB247" s="4" t="n">
        <v>0.8775152114845758</v>
      </c>
      <c r="AC247" s="4" t="n">
        <v>0.8360645010533936</v>
      </c>
      <c r="AD247" s="4" t="n">
        <v>-0.02448478851542424</v>
      </c>
      <c r="AE247" s="2" t="n">
        <v>93</v>
      </c>
    </row>
    <row r="248">
      <c r="A248" s="2" t="inlineStr">
        <is>
          <t>EREGL.IS</t>
        </is>
      </c>
      <c r="B248" s="2" t="inlineStr">
        <is>
          <t>11.09.2026</t>
        </is>
      </c>
      <c r="C248" s="2" t="n">
        <v>3</v>
      </c>
      <c r="D248" s="3" t="n">
        <v>39.38</v>
      </c>
      <c r="E248" s="4" t="n">
        <v>0.02963794977508529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0.5100281491907108</v>
      </c>
      <c r="O248" s="2" t="n">
        <v>753</v>
      </c>
      <c r="P248" s="4" t="n">
        <v>0.105728871918261</v>
      </c>
      <c r="Q248" s="4" t="n">
        <v>0.1245632970361841</v>
      </c>
      <c r="R248" s="4" t="n">
        <v>-0.01883442511792306</v>
      </c>
      <c r="S248" s="4" t="n">
        <v>0.7415120141947066</v>
      </c>
      <c r="T248" s="4" t="n">
        <v>0.765226531430123</v>
      </c>
      <c r="U248" s="4" t="n">
        <v>-0.0237145172354164</v>
      </c>
      <c r="V248" s="2" t="n">
        <v>-4</v>
      </c>
      <c r="W248" s="4" t="n">
        <v>0.7741443881911769</v>
      </c>
      <c r="X248" s="2" t="n">
        <v>4</v>
      </c>
      <c r="Y248" s="4" t="n">
        <v>0.6128220083730677</v>
      </c>
      <c r="Z248" s="2" t="n">
        <v>1</v>
      </c>
      <c r="AA248" s="2" t="n">
        <v>4</v>
      </c>
      <c r="AB248" s="4" t="n">
        <v>0.7741443881911769</v>
      </c>
      <c r="AC248" s="4" t="n">
        <v>0.5313591753088326</v>
      </c>
      <c r="AD248" s="4" t="n">
        <v>-0.02385561180882312</v>
      </c>
      <c r="AE248" s="2" t="n">
        <v>85</v>
      </c>
    </row>
    <row r="249">
      <c r="A249" s="2" t="inlineStr">
        <is>
          <t>ANSGR.IS</t>
        </is>
      </c>
      <c r="B249" s="2" t="inlineStr">
        <is>
          <t>11.09.2026</t>
        </is>
      </c>
      <c r="C249" s="2" t="n">
        <v>1</v>
      </c>
      <c r="D249" s="3" t="n">
        <v>26.62</v>
      </c>
      <c r="E249" s="4" t="n">
        <v>0.02398840705162604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0.5424637160880045</v>
      </c>
      <c r="O249" s="2" t="n">
        <v>753</v>
      </c>
      <c r="P249" s="4" t="n">
        <v>0.1412042584159859</v>
      </c>
      <c r="Q249" s="4" t="n">
        <v>0.1701312224124639</v>
      </c>
      <c r="R249" s="4" t="n">
        <v>-0.02892696399647804</v>
      </c>
      <c r="S249" s="4" t="n">
        <v>0.5433264408464529</v>
      </c>
      <c r="T249" s="4" t="n">
        <v>0.5569585182609675</v>
      </c>
      <c r="U249" s="4" t="n">
        <v>-0.01363207741451467</v>
      </c>
      <c r="V249" s="2" t="n">
        <v>0</v>
      </c>
      <c r="W249" s="4" t="n">
        <v>0.6132793334849331</v>
      </c>
      <c r="X249" s="2" t="n">
        <v>1</v>
      </c>
      <c r="Y249" s="4" t="n"/>
      <c r="Z249" s="2" t="n">
        <v>0</v>
      </c>
      <c r="AA249" s="2" t="n">
        <v>2</v>
      </c>
      <c r="AB249" s="4" t="n">
        <v>0.5577686754939346</v>
      </c>
      <c r="AC249" s="4" t="n">
        <v>0.5005288988500163</v>
      </c>
      <c r="AD249" s="4" t="n">
        <v>-0.03023132450606536</v>
      </c>
      <c r="AE249" s="2" t="n">
        <v>78</v>
      </c>
    </row>
    <row r="250">
      <c r="A250" s="2" t="inlineStr">
        <is>
          <t>AGHOL.IS</t>
        </is>
      </c>
      <c r="B250" s="2" t="inlineStr">
        <is>
          <t>11.09.2026</t>
        </is>
      </c>
      <c r="C250" s="2" t="n">
        <v>5</v>
      </c>
      <c r="D250" s="3" t="n">
        <v>34.06000137</v>
      </c>
      <c r="E250" s="4" t="n">
        <v>0.03338647567244234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0.5408692431164341</v>
      </c>
      <c r="O250" s="2" t="n">
        <v>753</v>
      </c>
      <c r="P250" s="4" t="n">
        <v>0.1295124099224933</v>
      </c>
      <c r="Q250" s="4" t="n">
        <v>0.1634774082984778</v>
      </c>
      <c r="R250" s="4" t="n">
        <v>-0.03396499837598449</v>
      </c>
      <c r="S250" s="4" t="n">
        <v>0.9313980220074406</v>
      </c>
      <c r="T250" s="4" t="n">
        <v>0.8442964256584122</v>
      </c>
      <c r="U250" s="4" t="n">
        <v>0.08710159634902837</v>
      </c>
      <c r="V250" s="2" t="n">
        <v>2</v>
      </c>
      <c r="W250" s="4" t="n">
        <v>0.8061475073413374</v>
      </c>
      <c r="X250" s="2" t="n">
        <v>4</v>
      </c>
      <c r="Y250" s="4" t="n">
        <v>0.7409504316308739</v>
      </c>
      <c r="Z250" s="2" t="n">
        <v>4</v>
      </c>
      <c r="AA250" s="2" t="n">
        <v>4</v>
      </c>
      <c r="AB250" s="4" t="n">
        <v>0.8061475073413374</v>
      </c>
      <c r="AC250" s="4" t="n">
        <v>0.7409504316308739</v>
      </c>
      <c r="AD250" s="4" t="n">
        <v>-0.03985249265866253</v>
      </c>
      <c r="AE250" s="2" t="n">
        <v>93</v>
      </c>
    </row>
    <row r="251">
      <c r="A251" s="2" t="inlineStr">
        <is>
          <t>TTKOM.IS</t>
        </is>
      </c>
      <c r="B251" s="2" t="inlineStr">
        <is>
          <t>11.09.2026</t>
        </is>
      </c>
      <c r="C251" s="2" t="n">
        <v>10</v>
      </c>
      <c r="D251" s="3" t="n">
        <v>59.05</v>
      </c>
      <c r="E251" s="4" t="n">
        <v>0.02864401132212408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0.4860107095046854</v>
      </c>
      <c r="O251" s="2" t="n">
        <v>754</v>
      </c>
      <c r="P251" s="4" t="n">
        <v>0.115313356567744</v>
      </c>
      <c r="Q251" s="4" t="n">
        <v>0.1504128987505149</v>
      </c>
      <c r="R251" s="4" t="n">
        <v>-0.03509954218277092</v>
      </c>
      <c r="S251" s="4" t="n">
        <v>0.8482513345118425</v>
      </c>
      <c r="T251" s="4" t="n">
        <v>0.9470761262347602</v>
      </c>
      <c r="U251" s="4" t="n">
        <v>-0.09882479172291769</v>
      </c>
      <c r="V251" s="2" t="n">
        <v>-4</v>
      </c>
      <c r="W251" s="4" t="n">
        <v>0.8687092629153009</v>
      </c>
      <c r="X251" s="2" t="n">
        <v>4</v>
      </c>
      <c r="Y251" s="4" t="n">
        <v>0.8114996541284485</v>
      </c>
      <c r="Z251" s="2" t="n">
        <v>4</v>
      </c>
      <c r="AA251" s="2" t="n">
        <v>2</v>
      </c>
      <c r="AB251" s="4" t="n">
        <v>0.8687092629153009</v>
      </c>
      <c r="AC251" s="4" t="n">
        <v>0.8114996541284485</v>
      </c>
      <c r="AD251" s="4" t="n">
        <v>-0.0432907370846991</v>
      </c>
      <c r="AE251" s="2" t="n">
        <v>209</v>
      </c>
    </row>
    <row r="252">
      <c r="A252" s="2" t="inlineStr">
        <is>
          <t>AEFES.IS</t>
        </is>
      </c>
      <c r="B252" s="2" t="inlineStr">
        <is>
          <t>11.09.2026</t>
        </is>
      </c>
      <c r="C252" s="2" t="n">
        <v>5</v>
      </c>
      <c r="D252" s="3" t="n">
        <v>19.81</v>
      </c>
      <c r="E252" s="4" t="n">
        <v>0.02260763294151582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0.5266019988242211</v>
      </c>
      <c r="O252" s="2" t="n">
        <v>753</v>
      </c>
      <c r="P252" s="4" t="n">
        <v>0.1617298440745315</v>
      </c>
      <c r="Q252" s="4" t="n">
        <v>0.2288109260814259</v>
      </c>
      <c r="R252" s="4" t="n">
        <v>-0.06708108200689439</v>
      </c>
      <c r="S252" s="4" t="n">
        <v>0.8757893408349495</v>
      </c>
      <c r="T252" s="4" t="n">
        <v>0.8940001834893408</v>
      </c>
      <c r="U252" s="4" t="n">
        <v>-0.01821084265439132</v>
      </c>
      <c r="V252" s="2" t="n">
        <v>-2</v>
      </c>
      <c r="W252" s="4" t="n">
        <v>0.8099866996193328</v>
      </c>
      <c r="X252" s="2" t="n">
        <v>4</v>
      </c>
      <c r="Y252" s="4" t="n">
        <v>0.8443910267248965</v>
      </c>
      <c r="Z252" s="2" t="n">
        <v>4</v>
      </c>
      <c r="AA252" s="2" t="n">
        <v>0</v>
      </c>
      <c r="AB252" s="4" t="n">
        <v>0.8099866996193328</v>
      </c>
      <c r="AC252" s="4" t="n">
        <v>0.8443910267248965</v>
      </c>
      <c r="AD252" s="4" t="n">
        <v>-0.02001330038066718</v>
      </c>
      <c r="AE252" s="2" t="n">
        <v>281</v>
      </c>
    </row>
    <row r="253">
      <c r="A253" s="2" t="inlineStr">
        <is>
          <t>OYAKC.IS</t>
        </is>
      </c>
      <c r="B253" s="2" t="inlineStr">
        <is>
          <t>11.09.2026</t>
        </is>
      </c>
      <c r="C253" s="2" t="n">
        <v>3</v>
      </c>
      <c r="D253" s="3" t="n">
        <v>22.2</v>
      </c>
      <c r="E253" s="4" t="n">
        <v>0.02934365148005151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0.5869269949066214</v>
      </c>
      <c r="O253" s="2" t="n">
        <v>753</v>
      </c>
      <c r="P253" s="4" t="n">
        <v>0.09698234885161591</v>
      </c>
      <c r="Q253" s="4" t="n">
        <v>0.1014879378745383</v>
      </c>
      <c r="R253" s="4" t="n">
        <v>-0.004505589022922363</v>
      </c>
      <c r="S253" s="4" t="n">
        <v>0.7403241509706218</v>
      </c>
      <c r="T253" s="4" t="n">
        <v>0.8048950442659197</v>
      </c>
      <c r="U253" s="4" t="n">
        <v>-0.06457089329529797</v>
      </c>
      <c r="V253" s="2" t="n">
        <v>-4</v>
      </c>
      <c r="W253" s="4" t="n">
        <v>0.7340388342378252</v>
      </c>
      <c r="X253" s="2" t="n">
        <v>4</v>
      </c>
      <c r="Y253" s="4" t="n">
        <v>0.6571991899368173</v>
      </c>
      <c r="Z253" s="2" t="n">
        <v>2</v>
      </c>
      <c r="AA253" s="2" t="n">
        <v>4</v>
      </c>
      <c r="AB253" s="4" t="n">
        <v>0.7340388342378252</v>
      </c>
      <c r="AC253" s="4" t="n">
        <v>0.6187866612301335</v>
      </c>
      <c r="AD253" s="4" t="n">
        <v>-0.06996116576217482</v>
      </c>
      <c r="AE253" s="2" t="n">
        <v>90</v>
      </c>
    </row>
    <row r="254">
      <c r="A254" s="2" t="inlineStr">
        <is>
          <t>TUKAS.IS</t>
        </is>
      </c>
      <c r="B254" s="2" t="inlineStr">
        <is>
          <t>11.09.2026</t>
        </is>
      </c>
      <c r="C254" s="2" t="n">
        <v>3</v>
      </c>
      <c r="D254" s="3" t="n">
        <v>2.02</v>
      </c>
      <c r="E254" s="4" t="n">
        <v>0.02934935396039606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KACIN</t>
        </is>
      </c>
      <c r="M254" s="2" t="inlineStr">
        <is>
          <t>GUVENILIR</t>
        </is>
      </c>
      <c r="N254" s="3" t="n">
        <v>0.6205498022134317</v>
      </c>
      <c r="O254" s="2" t="n">
        <v>753</v>
      </c>
      <c r="P254" s="4" t="n">
        <v>0.08263678000096418</v>
      </c>
      <c r="Q254" s="4" t="n">
        <v>0.09920101751396479</v>
      </c>
      <c r="R254" s="4" t="n">
        <v>-0.01656423751300061</v>
      </c>
      <c r="S254" s="4" t="n">
        <v>0.8388442388073498</v>
      </c>
      <c r="T254" s="4" t="n">
        <v>0.7814156622395817</v>
      </c>
      <c r="U254" s="4" t="n">
        <v>0.05742857656776812</v>
      </c>
      <c r="V254" s="2" t="n">
        <v>2</v>
      </c>
      <c r="W254" s="4" t="n">
        <v>0.7429393077221629</v>
      </c>
      <c r="X254" s="2" t="n">
        <v>4</v>
      </c>
      <c r="Y254" s="4" t="n">
        <v>0.7863271858678865</v>
      </c>
      <c r="Z254" s="2" t="n">
        <v>4</v>
      </c>
      <c r="AA254" s="2" t="n">
        <v>-2</v>
      </c>
      <c r="AB254" s="4" t="n">
        <v>0.7429393077221629</v>
      </c>
      <c r="AC254" s="4" t="n">
        <v>0.7863271858678865</v>
      </c>
      <c r="AD254" s="4" t="n">
        <v>-0.06706069227783718</v>
      </c>
      <c r="AE254" s="2" t="n">
        <v>117</v>
      </c>
    </row>
    <row r="255">
      <c r="A255" s="2" t="inlineStr">
        <is>
          <t>BIMAS.IS</t>
        </is>
      </c>
      <c r="B255" s="2" t="inlineStr">
        <is>
          <t>11.09.2026</t>
        </is>
      </c>
      <c r="C255" s="2" t="n">
        <v>1</v>
      </c>
      <c r="D255" s="3" t="n">
        <v>434.5</v>
      </c>
      <c r="E255" s="4" t="n">
        <v>0.02145323031398981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0.1400562241761059</v>
      </c>
      <c r="Q255" s="4" t="n">
        <v>0.1628170190621584</v>
      </c>
      <c r="R255" s="4" t="n">
        <v>-0.02276079488605254</v>
      </c>
      <c r="S255" s="4" t="n">
        <v>0.4367681856045887</v>
      </c>
      <c r="T255" s="4" t="n">
        <v>0.6665825238176046</v>
      </c>
      <c r="U255" s="4" t="n">
        <v>-0.2298143382130159</v>
      </c>
      <c r="V255" s="2" t="n">
        <v>-4</v>
      </c>
      <c r="W255" s="4" t="n">
        <v>0.6282014915551029</v>
      </c>
      <c r="X255" s="2" t="n">
        <v>1</v>
      </c>
      <c r="Y255" s="4" t="n"/>
      <c r="Z255" s="2" t="n">
        <v>0</v>
      </c>
      <c r="AA255" s="2" t="n">
        <v>2</v>
      </c>
      <c r="AB255" s="4" t="n">
        <v>0.5520530137534211</v>
      </c>
      <c r="AC255" s="4" t="n">
        <v>0.5092273866766195</v>
      </c>
      <c r="AD255" s="4" t="n">
        <v>-0.08194698624657892</v>
      </c>
      <c r="AE255" s="2" t="n">
        <v>232</v>
      </c>
    </row>
    <row r="256">
      <c r="A256" s="2" t="inlineStr">
        <is>
          <t>ASELS.IS</t>
        </is>
      </c>
      <c r="B256" s="2" t="inlineStr">
        <is>
          <t>11.09.2026</t>
        </is>
      </c>
      <c r="C256" s="2" t="n">
        <v>3</v>
      </c>
      <c r="D256" s="3" t="n">
        <v>398</v>
      </c>
      <c r="E256" s="4" t="n">
        <v>0.03288765254845657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0.5824684431977559</v>
      </c>
      <c r="O256" s="2" t="n">
        <v>753</v>
      </c>
      <c r="P256" s="4" t="n">
        <v>0.05978904578515865</v>
      </c>
      <c r="Q256" s="4" t="n">
        <v>0.09250970345196159</v>
      </c>
      <c r="R256" s="4" t="n">
        <v>-0.03272065766680295</v>
      </c>
      <c r="S256" s="4" t="n">
        <v>0.8187228407686667</v>
      </c>
      <c r="T256" s="4" t="n">
        <v>0.8224414363342016</v>
      </c>
      <c r="U256" s="4" t="n">
        <v>-0.003718595565534888</v>
      </c>
      <c r="V256" s="2" t="n">
        <v>-2</v>
      </c>
      <c r="W256" s="4" t="n">
        <v>0.7754399174041136</v>
      </c>
      <c r="X256" s="2" t="n">
        <v>4</v>
      </c>
      <c r="Y256" s="4" t="n">
        <v>0.6393983103389818</v>
      </c>
      <c r="Z256" s="2" t="n">
        <v>4</v>
      </c>
      <c r="AA256" s="2" t="n">
        <v>4</v>
      </c>
      <c r="AB256" s="4" t="n">
        <v>0.7754399174041136</v>
      </c>
      <c r="AC256" s="4" t="n">
        <v>0.6393983103389818</v>
      </c>
      <c r="AD256" s="4" t="n">
        <v>-0.07656008259588643</v>
      </c>
      <c r="AE256" s="2" t="n">
        <v>85</v>
      </c>
    </row>
    <row r="257">
      <c r="A257" s="2" t="inlineStr">
        <is>
          <t>EUPWR.IS</t>
        </is>
      </c>
      <c r="B257" s="2" t="inlineStr">
        <is>
          <t>11.09.2026</t>
        </is>
      </c>
      <c r="C257" s="2" t="n">
        <v>5</v>
      </c>
      <c r="D257" s="3" t="n">
        <v>71.34999999999999</v>
      </c>
      <c r="E257" s="4" t="n">
        <v>0.0904495020522575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0.1649326906612161</v>
      </c>
      <c r="Q257" s="4" t="n">
        <v>0.02443783621958971</v>
      </c>
      <c r="R257" s="4" t="n">
        <v>0.1404948544416264</v>
      </c>
      <c r="S257" s="4" t="n">
        <v>0.9276427551643532</v>
      </c>
      <c r="T257" s="4" t="n">
        <v>0.9099658909849907</v>
      </c>
      <c r="U257" s="4" t="n">
        <v>0.01767686417936254</v>
      </c>
      <c r="V257" s="2" t="n">
        <v>2</v>
      </c>
      <c r="W257" s="4" t="n">
        <v>0.8630990376236274</v>
      </c>
      <c r="X257" s="2" t="n">
        <v>4</v>
      </c>
      <c r="Y257" s="4" t="n">
        <v>0.8514016518339909</v>
      </c>
      <c r="Z257" s="2" t="n">
        <v>4</v>
      </c>
      <c r="AA257" s="2" t="n">
        <v>-2</v>
      </c>
      <c r="AB257" s="4" t="n">
        <v>0.8630990376236274</v>
      </c>
      <c r="AC257" s="4" t="n">
        <v>0.8514016518339909</v>
      </c>
      <c r="AD257" s="4" t="n">
        <v>-0.03090096237637263</v>
      </c>
      <c r="AE257" s="2" t="n">
        <v>59</v>
      </c>
    </row>
    <row r="258">
      <c r="A258" s="2" t="inlineStr">
        <is>
          <t>EUPWR.IS</t>
        </is>
      </c>
      <c r="B258" s="2" t="inlineStr">
        <is>
          <t>11.09.2026</t>
        </is>
      </c>
      <c r="C258" s="2" t="n">
        <v>10</v>
      </c>
      <c r="D258" s="3" t="n">
        <v>71.34999999999999</v>
      </c>
      <c r="E258" s="4" t="n">
        <v>0.0904495020522575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0.1738178497729118</v>
      </c>
      <c r="Q258" s="4" t="n">
        <v>0.03444693379719747</v>
      </c>
      <c r="R258" s="4" t="n">
        <v>0.1393709159757144</v>
      </c>
      <c r="S258" s="4" t="n">
        <v>0.9527718616830563</v>
      </c>
      <c r="T258" s="4" t="n">
        <v>0.9282616500590175</v>
      </c>
      <c r="U258" s="4" t="n">
        <v>0.02451021162403877</v>
      </c>
      <c r="V258" s="2" t="n">
        <v>2</v>
      </c>
      <c r="W258" s="4" t="n">
        <v>0.887953235945681</v>
      </c>
      <c r="X258" s="2" t="n">
        <v>4</v>
      </c>
      <c r="Y258" s="4" t="n">
        <v>0.8767265417517593</v>
      </c>
      <c r="Z258" s="2" t="n">
        <v>4</v>
      </c>
      <c r="AA258" s="2" t="n">
        <v>0</v>
      </c>
      <c r="AB258" s="4" t="n">
        <v>0.887953235945681</v>
      </c>
      <c r="AC258" s="4" t="n">
        <v>0.8767265417517593</v>
      </c>
      <c r="AD258" s="4" t="n">
        <v>-0.04604676405431907</v>
      </c>
      <c r="AE258" s="2" t="n">
        <v>59</v>
      </c>
    </row>
    <row r="259">
      <c r="A259" s="2" t="inlineStr">
        <is>
          <t>VAKBN.IS</t>
        </is>
      </c>
      <c r="B259" s="2" t="inlineStr">
        <is>
          <t>11.09.2026</t>
        </is>
      </c>
      <c r="C259" s="2" t="n">
        <v>10</v>
      </c>
      <c r="D259" s="3" t="n">
        <v>36.86</v>
      </c>
      <c r="E259" s="4" t="n">
        <v>0.04902722790868925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0.5149770979172068</v>
      </c>
      <c r="O259" s="2" t="n">
        <v>752</v>
      </c>
      <c r="P259" s="4" t="n">
        <v>0.1824682523573636</v>
      </c>
      <c r="Q259" s="4" t="n">
        <v>0.1035167850207418</v>
      </c>
      <c r="R259" s="4" t="n">
        <v>0.07895146733662184</v>
      </c>
      <c r="S259" s="4" t="n">
        <v>0.9307072783625991</v>
      </c>
      <c r="T259" s="4" t="n">
        <v>0.9029703628724012</v>
      </c>
      <c r="U259" s="4" t="n">
        <v>0.02773691549019797</v>
      </c>
      <c r="V259" s="2" t="n">
        <v>0</v>
      </c>
      <c r="W259" s="4" t="n">
        <v>0.9007650433819407</v>
      </c>
      <c r="X259" s="2" t="n">
        <v>4</v>
      </c>
      <c r="Y259" s="4" t="n">
        <v>0.8989232773622482</v>
      </c>
      <c r="Z259" s="2" t="n">
        <v>4</v>
      </c>
      <c r="AA259" s="2" t="n">
        <v>0</v>
      </c>
      <c r="AB259" s="4" t="n">
        <v>0.9007650433819407</v>
      </c>
      <c r="AC259" s="4" t="n">
        <v>0.8989232773622482</v>
      </c>
      <c r="AD259" s="4" t="n">
        <v>-0.0392349566180592</v>
      </c>
      <c r="AE259" s="2" t="n">
        <v>242</v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262.5</v>
      </c>
      <c r="E260" s="4" t="n">
        <v>0.04156462585034013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0.5919759632378933</v>
      </c>
      <c r="O260" s="2" t="n">
        <v>753</v>
      </c>
      <c r="P260" s="4" t="n">
        <v>0.2024391847000095</v>
      </c>
      <c r="Q260" s="4" t="n">
        <v>0.08890837194872035</v>
      </c>
      <c r="R260" s="4" t="n">
        <v>0.1135308127512892</v>
      </c>
      <c r="S260" s="4" t="n">
        <v>0.6775865932331728</v>
      </c>
      <c r="T260" s="4" t="n">
        <v>0.5762029571887395</v>
      </c>
      <c r="U260" s="4" t="n">
        <v>0.1013836360444333</v>
      </c>
      <c r="V260" s="2" t="n">
        <v>2</v>
      </c>
      <c r="W260" s="4" t="n">
        <v>0.6884806947908255</v>
      </c>
      <c r="X260" s="2" t="n">
        <v>4</v>
      </c>
      <c r="Y260" s="4" t="n">
        <v>0.6607362389195998</v>
      </c>
      <c r="Z260" s="2" t="n">
        <v>4</v>
      </c>
      <c r="AA260" s="2" t="n">
        <v>2</v>
      </c>
      <c r="AB260" s="4" t="n">
        <v>0.6884806947908255</v>
      </c>
      <c r="AC260" s="4" t="n">
        <v>0.6607362389195998</v>
      </c>
      <c r="AD260" s="4" t="n">
        <v>-0.09351930520917451</v>
      </c>
      <c r="AE260" s="2" t="n">
        <v>122</v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49.86</v>
      </c>
      <c r="E261" s="4" t="n">
        <v>0.06958053936737149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0.5953248693054518</v>
      </c>
      <c r="O261" s="2" t="n">
        <v>753</v>
      </c>
      <c r="P261" s="4" t="n">
        <v>0.07749299013019526</v>
      </c>
      <c r="Q261" s="4" t="n">
        <v>0.04178229387219292</v>
      </c>
      <c r="R261" s="4" t="n">
        <v>0.03571069625800233</v>
      </c>
      <c r="S261" s="4" t="n">
        <v>0.8347598389021009</v>
      </c>
      <c r="T261" s="4" t="n">
        <v>0.8599663359199321</v>
      </c>
      <c r="U261" s="4" t="n">
        <v>-0.02520649701783118</v>
      </c>
      <c r="V261" s="2" t="n">
        <v>0</v>
      </c>
      <c r="W261" s="4" t="n">
        <v>0.8742860816427113</v>
      </c>
      <c r="X261" s="2" t="n">
        <v>4</v>
      </c>
      <c r="Y261" s="4" t="n">
        <v>0.7995906661482608</v>
      </c>
      <c r="Z261" s="2" t="n">
        <v>4</v>
      </c>
      <c r="AA261" s="2" t="n">
        <v>2</v>
      </c>
      <c r="AB261" s="4" t="n">
        <v>0.8742860816427113</v>
      </c>
      <c r="AC261" s="4" t="n">
        <v>0.7995906661482608</v>
      </c>
      <c r="AD261" s="4" t="n">
        <v>-0.01571391835728875</v>
      </c>
      <c r="AE261" s="2" t="n">
        <v>83</v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1</v>
      </c>
      <c r="D262" s="3" t="n">
        <v>3.08</v>
      </c>
      <c r="E262" s="4" t="n">
        <v>0.04035251576994434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0.6573561946902655</v>
      </c>
      <c r="O262" s="2" t="n">
        <v>145</v>
      </c>
      <c r="P262" s="4" t="n">
        <v>0.2404546179364078</v>
      </c>
      <c r="Q262" s="4" t="n">
        <v>0.02366730172894933</v>
      </c>
      <c r="R262" s="4" t="n">
        <v>0.2167873162074585</v>
      </c>
      <c r="S262" s="4" t="n">
        <v>0.7407881236607627</v>
      </c>
      <c r="T262" s="4" t="n">
        <v>0.6252441784530094</v>
      </c>
      <c r="U262" s="4" t="n">
        <v>0.1155439452077534</v>
      </c>
      <c r="V262" s="2" t="n">
        <v>4</v>
      </c>
      <c r="W262" s="4" t="n">
        <v>0.7436459126463949</v>
      </c>
      <c r="X262" s="2" t="n">
        <v>4</v>
      </c>
      <c r="Y262" s="4" t="n">
        <v>0.605148259687269</v>
      </c>
      <c r="Z262" s="2" t="n">
        <v>2</v>
      </c>
      <c r="AA262" s="2" t="n">
        <v>4</v>
      </c>
      <c r="AB262" s="4" t="n">
        <v>0.7436459126463949</v>
      </c>
      <c r="AC262" s="4" t="n">
        <v>0.5641750995469198</v>
      </c>
      <c r="AD262" s="4" t="n">
        <v>-0.0123540873536051</v>
      </c>
      <c r="AE262" s="2" t="n">
        <v>56</v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3</v>
      </c>
      <c r="D263" s="3" t="n">
        <v>3.08</v>
      </c>
      <c r="E263" s="4" t="n">
        <v>0.04035251576994434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0.583710407239819</v>
      </c>
      <c r="O263" s="2" t="n">
        <v>145</v>
      </c>
      <c r="P263" s="4" t="n">
        <v>0.2003427745938959</v>
      </c>
      <c r="Q263" s="4" t="n">
        <v>0.02840803651148146</v>
      </c>
      <c r="R263" s="4" t="n">
        <v>0.1719347380824144</v>
      </c>
      <c r="S263" s="4" t="n">
        <v>0.8798995829796663</v>
      </c>
      <c r="T263" s="4" t="n">
        <v>0.8153651125582861</v>
      </c>
      <c r="U263" s="4" t="n">
        <v>0.06453447042138016</v>
      </c>
      <c r="V263" s="2" t="n">
        <v>4</v>
      </c>
      <c r="W263" s="4" t="n">
        <v>0.8638703562441805</v>
      </c>
      <c r="X263" s="2" t="n">
        <v>4</v>
      </c>
      <c r="Y263" s="4" t="n">
        <v>0.7235651652098444</v>
      </c>
      <c r="Z263" s="2" t="n">
        <v>4</v>
      </c>
      <c r="AA263" s="2" t="n">
        <v>4</v>
      </c>
      <c r="AB263" s="4" t="n">
        <v>0.8638703562441805</v>
      </c>
      <c r="AC263" s="4" t="n">
        <v>0.7235651652098444</v>
      </c>
      <c r="AD263" s="4" t="n">
        <v>-0.01612964375581949</v>
      </c>
      <c r="AE263" s="2" t="n">
        <v>56</v>
      </c>
    </row>
    <row r="264">
      <c r="A264" s="2" t="inlineStr">
        <is>
          <t>CANTE.IS</t>
        </is>
      </c>
      <c r="B264" s="2" t="inlineStr">
        <is>
          <t>11.09.2026</t>
        </is>
      </c>
      <c r="C264" s="2" t="n">
        <v>1</v>
      </c>
      <c r="D264" s="3" t="n">
        <v>1.32</v>
      </c>
      <c r="E264" s="4" t="n">
        <v>0.04761905735930735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0.6778688524590164</v>
      </c>
      <c r="O264" s="2" t="n">
        <v>142</v>
      </c>
      <c r="P264" s="4" t="n">
        <v>0.146982536028749</v>
      </c>
      <c r="Q264" s="4" t="n">
        <v>0.02742159444311051</v>
      </c>
      <c r="R264" s="4" t="n">
        <v>0.1195609415856385</v>
      </c>
      <c r="S264" s="4" t="n">
        <v>0.5989406002853127</v>
      </c>
      <c r="T264" s="4" t="n">
        <v>0.6401971672132502</v>
      </c>
      <c r="U264" s="4" t="n">
        <v>-0.04125656692793744</v>
      </c>
      <c r="V264" s="2" t="n">
        <v>-2</v>
      </c>
      <c r="W264" s="4" t="n">
        <v>0.7083634336036203</v>
      </c>
      <c r="X264" s="2" t="n">
        <v>4</v>
      </c>
      <c r="Y264" s="4" t="n">
        <v>0.6030033668938379</v>
      </c>
      <c r="Z264" s="2" t="n">
        <v>2</v>
      </c>
      <c r="AA264" s="2" t="n">
        <v>4</v>
      </c>
      <c r="AB264" s="4" t="n">
        <v>0.7083634336036203</v>
      </c>
      <c r="AC264" s="4" t="n">
        <v>0.5698743760196366</v>
      </c>
      <c r="AD264" s="4" t="n">
        <v>-0.04163656639637969</v>
      </c>
      <c r="AE264" s="2" t="n">
        <v>51</v>
      </c>
    </row>
    <row r="265">
      <c r="A265" s="2" t="inlineStr">
        <is>
          <t>QUAGR.IS</t>
        </is>
      </c>
      <c r="B265" s="2" t="inlineStr">
        <is>
          <t>11.09.2026</t>
        </is>
      </c>
      <c r="C265" s="2" t="n">
        <v>10</v>
      </c>
      <c r="D265" s="3" t="n">
        <v>3.08</v>
      </c>
      <c r="E265" s="4" t="n">
        <v>0.04035251576994434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0.5850596359070935</v>
      </c>
      <c r="O265" s="2" t="n">
        <v>145</v>
      </c>
      <c r="P265" s="4" t="n">
        <v>0.1408828651720814</v>
      </c>
      <c r="Q265" s="4" t="n">
        <v>0.0358271240943111</v>
      </c>
      <c r="R265" s="4" t="n">
        <v>0.1050557410777703</v>
      </c>
      <c r="S265" s="4" t="n">
        <v>0.9300876191779687</v>
      </c>
      <c r="T265" s="4" t="n">
        <v>0.8958769808729448</v>
      </c>
      <c r="U265" s="4" t="n">
        <v>0.03421063830502391</v>
      </c>
      <c r="V265" s="2" t="n">
        <v>4</v>
      </c>
      <c r="W265" s="4" t="n">
        <v>0.9647191224490289</v>
      </c>
      <c r="X265" s="2" t="n">
        <v>4</v>
      </c>
      <c r="Y265" s="4" t="n">
        <v>0.868745553273587</v>
      </c>
      <c r="Z265" s="2" t="n">
        <v>4</v>
      </c>
      <c r="AA265" s="2" t="n">
        <v>4</v>
      </c>
      <c r="AB265" s="4" t="n">
        <v>0.9647191224490289</v>
      </c>
      <c r="AC265" s="4" t="n">
        <v>0.868745553273587</v>
      </c>
      <c r="AD265" s="4" t="n">
        <v>0.01671912244902896</v>
      </c>
      <c r="AE265" s="2" t="n">
        <v>55</v>
      </c>
    </row>
    <row r="266">
      <c r="A266" s="2" t="inlineStr">
        <is>
          <t>KLRHO.IS</t>
        </is>
      </c>
      <c r="B266" s="2" t="inlineStr">
        <is>
          <t>11.09.2026</t>
        </is>
      </c>
      <c r="C266" s="2" t="n">
        <v>1</v>
      </c>
      <c r="D266" s="3" t="n">
        <v>61</v>
      </c>
      <c r="E266" s="4" t="n">
        <v>0.03735364158079626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0.1265169891448265</v>
      </c>
      <c r="Q266" s="4" t="n">
        <v>0.03351647995451919</v>
      </c>
      <c r="R266" s="4" t="n">
        <v>0.09300050919030727</v>
      </c>
      <c r="S266" s="4" t="n">
        <v>0.670712565743926</v>
      </c>
      <c r="T266" s="4" t="n">
        <v>0.7259524356682825</v>
      </c>
      <c r="U266" s="4" t="n">
        <v>-0.05523986992435648</v>
      </c>
      <c r="V266" s="2" t="n">
        <v>-2</v>
      </c>
      <c r="W266" s="4" t="n">
        <v>0.7394165453047973</v>
      </c>
      <c r="X266" s="2" t="n">
        <v>3</v>
      </c>
      <c r="Y266" s="4" t="n">
        <v>0.6606788187299841</v>
      </c>
      <c r="Z266" s="2" t="n">
        <v>2</v>
      </c>
      <c r="AA266" s="2" t="n">
        <v>2</v>
      </c>
      <c r="AB266" s="4" t="n">
        <v>0.703186175004629</v>
      </c>
      <c r="AC266" s="4" t="n">
        <v>0.6146047200699603</v>
      </c>
      <c r="AD266" s="4" t="n">
        <v>-0.116813824995371</v>
      </c>
      <c r="AE266" s="2" t="n">
        <v>62</v>
      </c>
    </row>
    <row r="267">
      <c r="A267" s="2" t="inlineStr">
        <is>
          <t>CWENE.IS</t>
        </is>
      </c>
      <c r="B267" s="2" t="inlineStr">
        <is>
          <t>11.09.2026</t>
        </is>
      </c>
      <c r="C267" s="2" t="n">
        <v>3</v>
      </c>
      <c r="D267" s="3" t="n">
        <v>30.34</v>
      </c>
      <c r="E267" s="4" t="n">
        <v>0.07552499314907242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0.1458605674190105</v>
      </c>
      <c r="Q267" s="4" t="n">
        <v>0.06236788359806451</v>
      </c>
      <c r="R267" s="4" t="n">
        <v>0.08349268382094599</v>
      </c>
      <c r="S267" s="4" t="n">
        <v>0.7909099027422893</v>
      </c>
      <c r="T267" s="4" t="n">
        <v>0.8128840605981007</v>
      </c>
      <c r="U267" s="4" t="n">
        <v>-0.02197415785581136</v>
      </c>
      <c r="V267" s="2" t="n">
        <v>0</v>
      </c>
      <c r="W267" s="4" t="n">
        <v>0.7950910952314758</v>
      </c>
      <c r="X267" s="2" t="n">
        <v>4</v>
      </c>
      <c r="Y267" s="4" t="n">
        <v>0.7778557985046703</v>
      </c>
      <c r="Z267" s="2" t="n">
        <v>4</v>
      </c>
      <c r="AA267" s="2" t="n">
        <v>0</v>
      </c>
      <c r="AB267" s="4" t="n">
        <v>0.7950910952314758</v>
      </c>
      <c r="AC267" s="4" t="n">
        <v>0.7778557985046703</v>
      </c>
      <c r="AD267" s="4" t="n">
        <v>-0.05890890476852417</v>
      </c>
      <c r="AE267" s="2" t="n">
        <v>69</v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15.12</v>
      </c>
      <c r="E268" s="4" t="n">
        <v>0.0386432411659108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0.1361987284033117</v>
      </c>
      <c r="Q268" s="4" t="n">
        <v>0.06990039290207739</v>
      </c>
      <c r="R268" s="4" t="n">
        <v>0.06629833550123429</v>
      </c>
      <c r="S268" s="4" t="n">
        <v>0.7682297528515392</v>
      </c>
      <c r="T268" s="4" t="n">
        <v>0.5475939583630935</v>
      </c>
      <c r="U268" s="4" t="n">
        <v>0.2206357944884456</v>
      </c>
      <c r="V268" s="2" t="n">
        <v>4</v>
      </c>
      <c r="W268" s="4" t="n">
        <v>0.7891918248423353</v>
      </c>
      <c r="X268" s="2" t="n">
        <v>4</v>
      </c>
      <c r="Y268" s="4" t="n">
        <v>0.6412090285340935</v>
      </c>
      <c r="Z268" s="2" t="n">
        <v>4</v>
      </c>
      <c r="AA268" s="2" t="n">
        <v>4</v>
      </c>
      <c r="AB268" s="4" t="n">
        <v>0.7891918248423353</v>
      </c>
      <c r="AC268" s="4" t="n">
        <v>0.6412090285340935</v>
      </c>
      <c r="AD268" s="4" t="n">
        <v>0.00719182484233527</v>
      </c>
      <c r="AE268" s="2" t="n">
        <v>71</v>
      </c>
    </row>
    <row r="269">
      <c r="A269" s="2" t="inlineStr">
        <is>
          <t>CWENE.IS</t>
        </is>
      </c>
      <c r="B269" s="2" t="inlineStr">
        <is>
          <t>11.09.2026</t>
        </is>
      </c>
      <c r="C269" s="2" t="n">
        <v>1</v>
      </c>
      <c r="D269" s="3" t="n">
        <v>30.34</v>
      </c>
      <c r="E269" s="4" t="n">
        <v>0.07552499314907242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0.1504917647516651</v>
      </c>
      <c r="Q269" s="4" t="n">
        <v>0.09723093312340959</v>
      </c>
      <c r="R269" s="4" t="n">
        <v>0.05326083162825555</v>
      </c>
      <c r="S269" s="4" t="n">
        <v>0.6308290769630579</v>
      </c>
      <c r="T269" s="4" t="n">
        <v>0.6181900263877229</v>
      </c>
      <c r="U269" s="4" t="n">
        <v>0.01263905057533499</v>
      </c>
      <c r="V269" s="2" t="n">
        <v>2</v>
      </c>
      <c r="W269" s="4" t="n">
        <v>0.6977129083554149</v>
      </c>
      <c r="X269" s="2" t="n">
        <v>3</v>
      </c>
      <c r="Y269" s="4" t="n">
        <v>0.603617057685407</v>
      </c>
      <c r="Z269" s="2" t="n">
        <v>1</v>
      </c>
      <c r="AA269" s="2" t="n">
        <v>2</v>
      </c>
      <c r="AB269" s="4" t="n">
        <v>0.6692154778416058</v>
      </c>
      <c r="AC269" s="4" t="n">
        <v>0.5657879111623465</v>
      </c>
      <c r="AD269" s="4" t="n">
        <v>-0.05478452215839413</v>
      </c>
      <c r="AE269" s="2" t="n">
        <v>69</v>
      </c>
    </row>
    <row r="270">
      <c r="A270" s="2" t="inlineStr">
        <is>
          <t>TKFEN.IS</t>
        </is>
      </c>
      <c r="B270" s="2" t="inlineStr">
        <is>
          <t>11.09.2026</t>
        </is>
      </c>
      <c r="C270" s="2" t="n">
        <v>10</v>
      </c>
      <c r="D270" s="3" t="n">
        <v>219.1</v>
      </c>
      <c r="E270" s="4" t="n">
        <v>0.0479885354208776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0.554864785420341</v>
      </c>
      <c r="O270" s="2" t="n">
        <v>753</v>
      </c>
      <c r="P270" s="4" t="n">
        <v>0.1512433090069282</v>
      </c>
      <c r="Q270" s="4" t="n">
        <v>0.1118441432811745</v>
      </c>
      <c r="R270" s="4" t="n">
        <v>0.03939916572575368</v>
      </c>
      <c r="S270" s="4" t="n">
        <v>0.9182769469549376</v>
      </c>
      <c r="T270" s="4" t="n">
        <v>0.9043392566348842</v>
      </c>
      <c r="U270" s="4" t="n">
        <v>0.01393769032005332</v>
      </c>
      <c r="V270" s="2" t="n">
        <v>0</v>
      </c>
      <c r="W270" s="4" t="n">
        <v>0.8970091612699878</v>
      </c>
      <c r="X270" s="2" t="n">
        <v>4</v>
      </c>
      <c r="Y270" s="4" t="n">
        <v>0.8433612085854056</v>
      </c>
      <c r="Z270" s="2" t="n">
        <v>4</v>
      </c>
      <c r="AA270" s="2" t="n">
        <v>2</v>
      </c>
      <c r="AB270" s="4" t="n">
        <v>0.8970091612699878</v>
      </c>
      <c r="AC270" s="4" t="n">
        <v>0.8433612085854056</v>
      </c>
      <c r="AD270" s="4" t="n">
        <v>-0.0469908387300122</v>
      </c>
      <c r="AE270" s="2" t="n">
        <v>112</v>
      </c>
    </row>
    <row r="271">
      <c r="A271" s="2" t="inlineStr">
        <is>
          <t>IZENR.IS</t>
        </is>
      </c>
      <c r="B271" s="2" t="inlineStr">
        <is>
          <t>11.09.2026</t>
        </is>
      </c>
      <c r="C271" s="2" t="n">
        <v>1</v>
      </c>
      <c r="D271" s="3" t="n">
        <v>7.03</v>
      </c>
      <c r="E271" s="4" t="n">
        <v>0.05415566866490552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0.1225114479646254</v>
      </c>
      <c r="Q271" s="4" t="n">
        <v>0.09344331095688604</v>
      </c>
      <c r="R271" s="4" t="n">
        <v>0.02906813700773936</v>
      </c>
      <c r="S271" s="4" t="n">
        <v>0.6950305432442474</v>
      </c>
      <c r="T271" s="4" t="n">
        <v>0.7222779841559893</v>
      </c>
      <c r="U271" s="4" t="n">
        <v>-0.02724744091174192</v>
      </c>
      <c r="V271" s="2" t="n">
        <v>0</v>
      </c>
      <c r="W271" s="4" t="n">
        <v>0.7386078202424318</v>
      </c>
      <c r="X271" s="2" t="n">
        <v>4</v>
      </c>
      <c r="Y271" s="4" t="n">
        <v>0.6120659627605423</v>
      </c>
      <c r="Z271" s="2" t="n">
        <v>1</v>
      </c>
      <c r="AA271" s="2" t="n">
        <v>4</v>
      </c>
      <c r="AB271" s="4" t="n">
        <v>0.7386078202424318</v>
      </c>
      <c r="AC271" s="4" t="n">
        <v>0.56499732287593</v>
      </c>
      <c r="AD271" s="4" t="n">
        <v>-0.03339217975756825</v>
      </c>
      <c r="AE271" s="2" t="n">
        <v>59</v>
      </c>
    </row>
    <row r="272">
      <c r="A272" s="2" t="inlineStr">
        <is>
          <t>IZENR.IS</t>
        </is>
      </c>
      <c r="B272" s="2" t="inlineStr">
        <is>
          <t>11.09.2026</t>
        </is>
      </c>
      <c r="C272" s="2" t="n">
        <v>10</v>
      </c>
      <c r="D272" s="3" t="n">
        <v>7.03</v>
      </c>
      <c r="E272" s="4" t="n">
        <v>0.05415566866490552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-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0.09685707286088527</v>
      </c>
      <c r="Q272" s="4" t="n">
        <v>0.1298536599777365</v>
      </c>
      <c r="R272" s="4" t="n">
        <v>-0.03299658711685122</v>
      </c>
      <c r="S272" s="4" t="n">
        <v>0.9356057535709219</v>
      </c>
      <c r="T272" s="4" t="n">
        <v>0.9356238315053682</v>
      </c>
      <c r="U272" s="4" t="n">
        <v>-1.807793444630335e-05</v>
      </c>
      <c r="V272" s="2" t="n">
        <v>0</v>
      </c>
      <c r="W272" s="4" t="n">
        <v>0.9544918989673248</v>
      </c>
      <c r="X272" s="2" t="n">
        <v>4</v>
      </c>
      <c r="Y272" s="4" t="n">
        <v>0.8983884237847199</v>
      </c>
      <c r="Z272" s="2" t="n">
        <v>4</v>
      </c>
      <c r="AA272" s="2" t="n">
        <v>2</v>
      </c>
      <c r="AB272" s="4" t="n">
        <v>0.9544918989673248</v>
      </c>
      <c r="AC272" s="4" t="n">
        <v>0.8983884237847199</v>
      </c>
      <c r="AD272" s="4" t="n">
        <v>0.01049189896732483</v>
      </c>
      <c r="AE272" s="2" t="n">
        <v>57</v>
      </c>
    </row>
    <row r="273">
      <c r="A273" s="2" t="inlineStr">
        <is>
          <t>BTCIM.IS</t>
        </is>
      </c>
      <c r="B273" s="2" t="inlineStr">
        <is>
          <t>11.09.2026</t>
        </is>
      </c>
      <c r="C273" s="2" t="n">
        <v>1</v>
      </c>
      <c r="D273" s="3" t="n">
        <v>3.95</v>
      </c>
      <c r="E273" s="4" t="n">
        <v>0.05895120958408682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0.5875737562929682</v>
      </c>
      <c r="O273" s="2" t="n">
        <v>753</v>
      </c>
      <c r="P273" s="4" t="n">
        <v>0.1512504000939199</v>
      </c>
      <c r="Q273" s="4" t="n">
        <v>0.06519516826029503</v>
      </c>
      <c r="R273" s="4" t="n">
        <v>0.08605523183362485</v>
      </c>
      <c r="S273" s="4" t="n">
        <v>0.6426757041193325</v>
      </c>
      <c r="T273" s="4" t="n">
        <v>0.4732410563437712</v>
      </c>
      <c r="U273" s="4" t="n">
        <v>0.1694346477755613</v>
      </c>
      <c r="V273" s="2" t="n">
        <v>2</v>
      </c>
      <c r="W273" s="4" t="n">
        <v>0.650637091489107</v>
      </c>
      <c r="X273" s="2" t="n">
        <v>1</v>
      </c>
      <c r="Y273" s="4" t="n">
        <v>0.6439610071067485</v>
      </c>
      <c r="Z273" s="2" t="n">
        <v>2</v>
      </c>
      <c r="AA273" s="2" t="n">
        <v>-4</v>
      </c>
      <c r="AB273" s="4" t="n">
        <v>0.536876799495973</v>
      </c>
      <c r="AC273" s="4" t="n">
        <v>0.5856712048022463</v>
      </c>
      <c r="AD273" s="4" t="n">
        <v>-0.187123200504027</v>
      </c>
      <c r="AE273" s="2" t="n">
        <v>45</v>
      </c>
    </row>
    <row r="274">
      <c r="A274" s="2" t="inlineStr">
        <is>
          <t>AGHOL.IS</t>
        </is>
      </c>
      <c r="B274" s="2" t="inlineStr">
        <is>
          <t>11.09.2026</t>
        </is>
      </c>
      <c r="C274" s="2" t="n">
        <v>1</v>
      </c>
      <c r="D274" s="3" t="n">
        <v>34.06000137</v>
      </c>
      <c r="E274" s="4" t="n">
        <v>0.03338647567244234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0.5856838812246782</v>
      </c>
      <c r="O274" s="2" t="n">
        <v>753</v>
      </c>
      <c r="P274" s="4" t="n">
        <v>0.1348497393715695</v>
      </c>
      <c r="Q274" s="4" t="n">
        <v>0.07531810911820898</v>
      </c>
      <c r="R274" s="4" t="n">
        <v>0.05953163025336057</v>
      </c>
      <c r="S274" s="4" t="n">
        <v>0.6664027285156811</v>
      </c>
      <c r="T274" s="4" t="n">
        <v>0.5739522530242769</v>
      </c>
      <c r="U274" s="4" t="n">
        <v>0.09245047549140417</v>
      </c>
      <c r="V274" s="2" t="n">
        <v>0</v>
      </c>
      <c r="W274" s="4" t="n">
        <v>0.6397886073463614</v>
      </c>
      <c r="X274" s="2" t="n">
        <v>3</v>
      </c>
      <c r="Y274" s="4" t="n">
        <v>0.6358237627241627</v>
      </c>
      <c r="Z274" s="2" t="n">
        <v>2</v>
      </c>
      <c r="AA274" s="2" t="n">
        <v>0</v>
      </c>
      <c r="AB274" s="4" t="n">
        <v>0.6269837123756277</v>
      </c>
      <c r="AC274" s="4" t="n">
        <v>0.5948619700301645</v>
      </c>
      <c r="AD274" s="4" t="n">
        <v>-0.01101628762437235</v>
      </c>
      <c r="AE274" s="2" t="n">
        <v>93</v>
      </c>
    </row>
    <row r="275">
      <c r="A275" s="2" t="inlineStr">
        <is>
          <t>RALYH.IS</t>
        </is>
      </c>
      <c r="B275" s="2" t="inlineStr">
        <is>
          <t>11.09.2026</t>
        </is>
      </c>
      <c r="C275" s="2" t="n">
        <v>10</v>
      </c>
      <c r="D275" s="3" t="n">
        <v>262.5</v>
      </c>
      <c r="E275" s="4" t="n">
        <v>0.04156462585034013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0.5385587528280543</v>
      </c>
      <c r="O275" s="2" t="n">
        <v>752</v>
      </c>
      <c r="P275" s="4" t="n">
        <v>0.2879900405971049</v>
      </c>
      <c r="Q275" s="4" t="n">
        <v>0.09008695356743851</v>
      </c>
      <c r="R275" s="4" t="n">
        <v>0.1979030870296664</v>
      </c>
      <c r="S275" s="4" t="n">
        <v>0.9002171149719265</v>
      </c>
      <c r="T275" s="4" t="n">
        <v>0.9002232926634367</v>
      </c>
      <c r="U275" s="4" t="n">
        <v>-6.177691510234062e-06</v>
      </c>
      <c r="V275" s="2" t="n">
        <v>0</v>
      </c>
      <c r="W275" s="4" t="n">
        <v>0.8698773032774649</v>
      </c>
      <c r="X275" s="2" t="n">
        <v>4</v>
      </c>
      <c r="Y275" s="4" t="n">
        <v>0.9023349211889811</v>
      </c>
      <c r="Z275" s="2" t="n">
        <v>4</v>
      </c>
      <c r="AA275" s="2" t="n">
        <v>-2</v>
      </c>
      <c r="AB275" s="4" t="n">
        <v>0.8698773032774649</v>
      </c>
      <c r="AC275" s="4" t="n">
        <v>0.9023349211889811</v>
      </c>
      <c r="AD275" s="4" t="n">
        <v>-0.05612269672253511</v>
      </c>
      <c r="AE275" s="2" t="n">
        <v>122</v>
      </c>
    </row>
    <row r="276">
      <c r="A276" s="2" t="inlineStr">
        <is>
          <t>RALYH.IS</t>
        </is>
      </c>
      <c r="B276" s="2" t="inlineStr">
        <is>
          <t>11.09.2026</t>
        </is>
      </c>
      <c r="C276" s="2" t="n">
        <v>5</v>
      </c>
      <c r="D276" s="3" t="n">
        <v>262.5</v>
      </c>
      <c r="E276" s="4" t="n">
        <v>0.04156462585034013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0.5267029164607019</v>
      </c>
      <c r="O276" s="2" t="n">
        <v>753</v>
      </c>
      <c r="P276" s="4" t="n">
        <v>0.2727099497941031</v>
      </c>
      <c r="Q276" s="4" t="n">
        <v>0.08359888608775452</v>
      </c>
      <c r="R276" s="4" t="n">
        <v>0.1891110637063486</v>
      </c>
      <c r="S276" s="4" t="n">
        <v>0.8454703024675051</v>
      </c>
      <c r="T276" s="4" t="n">
        <v>0.8490288862620665</v>
      </c>
      <c r="U276" s="4" t="n">
        <v>-0.003558583794561421</v>
      </c>
      <c r="V276" s="2" t="n">
        <v>-2</v>
      </c>
      <c r="W276" s="4" t="n">
        <v>0.8349565908332355</v>
      </c>
      <c r="X276" s="2" t="n">
        <v>4</v>
      </c>
      <c r="Y276" s="4" t="n">
        <v>0.8764876158454665</v>
      </c>
      <c r="Z276" s="2" t="n">
        <v>4</v>
      </c>
      <c r="AA276" s="2" t="n">
        <v>-2</v>
      </c>
      <c r="AB276" s="4" t="n">
        <v>0.8349565908332355</v>
      </c>
      <c r="AC276" s="4" t="n">
        <v>0.8764876158454665</v>
      </c>
      <c r="AD276" s="4" t="n">
        <v>-0.07504340916676455</v>
      </c>
      <c r="AE276" s="2" t="n">
        <v>122</v>
      </c>
    </row>
    <row r="277">
      <c r="A277" s="2" t="inlineStr">
        <is>
          <t>DOAS.IS</t>
        </is>
      </c>
      <c r="B277" s="2" t="inlineStr">
        <is>
          <t>11.09.2026</t>
        </is>
      </c>
      <c r="C277" s="2" t="n">
        <v>10</v>
      </c>
      <c r="D277" s="3" t="n">
        <v>164.1</v>
      </c>
      <c r="E277" s="4" t="n">
        <v>0.0164533741185688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0.5192452997911018</v>
      </c>
      <c r="O277" s="2" t="n">
        <v>753</v>
      </c>
      <c r="P277" s="4" t="n">
        <v>0.1925622285464609</v>
      </c>
      <c r="Q277" s="4" t="n">
        <v>0.03085330918747954</v>
      </c>
      <c r="R277" s="4" t="n">
        <v>0.1617089193589814</v>
      </c>
      <c r="S277" s="4" t="n">
        <v>0.9319542361393092</v>
      </c>
      <c r="T277" s="4" t="n">
        <v>0.8322256440840696</v>
      </c>
      <c r="U277" s="4" t="n">
        <v>0.09972859205523954</v>
      </c>
      <c r="V277" s="2" t="n">
        <v>2</v>
      </c>
      <c r="W277" s="4" t="n">
        <v>0.9009608291297775</v>
      </c>
      <c r="X277" s="2" t="n">
        <v>4</v>
      </c>
      <c r="Y277" s="4" t="n">
        <v>0.8944841145073391</v>
      </c>
      <c r="Z277" s="2" t="n">
        <v>4</v>
      </c>
      <c r="AA277" s="2" t="n">
        <v>-2</v>
      </c>
      <c r="AB277" s="4" t="n">
        <v>0.9009608291297775</v>
      </c>
      <c r="AC277" s="4" t="n">
        <v>0.8944841145073391</v>
      </c>
      <c r="AD277" s="4" t="n">
        <v>0.02296082912977748</v>
      </c>
      <c r="AE277" s="2" t="n">
        <v>102</v>
      </c>
    </row>
    <row r="278">
      <c r="A278" s="2" t="inlineStr">
        <is>
          <t>GLRMK.IS</t>
        </is>
      </c>
      <c r="B278" s="2" t="inlineStr">
        <is>
          <t>11.09.2026</t>
        </is>
      </c>
      <c r="C278" s="2" t="n">
        <v>10</v>
      </c>
      <c r="D278" s="3" t="n">
        <v>173</v>
      </c>
      <c r="E278" s="4" t="n">
        <v>0.04186621870355076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0.2247624360903384</v>
      </c>
      <c r="Q278" s="4" t="n">
        <v>0.07475161007740755</v>
      </c>
      <c r="R278" s="4" t="n">
        <v>0.1500108260129308</v>
      </c>
      <c r="S278" s="4" t="n">
        <v>0.9265554451620226</v>
      </c>
      <c r="T278" s="4" t="n">
        <v>0.7960949638295233</v>
      </c>
      <c r="U278" s="4" t="n">
        <v>0.1304604813324993</v>
      </c>
      <c r="V278" s="2" t="n">
        <v>4</v>
      </c>
      <c r="W278" s="4" t="n">
        <v>0.8837292699309451</v>
      </c>
      <c r="X278" s="2" t="n">
        <v>4</v>
      </c>
      <c r="Y278" s="4" t="n">
        <v>0.8821541314398895</v>
      </c>
      <c r="Z278" s="2" t="n">
        <v>4</v>
      </c>
      <c r="AA278" s="2" t="n">
        <v>2</v>
      </c>
      <c r="AB278" s="4" t="n">
        <v>0.8837292699309451</v>
      </c>
      <c r="AC278" s="4" t="n">
        <v>0.8821541314398895</v>
      </c>
      <c r="AD278" s="4" t="n">
        <v>-0.02372574292252527</v>
      </c>
      <c r="AE278" s="2" t="n">
        <v>45</v>
      </c>
    </row>
    <row r="279">
      <c r="A279" s="2" t="inlineStr">
        <is>
          <t>BTCIM.IS</t>
        </is>
      </c>
      <c r="B279" s="2" t="inlineStr">
        <is>
          <t>11.09.2026</t>
        </is>
      </c>
      <c r="C279" s="2" t="n">
        <v>10</v>
      </c>
      <c r="D279" s="3" t="n">
        <v>3.95</v>
      </c>
      <c r="E279" s="4" t="n">
        <v>0.05895120958408682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0.2248603677586693</v>
      </c>
      <c r="Q279" s="4" t="n">
        <v>0.08760745124694996</v>
      </c>
      <c r="R279" s="4" t="n">
        <v>0.1372529165117194</v>
      </c>
      <c r="S279" s="4" t="n">
        <v>0.9116023410795718</v>
      </c>
      <c r="T279" s="4" t="n">
        <v>0.8811984256850548</v>
      </c>
      <c r="U279" s="4" t="n">
        <v>0.03040391539451703</v>
      </c>
      <c r="V279" s="2" t="n">
        <v>0</v>
      </c>
      <c r="W279" s="4" t="n">
        <v>0.8584442546352343</v>
      </c>
      <c r="X279" s="2" t="n">
        <v>4</v>
      </c>
      <c r="Y279" s="4" t="n">
        <v>0.8321622474371735</v>
      </c>
      <c r="Z279" s="2" t="n">
        <v>4</v>
      </c>
      <c r="AA279" s="2" t="n">
        <v>4</v>
      </c>
      <c r="AB279" s="4" t="n">
        <v>0.8584442546352343</v>
      </c>
      <c r="AC279" s="4" t="n">
        <v>0.8321622474371735</v>
      </c>
      <c r="AD279" s="4" t="n">
        <v>-0.03355574536476569</v>
      </c>
      <c r="AE279" s="2" t="n">
        <v>45</v>
      </c>
    </row>
    <row r="280">
      <c r="A280" s="2" t="inlineStr">
        <is>
          <t>KLRHO.IS</t>
        </is>
      </c>
      <c r="B280" s="2" t="inlineStr">
        <is>
          <t>11.09.2026</t>
        </is>
      </c>
      <c r="C280" s="2" t="n">
        <v>3</v>
      </c>
      <c r="D280" s="3" t="n">
        <v>61</v>
      </c>
      <c r="E280" s="4" t="n">
        <v>0.03735364158079626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0.1596305468829594</v>
      </c>
      <c r="Q280" s="4" t="n">
        <v>0.04297753984108177</v>
      </c>
      <c r="R280" s="4" t="n">
        <v>0.1166530070418776</v>
      </c>
      <c r="S280" s="4" t="n">
        <v>0.8055265342915072</v>
      </c>
      <c r="T280" s="4" t="n">
        <v>0.8355284945839954</v>
      </c>
      <c r="U280" s="4" t="n">
        <v>-0.03000196029248814</v>
      </c>
      <c r="V280" s="2" t="n">
        <v>-4</v>
      </c>
      <c r="W280" s="4" t="n">
        <v>0.7794996839066537</v>
      </c>
      <c r="X280" s="2" t="n">
        <v>4</v>
      </c>
      <c r="Y280" s="4" t="n">
        <v>0.7682854716975857</v>
      </c>
      <c r="Z280" s="2" t="n">
        <v>4</v>
      </c>
      <c r="AA280" s="2" t="n">
        <v>0</v>
      </c>
      <c r="AB280" s="4" t="n">
        <v>0.7794996839066537</v>
      </c>
      <c r="AC280" s="4" t="n">
        <v>0.7682854716975857</v>
      </c>
      <c r="AD280" s="4" t="n">
        <v>-0.0925003160933463</v>
      </c>
      <c r="AE280" s="2" t="n">
        <v>61</v>
      </c>
    </row>
    <row r="281">
      <c r="A281" s="2" t="inlineStr">
        <is>
          <t>CWENE.IS</t>
        </is>
      </c>
      <c r="B281" s="2" t="inlineStr">
        <is>
          <t>11.09.2026</t>
        </is>
      </c>
      <c r="C281" s="2" t="n">
        <v>10</v>
      </c>
      <c r="D281" s="3" t="n">
        <v>30.34</v>
      </c>
      <c r="E281" s="4" t="n">
        <v>0.07552499314907242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0.1482159166133344</v>
      </c>
      <c r="Q281" s="4" t="n">
        <v>0.03170892284458288</v>
      </c>
      <c r="R281" s="4" t="n">
        <v>0.1165069937687516</v>
      </c>
      <c r="S281" s="4" t="n">
        <v>0.9213160555513845</v>
      </c>
      <c r="T281" s="4" t="n">
        <v>0.9361654603004868</v>
      </c>
      <c r="U281" s="4" t="n">
        <v>-0.01484940474910224</v>
      </c>
      <c r="V281" s="2" t="n">
        <v>0</v>
      </c>
      <c r="W281" s="4" t="n">
        <v>0.8363354303510668</v>
      </c>
      <c r="X281" s="2" t="n">
        <v>4</v>
      </c>
      <c r="Y281" s="4" t="n">
        <v>0.8410762761345736</v>
      </c>
      <c r="Z281" s="2" t="n">
        <v>4</v>
      </c>
      <c r="AA281" s="2" t="n">
        <v>-2</v>
      </c>
      <c r="AB281" s="4" t="n">
        <v>0.8363354303510668</v>
      </c>
      <c r="AC281" s="4" t="n">
        <v>0.8410762761345736</v>
      </c>
      <c r="AD281" s="4" t="n">
        <v>-0.08766456964893321</v>
      </c>
      <c r="AE281" s="2" t="n">
        <v>69</v>
      </c>
    </row>
    <row r="282">
      <c r="A282" s="2" t="inlineStr">
        <is>
          <t>BTCIM.IS</t>
        </is>
      </c>
      <c r="B282" s="2" t="inlineStr">
        <is>
          <t>11.09.2026</t>
        </is>
      </c>
      <c r="C282" s="2" t="n">
        <v>5</v>
      </c>
      <c r="D282" s="3" t="n">
        <v>3.95</v>
      </c>
      <c r="E282" s="4" t="n">
        <v>0.05895120958408682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0.5040283451061813</v>
      </c>
      <c r="O282" s="2" t="n">
        <v>753</v>
      </c>
      <c r="P282" s="4" t="n">
        <v>0.1978503627149807</v>
      </c>
      <c r="Q282" s="4" t="n">
        <v>0.08224055742983086</v>
      </c>
      <c r="R282" s="4" t="n">
        <v>0.1156098052851498</v>
      </c>
      <c r="S282" s="4" t="n">
        <v>0.8802386521400867</v>
      </c>
      <c r="T282" s="4" t="n">
        <v>0.7505268004539397</v>
      </c>
      <c r="U282" s="4" t="n">
        <v>0.129711851686147</v>
      </c>
      <c r="V282" s="2" t="n">
        <v>2</v>
      </c>
      <c r="W282" s="4" t="n">
        <v>0.8183201233351581</v>
      </c>
      <c r="X282" s="2" t="n">
        <v>4</v>
      </c>
      <c r="Y282" s="4" t="n">
        <v>0.7714517249724877</v>
      </c>
      <c r="Z282" s="2" t="n">
        <v>4</v>
      </c>
      <c r="AA282" s="2" t="n">
        <v>4</v>
      </c>
      <c r="AB282" s="4" t="n">
        <v>0.8183201233351581</v>
      </c>
      <c r="AC282" s="4" t="n">
        <v>0.7714517249724877</v>
      </c>
      <c r="AD282" s="4" t="n">
        <v>-0.04767987666484186</v>
      </c>
      <c r="AE282" s="2" t="n">
        <v>45</v>
      </c>
    </row>
    <row r="283">
      <c r="A283" s="2" t="inlineStr">
        <is>
          <t>TOASO.IS</t>
        </is>
      </c>
      <c r="B283" s="2" t="inlineStr">
        <is>
          <t>11.09.2026</t>
        </is>
      </c>
      <c r="C283" s="2" t="n">
        <v>10</v>
      </c>
      <c r="D283" s="3" t="n">
        <v>286.5</v>
      </c>
      <c r="E283" s="4" t="n">
        <v>0.02966841186736475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0.4812419371709494</v>
      </c>
      <c r="O283" s="2" t="n">
        <v>753</v>
      </c>
      <c r="P283" s="4" t="n">
        <v>0.1426388388510664</v>
      </c>
      <c r="Q283" s="4" t="n">
        <v>0.03357888180218103</v>
      </c>
      <c r="R283" s="4" t="n">
        <v>0.1090599570488853</v>
      </c>
      <c r="S283" s="4" t="n">
        <v>0.9432793360932238</v>
      </c>
      <c r="T283" s="4" t="n">
        <v>0.8902805802259768</v>
      </c>
      <c r="U283" s="4" t="n">
        <v>0.052998755867247</v>
      </c>
      <c r="V283" s="2" t="n">
        <v>2</v>
      </c>
      <c r="W283" s="4" t="n">
        <v>0.8360128559813956</v>
      </c>
      <c r="X283" s="2" t="n">
        <v>4</v>
      </c>
      <c r="Y283" s="4" t="n">
        <v>0.8334835620369601</v>
      </c>
      <c r="Z283" s="2" t="n">
        <v>4</v>
      </c>
      <c r="AA283" s="2" t="n">
        <v>0</v>
      </c>
      <c r="AB283" s="4" t="n">
        <v>0.8360128559813956</v>
      </c>
      <c r="AC283" s="4" t="n">
        <v>0.8334835620369601</v>
      </c>
      <c r="AD283" s="4" t="n">
        <v>-0.04798714401860438</v>
      </c>
      <c r="AE283" s="2" t="n">
        <v>81</v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61</v>
      </c>
      <c r="E284" s="4" t="n">
        <v>0.03735364158079626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0.1912585323422432</v>
      </c>
      <c r="Q284" s="4" t="n">
        <v>0.08573121176690587</v>
      </c>
      <c r="R284" s="4" t="n">
        <v>0.1055273205753373</v>
      </c>
      <c r="S284" s="4" t="n">
        <v>0.8228369219524142</v>
      </c>
      <c r="T284" s="4" t="n">
        <v>0.8939270881168735</v>
      </c>
      <c r="U284" s="4" t="n">
        <v>-0.07109016616445929</v>
      </c>
      <c r="V284" s="2" t="n">
        <v>-4</v>
      </c>
      <c r="W284" s="4" t="n">
        <v>0.8357503224605111</v>
      </c>
      <c r="X284" s="2" t="n">
        <v>4</v>
      </c>
      <c r="Y284" s="4" t="n">
        <v>0.8295406941719751</v>
      </c>
      <c r="Z284" s="2" t="n">
        <v>4</v>
      </c>
      <c r="AA284" s="2" t="n">
        <v>0</v>
      </c>
      <c r="AB284" s="4" t="n">
        <v>0.8357503224605111</v>
      </c>
      <c r="AC284" s="4" t="n">
        <v>0.8295406941719751</v>
      </c>
      <c r="AD284" s="4" t="n">
        <v>-0.06624967753948896</v>
      </c>
      <c r="AE284" s="2" t="n">
        <v>61</v>
      </c>
    </row>
    <row r="285">
      <c r="A285" s="2" t="inlineStr">
        <is>
          <t>ALTNY.IS</t>
        </is>
      </c>
      <c r="B285" s="2" t="inlineStr">
        <is>
          <t>11.09.2026</t>
        </is>
      </c>
      <c r="C285" s="2" t="n">
        <v>10</v>
      </c>
      <c r="D285" s="3" t="n">
        <v>18.1</v>
      </c>
      <c r="E285" s="4" t="n">
        <v>0.05197314471191792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0.2465642689463921</v>
      </c>
      <c r="Q285" s="4" t="n">
        <v>0.143565735915813</v>
      </c>
      <c r="R285" s="4" t="n">
        <v>0.1029985330305791</v>
      </c>
      <c r="S285" s="4" t="n">
        <v>0.9187187218445865</v>
      </c>
      <c r="T285" s="4" t="n">
        <v>0.9549101065296988</v>
      </c>
      <c r="U285" s="4" t="n">
        <v>-0.03619138468511229</v>
      </c>
      <c r="V285" s="2" t="n">
        <v>-4</v>
      </c>
      <c r="W285" s="4" t="n">
        <v>0.8744668980476477</v>
      </c>
      <c r="X285" s="2" t="n">
        <v>4</v>
      </c>
      <c r="Y285" s="4" t="n">
        <v>0.931075472037777</v>
      </c>
      <c r="Z285" s="2" t="n">
        <v>4</v>
      </c>
      <c r="AA285" s="2" t="n">
        <v>-2</v>
      </c>
      <c r="AB285" s="4" t="n">
        <v>0.8744668980476477</v>
      </c>
      <c r="AC285" s="4" t="n">
        <v>0.931075472037777</v>
      </c>
      <c r="AD285" s="4" t="n">
        <v>-0.02953310195235237</v>
      </c>
      <c r="AE285" s="2" t="n">
        <v>47</v>
      </c>
    </row>
    <row r="286">
      <c r="A286" s="2" t="inlineStr">
        <is>
          <t>CWENE.IS</t>
        </is>
      </c>
      <c r="B286" s="2" t="inlineStr">
        <is>
          <t>11.09.2026</t>
        </is>
      </c>
      <c r="C286" s="2" t="n">
        <v>5</v>
      </c>
      <c r="D286" s="3" t="n">
        <v>30.34</v>
      </c>
      <c r="E286" s="4" t="n">
        <v>0.07552499314907242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0.1357744316614549</v>
      </c>
      <c r="Q286" s="4" t="n">
        <v>0.05834208573140451</v>
      </c>
      <c r="R286" s="4" t="n">
        <v>0.07743234593005041</v>
      </c>
      <c r="S286" s="4" t="n">
        <v>0.8774468012363029</v>
      </c>
      <c r="T286" s="4" t="n">
        <v>0.8546270537415341</v>
      </c>
      <c r="U286" s="4" t="n">
        <v>0.02281974749476878</v>
      </c>
      <c r="V286" s="2" t="n">
        <v>2</v>
      </c>
      <c r="W286" s="4" t="n">
        <v>0.8040409475794735</v>
      </c>
      <c r="X286" s="2" t="n">
        <v>4</v>
      </c>
      <c r="Y286" s="4" t="n">
        <v>0.8069602691820866</v>
      </c>
      <c r="Z286" s="2" t="n">
        <v>4</v>
      </c>
      <c r="AA286" s="2" t="n">
        <v>0</v>
      </c>
      <c r="AB286" s="4" t="n">
        <v>0.8040409475794735</v>
      </c>
      <c r="AC286" s="4" t="n">
        <v>0.8069602691820866</v>
      </c>
      <c r="AD286" s="4" t="n">
        <v>-0.0999590524205265</v>
      </c>
      <c r="AE286" s="2" t="n">
        <v>70</v>
      </c>
    </row>
    <row r="287">
      <c r="A287" s="2" t="inlineStr">
        <is>
          <t>DOHOL.IS</t>
        </is>
      </c>
      <c r="B287" s="2" t="inlineStr">
        <is>
          <t>11.09.2026</t>
        </is>
      </c>
      <c r="C287" s="2" t="n">
        <v>5</v>
      </c>
      <c r="D287" s="3" t="n">
        <v>21.88</v>
      </c>
      <c r="E287" s="4" t="n">
        <v>0.02970749144685297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0.5386831275720164</v>
      </c>
      <c r="O287" s="2" t="n">
        <v>753</v>
      </c>
      <c r="P287" s="4" t="n">
        <v>0.1443119455924886</v>
      </c>
      <c r="Q287" s="4" t="n">
        <v>0.06689348601087221</v>
      </c>
      <c r="R287" s="4" t="n">
        <v>0.07741845958161643</v>
      </c>
      <c r="S287" s="4" t="n">
        <v>0.8447679412582825</v>
      </c>
      <c r="T287" s="4" t="n">
        <v>0.8843711295749332</v>
      </c>
      <c r="U287" s="4" t="n">
        <v>-0.03960318831665077</v>
      </c>
      <c r="V287" s="2" t="n">
        <v>-2</v>
      </c>
      <c r="W287" s="4" t="n">
        <v>0.812061050450397</v>
      </c>
      <c r="X287" s="2" t="n">
        <v>4</v>
      </c>
      <c r="Y287" s="4" t="n">
        <v>0.782753790641141</v>
      </c>
      <c r="Z287" s="2" t="n">
        <v>4</v>
      </c>
      <c r="AA287" s="2" t="n">
        <v>-2</v>
      </c>
      <c r="AB287" s="4" t="n">
        <v>0.812061050450397</v>
      </c>
      <c r="AC287" s="4" t="n">
        <v>0.782753790641141</v>
      </c>
      <c r="AD287" s="4" t="n">
        <v>-0.01393894954960295</v>
      </c>
      <c r="AE287" s="2" t="n">
        <v>114</v>
      </c>
    </row>
    <row r="288">
      <c r="A288" s="2" t="inlineStr">
        <is>
          <t>ODAS.IS</t>
        </is>
      </c>
      <c r="B288" s="2" t="inlineStr">
        <is>
          <t>11.09.2026</t>
        </is>
      </c>
      <c r="C288" s="2" t="n">
        <v>3</v>
      </c>
      <c r="D288" s="3" t="n">
        <v>7.41</v>
      </c>
      <c r="E288" s="4" t="n">
        <v>0.03942549315596684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0.5258081334723671</v>
      </c>
      <c r="O288" s="2" t="n">
        <v>639</v>
      </c>
      <c r="P288" s="4" t="n">
        <v>0.1542988077974115</v>
      </c>
      <c r="Q288" s="4" t="n">
        <v>0.07782226256704686</v>
      </c>
      <c r="R288" s="4" t="n">
        <v>0.07647654523036468</v>
      </c>
      <c r="S288" s="4" t="n">
        <v>0.8459563677007893</v>
      </c>
      <c r="T288" s="4" t="n">
        <v>0.7969792792730409</v>
      </c>
      <c r="U288" s="4" t="n">
        <v>0.04897708842774839</v>
      </c>
      <c r="V288" s="2" t="n">
        <v>2</v>
      </c>
      <c r="W288" s="4" t="n">
        <v>0.7754725690020046</v>
      </c>
      <c r="X288" s="2" t="n">
        <v>4</v>
      </c>
      <c r="Y288" s="4" t="n">
        <v>0.774219714437911</v>
      </c>
      <c r="Z288" s="2" t="n">
        <v>4</v>
      </c>
      <c r="AA288" s="2" t="n">
        <v>0</v>
      </c>
      <c r="AB288" s="4" t="n">
        <v>0.7754725690020046</v>
      </c>
      <c r="AC288" s="4" t="n">
        <v>0.774219714437911</v>
      </c>
      <c r="AD288" s="4" t="n">
        <v>-0.07452743099799541</v>
      </c>
      <c r="AE288" s="2" t="n">
        <v>84</v>
      </c>
    </row>
    <row r="289">
      <c r="A289" s="2" t="inlineStr">
        <is>
          <t>ASTOR.IS</t>
        </is>
      </c>
      <c r="B289" s="2" t="inlineStr">
        <is>
          <t>11.09.2026</t>
        </is>
      </c>
      <c r="C289" s="2" t="n">
        <v>10</v>
      </c>
      <c r="D289" s="3" t="n">
        <v>293</v>
      </c>
      <c r="E289" s="4" t="n">
        <v>0.05472940029254022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ornek az</t>
        </is>
      </c>
      <c r="N289" s="3" t="n">
        <v>0.6884615384615385</v>
      </c>
      <c r="O289" s="2" t="n">
        <v>36</v>
      </c>
      <c r="P289" s="4" t="n">
        <v>0.1847442473090659</v>
      </c>
      <c r="Q289" s="4" t="n">
        <v>0.1086736154514621</v>
      </c>
      <c r="R289" s="4" t="n">
        <v>0.07607063185760383</v>
      </c>
      <c r="S289" s="4" t="n">
        <v>0.8292390254733673</v>
      </c>
      <c r="T289" s="4" t="n">
        <v>0.9125100945549186</v>
      </c>
      <c r="U289" s="4" t="n">
        <v>-0.08327106908155135</v>
      </c>
      <c r="V289" s="2" t="n">
        <v>-2</v>
      </c>
      <c r="W289" s="4" t="n">
        <v>0.8734675249664444</v>
      </c>
      <c r="X289" s="2" t="n">
        <v>4</v>
      </c>
      <c r="Y289" s="4" t="n">
        <v>0.9158951985062431</v>
      </c>
      <c r="Z289" s="2" t="n">
        <v>4</v>
      </c>
      <c r="AA289" s="2" t="n">
        <v>-2</v>
      </c>
      <c r="AB289" s="4" t="n">
        <v>0.8734675249664444</v>
      </c>
      <c r="AC289" s="4" t="n">
        <v>0.9158951985062431</v>
      </c>
      <c r="AD289" s="4" t="n">
        <v>-0.06653247503355553</v>
      </c>
      <c r="AE289" s="2" t="n">
        <v>57</v>
      </c>
    </row>
    <row r="290">
      <c r="A290" s="2" t="inlineStr">
        <is>
          <t>HEKTS.IS</t>
        </is>
      </c>
      <c r="B290" s="2" t="inlineStr">
        <is>
          <t>11.09.2026</t>
        </is>
      </c>
      <c r="C290" s="2" t="n">
        <v>10</v>
      </c>
      <c r="D290" s="3" t="n">
        <v>2.86</v>
      </c>
      <c r="E290" s="4" t="n">
        <v>0.04045956793206795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0.5333176174760333</v>
      </c>
      <c r="O290" s="2" t="n">
        <v>753</v>
      </c>
      <c r="P290" s="4" t="n">
        <v>0.1160555287781104</v>
      </c>
      <c r="Q290" s="4" t="n">
        <v>0.04082362313325884</v>
      </c>
      <c r="R290" s="4" t="n">
        <v>0.07523190564485152</v>
      </c>
      <c r="S290" s="4" t="n">
        <v>0.9453927503689924</v>
      </c>
      <c r="T290" s="4" t="n">
        <v>0.9107618361228272</v>
      </c>
      <c r="U290" s="4" t="n">
        <v>0.03463091424616516</v>
      </c>
      <c r="V290" s="2" t="n">
        <v>2</v>
      </c>
      <c r="W290" s="4" t="n">
        <v>0.8549645007055326</v>
      </c>
      <c r="X290" s="2" t="n">
        <v>4</v>
      </c>
      <c r="Y290" s="4" t="n">
        <v>0.8330084202652299</v>
      </c>
      <c r="Z290" s="2" t="n">
        <v>4</v>
      </c>
      <c r="AA290" s="2" t="n">
        <v>2</v>
      </c>
      <c r="AB290" s="4" t="n">
        <v>0.8549645007055326</v>
      </c>
      <c r="AC290" s="4" t="n">
        <v>0.8330084202652299</v>
      </c>
      <c r="AD290" s="4" t="n">
        <v>-0.04303549929446737</v>
      </c>
      <c r="AE290" s="2" t="n">
        <v>84</v>
      </c>
    </row>
    <row r="291">
      <c r="A291" s="2" t="inlineStr">
        <is>
          <t>GLRMK.IS</t>
        </is>
      </c>
      <c r="B291" s="2" t="inlineStr">
        <is>
          <t>11.09.2026</t>
        </is>
      </c>
      <c r="C291" s="2" t="n">
        <v>5</v>
      </c>
      <c r="D291" s="3" t="n">
        <v>173</v>
      </c>
      <c r="E291" s="4" t="n">
        <v>0.04186621870355076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-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0.1449440641293357</v>
      </c>
      <c r="Q291" s="4" t="n">
        <v>0.07568819581658214</v>
      </c>
      <c r="R291" s="4" t="n">
        <v>0.06925586831275361</v>
      </c>
      <c r="S291" s="4" t="n">
        <v>0.9088381909744566</v>
      </c>
      <c r="T291" s="4" t="n">
        <v>0.7354161088480682</v>
      </c>
      <c r="U291" s="4" t="n">
        <v>0.1734220821263884</v>
      </c>
      <c r="V291" s="2" t="n">
        <v>4</v>
      </c>
      <c r="W291" s="4" t="n">
        <v>0.8113307987266015</v>
      </c>
      <c r="X291" s="2" t="n">
        <v>4</v>
      </c>
      <c r="Y291" s="4" t="n">
        <v>0.8024932875746955</v>
      </c>
      <c r="Z291" s="2" t="n">
        <v>4</v>
      </c>
      <c r="AA291" s="2" t="n">
        <v>2</v>
      </c>
      <c r="AB291" s="4" t="n">
        <v>0.8113307987266015</v>
      </c>
      <c r="AC291" s="4" t="n">
        <v>0.8024932875746955</v>
      </c>
      <c r="AD291" s="4" t="n">
        <v>-0.05161336370994674</v>
      </c>
      <c r="AE291" s="2" t="n">
        <v>45</v>
      </c>
    </row>
    <row r="292">
      <c r="A292" s="2" t="inlineStr">
        <is>
          <t>TUKAS.IS</t>
        </is>
      </c>
      <c r="B292" s="2" t="inlineStr">
        <is>
          <t>11.09.2026</t>
        </is>
      </c>
      <c r="C292" s="2" t="n">
        <v>10</v>
      </c>
      <c r="D292" s="3" t="n">
        <v>2.02</v>
      </c>
      <c r="E292" s="4" t="n">
        <v>0.02934935396039606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0.5558925835438321</v>
      </c>
      <c r="O292" s="2" t="n">
        <v>753</v>
      </c>
      <c r="P292" s="4" t="n">
        <v>0.1404193589959956</v>
      </c>
      <c r="Q292" s="4" t="n">
        <v>0.07714630124167442</v>
      </c>
      <c r="R292" s="4" t="n">
        <v>0.06327305775432114</v>
      </c>
      <c r="S292" s="4" t="n">
        <v>0.9230077333980524</v>
      </c>
      <c r="T292" s="4" t="n">
        <v>0.9129982252220993</v>
      </c>
      <c r="U292" s="4" t="n">
        <v>0.01000950817595314</v>
      </c>
      <c r="V292" s="2" t="n">
        <v>2</v>
      </c>
      <c r="W292" s="4" t="n">
        <v>0.8527847396881907</v>
      </c>
      <c r="X292" s="2" t="n">
        <v>4</v>
      </c>
      <c r="Y292" s="4" t="n">
        <v>0.8735926443029112</v>
      </c>
      <c r="Z292" s="2" t="n">
        <v>4</v>
      </c>
      <c r="AA292" s="2" t="n">
        <v>0</v>
      </c>
      <c r="AB292" s="4" t="n">
        <v>0.8527847396881907</v>
      </c>
      <c r="AC292" s="4" t="n">
        <v>0.8735926443029112</v>
      </c>
      <c r="AD292" s="4" t="n">
        <v>-0.02721526031180932</v>
      </c>
      <c r="AE292" s="2" t="n">
        <v>117</v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1</v>
      </c>
      <c r="D293" s="3" t="n">
        <v>7.41</v>
      </c>
      <c r="E293" s="4" t="n">
        <v>0.03942549315596684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0.5634094427244583</v>
      </c>
      <c r="O293" s="2" t="n">
        <v>639</v>
      </c>
      <c r="P293" s="4" t="n">
        <v>0.1166511987260044</v>
      </c>
      <c r="Q293" s="4" t="n">
        <v>0.05403133605430714</v>
      </c>
      <c r="R293" s="4" t="n">
        <v>0.06261986267169725</v>
      </c>
      <c r="S293" s="4" t="n">
        <v>0.654960767327423</v>
      </c>
      <c r="T293" s="4" t="n">
        <v>0.6060285658746951</v>
      </c>
      <c r="U293" s="4" t="n">
        <v>0.04893220145272792</v>
      </c>
      <c r="V293" s="2" t="n">
        <v>4</v>
      </c>
      <c r="W293" s="4" t="n">
        <v>0.6512590773500095</v>
      </c>
      <c r="X293" s="2" t="n">
        <v>3</v>
      </c>
      <c r="Y293" s="4" t="n">
        <v>0.6774452540512179</v>
      </c>
      <c r="Z293" s="2" t="n">
        <v>2</v>
      </c>
      <c r="AA293" s="2" t="n">
        <v>-2</v>
      </c>
      <c r="AB293" s="4" t="n">
        <v>0.626891401929478</v>
      </c>
      <c r="AC293" s="4" t="n">
        <v>0.6288425258982923</v>
      </c>
      <c r="AD293" s="4" t="n">
        <v>-0.09510859807052197</v>
      </c>
      <c r="AE293" s="2" t="n">
        <v>85</v>
      </c>
    </row>
    <row r="294">
      <c r="A294" s="2" t="inlineStr">
        <is>
          <t>AGHOL.IS</t>
        </is>
      </c>
      <c r="B294" s="2" t="inlineStr">
        <is>
          <t>11.09.2026</t>
        </is>
      </c>
      <c r="C294" s="2" t="n">
        <v>3</v>
      </c>
      <c r="D294" s="3" t="n">
        <v>34.06000137</v>
      </c>
      <c r="E294" s="4" t="n">
        <v>0.03338647567244234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0.5390502000258098</v>
      </c>
      <c r="O294" s="2" t="n">
        <v>753</v>
      </c>
      <c r="P294" s="4" t="n">
        <v>0.1252669256224715</v>
      </c>
      <c r="Q294" s="4" t="n">
        <v>0.06333484143075205</v>
      </c>
      <c r="R294" s="4" t="n">
        <v>0.06193208419171944</v>
      </c>
      <c r="S294" s="4" t="n">
        <v>0.8398844804747116</v>
      </c>
      <c r="T294" s="4" t="n">
        <v>0.7283876642379554</v>
      </c>
      <c r="U294" s="4" t="n">
        <v>0.1114968162367562</v>
      </c>
      <c r="V294" s="2" t="n">
        <v>2</v>
      </c>
      <c r="W294" s="4" t="n">
        <v>0.7354459511533087</v>
      </c>
      <c r="X294" s="2" t="n">
        <v>4</v>
      </c>
      <c r="Y294" s="4" t="n">
        <v>0.6964073879403452</v>
      </c>
      <c r="Z294" s="2" t="n">
        <v>4</v>
      </c>
      <c r="AA294" s="2" t="n">
        <v>4</v>
      </c>
      <c r="AB294" s="4" t="n">
        <v>0.7354459511533087</v>
      </c>
      <c r="AC294" s="4" t="n">
        <v>0.6964073879403452</v>
      </c>
      <c r="AD294" s="4" t="n">
        <v>-0.07055404884669136</v>
      </c>
      <c r="AE294" s="2" t="n">
        <v>93</v>
      </c>
    </row>
    <row r="295">
      <c r="A295" s="2" t="inlineStr">
        <is>
          <t>BRYAT.IS</t>
        </is>
      </c>
      <c r="B295" s="2" t="inlineStr">
        <is>
          <t>11.09.2026</t>
        </is>
      </c>
      <c r="C295" s="2" t="n">
        <v>10</v>
      </c>
      <c r="D295" s="3" t="n">
        <v>1711</v>
      </c>
      <c r="E295" s="4" t="n">
        <v>0.02162478082992402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0.5010160263783452</v>
      </c>
      <c r="O295" s="2" t="n">
        <v>751</v>
      </c>
      <c r="P295" s="4" t="n">
        <v>0.1465418555608441</v>
      </c>
      <c r="Q295" s="4" t="n">
        <v>0.08501590274179636</v>
      </c>
      <c r="R295" s="4" t="n">
        <v>0.06152595281904776</v>
      </c>
      <c r="S295" s="4" t="n">
        <v>0.9196547820193391</v>
      </c>
      <c r="T295" s="4" t="n">
        <v>0.8921352078600472</v>
      </c>
      <c r="U295" s="4" t="n">
        <v>0.02751957415929196</v>
      </c>
      <c r="V295" s="2" t="n">
        <v>2</v>
      </c>
      <c r="W295" s="4" t="n">
        <v>0.8857896233387701</v>
      </c>
      <c r="X295" s="2" t="n">
        <v>4</v>
      </c>
      <c r="Y295" s="4" t="n">
        <v>0.8813541980766079</v>
      </c>
      <c r="Z295" s="2" t="n">
        <v>4</v>
      </c>
      <c r="AA295" s="2" t="n">
        <v>2</v>
      </c>
      <c r="AB295" s="4" t="n">
        <v>0.8857896233387701</v>
      </c>
      <c r="AC295" s="4" t="n">
        <v>0.8813541980766079</v>
      </c>
      <c r="AD295" s="4" t="n">
        <v>-0.02421037666122994</v>
      </c>
      <c r="AE295" s="2" t="n">
        <v>119</v>
      </c>
    </row>
    <row r="296">
      <c r="A296" s="2" t="inlineStr">
        <is>
          <t>ASTOR.IS</t>
        </is>
      </c>
      <c r="B296" s="2" t="inlineStr">
        <is>
          <t>11.09.2026</t>
        </is>
      </c>
      <c r="C296" s="2" t="n">
        <v>5</v>
      </c>
      <c r="D296" s="3" t="n">
        <v>293</v>
      </c>
      <c r="E296" s="4" t="n">
        <v>0.05472940029254022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ornek az</t>
        </is>
      </c>
      <c r="N296" s="3" t="n">
        <v>0.6707818930041153</v>
      </c>
      <c r="O296" s="2" t="n">
        <v>36</v>
      </c>
      <c r="P296" s="4" t="n">
        <v>0.1425051973846831</v>
      </c>
      <c r="Q296" s="4" t="n">
        <v>0.08155639520457125</v>
      </c>
      <c r="R296" s="4" t="n">
        <v>0.06094880218011189</v>
      </c>
      <c r="S296" s="4" t="n">
        <v>0.8218784147380771</v>
      </c>
      <c r="T296" s="4" t="n">
        <v>0.8732684777557523</v>
      </c>
      <c r="U296" s="4" t="n">
        <v>-0.05139006301767524</v>
      </c>
      <c r="V296" s="2" t="n">
        <v>-2</v>
      </c>
      <c r="W296" s="4" t="n">
        <v>0.8211941088000868</v>
      </c>
      <c r="X296" s="2" t="n">
        <v>4</v>
      </c>
      <c r="Y296" s="4" t="n">
        <v>0.8842664962489707</v>
      </c>
      <c r="Z296" s="2" t="n">
        <v>4</v>
      </c>
      <c r="AA296" s="2" t="n">
        <v>-2</v>
      </c>
      <c r="AB296" s="4" t="n">
        <v>0.8211941088000868</v>
      </c>
      <c r="AC296" s="4" t="n">
        <v>0.8842664962489707</v>
      </c>
      <c r="AD296" s="4" t="n">
        <v>-0.08280589119991322</v>
      </c>
      <c r="AE296" s="2" t="n">
        <v>58</v>
      </c>
    </row>
    <row r="297">
      <c r="A297" s="2" t="inlineStr">
        <is>
          <t>FENER.IS</t>
        </is>
      </c>
      <c r="B297" s="2" t="inlineStr">
        <is>
          <t>11.09.2026</t>
        </is>
      </c>
      <c r="C297" s="2" t="n">
        <v>5</v>
      </c>
      <c r="D297" s="3" t="n">
        <v>2.95</v>
      </c>
      <c r="E297" s="4" t="n">
        <v>0.03680386997578693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0.5375067290571038</v>
      </c>
      <c r="O297" s="2" t="n">
        <v>753</v>
      </c>
      <c r="P297" s="4" t="n">
        <v>0.166372321424238</v>
      </c>
      <c r="Q297" s="4" t="n">
        <v>0.1097474180031182</v>
      </c>
      <c r="R297" s="4" t="n">
        <v>0.05662490342111984</v>
      </c>
      <c r="S297" s="4" t="n">
        <v>0.8182105001176552</v>
      </c>
      <c r="T297" s="4" t="n">
        <v>0.8086916972605641</v>
      </c>
      <c r="U297" s="4" t="n">
        <v>0.009518802857091058</v>
      </c>
      <c r="V297" s="2" t="n">
        <v>0</v>
      </c>
      <c r="W297" s="4" t="n">
        <v>0.8362144797340662</v>
      </c>
      <c r="X297" s="2" t="n">
        <v>4</v>
      </c>
      <c r="Y297" s="4" t="n">
        <v>0.7625124466380955</v>
      </c>
      <c r="Z297" s="2" t="n">
        <v>4</v>
      </c>
      <c r="AA297" s="2" t="n">
        <v>2</v>
      </c>
      <c r="AB297" s="4" t="n">
        <v>0.8362144797340662</v>
      </c>
      <c r="AC297" s="4" t="n">
        <v>0.7625124466380955</v>
      </c>
      <c r="AD297" s="4" t="n">
        <v>-0.003785520265933817</v>
      </c>
      <c r="AE297" s="2" t="n">
        <v>139</v>
      </c>
    </row>
    <row r="298">
      <c r="A298" s="2" t="inlineStr">
        <is>
          <t>TSKB.IS</t>
        </is>
      </c>
      <c r="B298" s="2" t="inlineStr">
        <is>
          <t>11.09.2026</t>
        </is>
      </c>
      <c r="C298" s="2" t="n">
        <v>10</v>
      </c>
      <c r="D298" s="3" t="n">
        <v>11.31</v>
      </c>
      <c r="E298" s="4" t="n">
        <v>0.02538840829859794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0.5542533684126605</v>
      </c>
      <c r="O298" s="2" t="n">
        <v>752</v>
      </c>
      <c r="P298" s="4" t="n">
        <v>0.09072001196893678</v>
      </c>
      <c r="Q298" s="4" t="n">
        <v>0.03875158416243193</v>
      </c>
      <c r="R298" s="4" t="n">
        <v>0.05196842780650485</v>
      </c>
      <c r="S298" s="4" t="n">
        <v>0.904252873226391</v>
      </c>
      <c r="T298" s="4" t="n">
        <v>0.9550673287077415</v>
      </c>
      <c r="U298" s="4" t="n">
        <v>-0.05081445548135044</v>
      </c>
      <c r="V298" s="2" t="n">
        <v>-4</v>
      </c>
      <c r="W298" s="4" t="n">
        <v>0.8488705219942025</v>
      </c>
      <c r="X298" s="2" t="n">
        <v>4</v>
      </c>
      <c r="Y298" s="4" t="n">
        <v>0.88552091854548</v>
      </c>
      <c r="Z298" s="2" t="n">
        <v>4</v>
      </c>
      <c r="AA298" s="2" t="n">
        <v>-2</v>
      </c>
      <c r="AB298" s="4" t="n">
        <v>0.8488705219942025</v>
      </c>
      <c r="AC298" s="4" t="n">
        <v>0.88552091854548</v>
      </c>
      <c r="AD298" s="4" t="n">
        <v>-0.02912947800579746</v>
      </c>
      <c r="AE298" s="2" t="n">
        <v>171</v>
      </c>
    </row>
    <row r="299">
      <c r="A299" s="2" t="inlineStr">
        <is>
          <t>PETKM.IS</t>
        </is>
      </c>
      <c r="B299" s="2" t="inlineStr">
        <is>
          <t>11.09.2026</t>
        </is>
      </c>
      <c r="C299" s="2" t="n">
        <v>10</v>
      </c>
      <c r="D299" s="3" t="n">
        <v>24.68</v>
      </c>
      <c r="E299" s="4" t="n">
        <v>0.0499536850544107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0.4995062057920726</v>
      </c>
      <c r="O299" s="2" t="n">
        <v>753</v>
      </c>
      <c r="P299" s="4" t="n">
        <v>0.1852646188326968</v>
      </c>
      <c r="Q299" s="4" t="n">
        <v>0.1381818394009689</v>
      </c>
      <c r="R299" s="4" t="n">
        <v>0.04708277943172787</v>
      </c>
      <c r="S299" s="4" t="n">
        <v>0.8711908503104394</v>
      </c>
      <c r="T299" s="4" t="n">
        <v>0.9172070508411666</v>
      </c>
      <c r="U299" s="4" t="n">
        <v>-0.04601620053072719</v>
      </c>
      <c r="V299" s="2" t="n">
        <v>-4</v>
      </c>
      <c r="W299" s="4" t="n">
        <v>0.8842737659130774</v>
      </c>
      <c r="X299" s="2" t="n">
        <v>4</v>
      </c>
      <c r="Y299" s="4" t="n">
        <v>0.899906189994807</v>
      </c>
      <c r="Z299" s="2" t="n">
        <v>4</v>
      </c>
      <c r="AA299" s="2" t="n">
        <v>0</v>
      </c>
      <c r="AB299" s="4" t="n">
        <v>0.8842737659130774</v>
      </c>
      <c r="AC299" s="4" t="n">
        <v>0.899906189994807</v>
      </c>
      <c r="AD299" s="4" t="n">
        <v>0.00827376591307738</v>
      </c>
      <c r="AE299" s="2" t="n">
        <v>88</v>
      </c>
    </row>
    <row r="300">
      <c r="A300" s="2" t="inlineStr">
        <is>
          <t>ODAS.IS</t>
        </is>
      </c>
      <c r="B300" s="2" t="inlineStr">
        <is>
          <t>11.09.2026</t>
        </is>
      </c>
      <c r="C300" s="2" t="n">
        <v>10</v>
      </c>
      <c r="D300" s="3" t="n">
        <v>7.41</v>
      </c>
      <c r="E300" s="4" t="n">
        <v>0.03942549315596684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0.480816451810927</v>
      </c>
      <c r="O300" s="2" t="n">
        <v>639</v>
      </c>
      <c r="P300" s="4" t="n">
        <v>0.1148649298816811</v>
      </c>
      <c r="Q300" s="4" t="n">
        <v>0.1025097026247077</v>
      </c>
      <c r="R300" s="4" t="n">
        <v>0.01235522725697344</v>
      </c>
      <c r="S300" s="4" t="n">
        <v>0.9478581433389448</v>
      </c>
      <c r="T300" s="4" t="n">
        <v>0.9369087070545192</v>
      </c>
      <c r="U300" s="4" t="n">
        <v>0.01094943628442557</v>
      </c>
      <c r="V300" s="2" t="n">
        <v>2</v>
      </c>
      <c r="W300" s="4" t="n">
        <v>0.8255009085363961</v>
      </c>
      <c r="X300" s="2" t="n">
        <v>4</v>
      </c>
      <c r="Y300" s="4" t="n">
        <v>0.8912673730796212</v>
      </c>
      <c r="Z300" s="2" t="n">
        <v>4</v>
      </c>
      <c r="AA300" s="2" t="n">
        <v>-2</v>
      </c>
      <c r="AB300" s="4" t="n">
        <v>0.8255009085363961</v>
      </c>
      <c r="AC300" s="4" t="n">
        <v>0.8912673730796212</v>
      </c>
      <c r="AD300" s="4" t="n">
        <v>-0.1004990914636039</v>
      </c>
      <c r="AE300" s="2" t="n">
        <v>84</v>
      </c>
    </row>
    <row r="301">
      <c r="A301" s="2" t="inlineStr">
        <is>
          <t>PGSUS.IS</t>
        </is>
      </c>
      <c r="B301" s="2" t="inlineStr">
        <is>
          <t>11.09.2026</t>
        </is>
      </c>
      <c r="C301" s="2" t="n">
        <v>10</v>
      </c>
      <c r="D301" s="3" t="n">
        <v>154.7</v>
      </c>
      <c r="E301" s="4" t="n">
        <v>0.0252562690229938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0.5149854979052529</v>
      </c>
      <c r="O301" s="2" t="n">
        <v>629</v>
      </c>
      <c r="P301" s="4" t="n">
        <v>0.1105390237684815</v>
      </c>
      <c r="Q301" s="4" t="n">
        <v>0.1036378865874</v>
      </c>
      <c r="R301" s="4" t="n">
        <v>0.006901137181081471</v>
      </c>
      <c r="S301" s="4" t="n">
        <v>0.9087750504096372</v>
      </c>
      <c r="T301" s="4" t="n">
        <v>0.8875842161483357</v>
      </c>
      <c r="U301" s="4" t="n">
        <v>0.02119083426130153</v>
      </c>
      <c r="V301" s="2" t="n">
        <v>0</v>
      </c>
      <c r="W301" s="4" t="n">
        <v>0.8113129629947676</v>
      </c>
      <c r="X301" s="2" t="n">
        <v>4</v>
      </c>
      <c r="Y301" s="4" t="n">
        <v>0.8389639176021617</v>
      </c>
      <c r="Z301" s="2" t="n">
        <v>4</v>
      </c>
      <c r="AA301" s="2" t="n">
        <v>-4</v>
      </c>
      <c r="AB301" s="4" t="n">
        <v>0.8113129629947676</v>
      </c>
      <c r="AC301" s="4" t="n">
        <v>0.8389639176021617</v>
      </c>
      <c r="AD301" s="4" t="n">
        <v>-0.03668703700523235</v>
      </c>
      <c r="AE301" s="2" t="n">
        <v>67</v>
      </c>
    </row>
    <row r="302">
      <c r="A302" s="2" t="inlineStr">
        <is>
          <t>ODAS.IS</t>
        </is>
      </c>
      <c r="B302" s="2" t="inlineStr">
        <is>
          <t>11.09.2026</t>
        </is>
      </c>
      <c r="C302" s="2" t="n">
        <v>5</v>
      </c>
      <c r="D302" s="3" t="n">
        <v>7.41</v>
      </c>
      <c r="E302" s="4" t="n">
        <v>0.03942549315596684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0.5147329650092081</v>
      </c>
      <c r="O302" s="2" t="n">
        <v>639</v>
      </c>
      <c r="P302" s="4" t="n">
        <v>0.1199694949367599</v>
      </c>
      <c r="Q302" s="4" t="n">
        <v>0.1180190901095667</v>
      </c>
      <c r="R302" s="4" t="n">
        <v>0.001950404827193164</v>
      </c>
      <c r="S302" s="4" t="n">
        <v>0.9077063650606532</v>
      </c>
      <c r="T302" s="4" t="n">
        <v>0.8646736776683743</v>
      </c>
      <c r="U302" s="4" t="n">
        <v>0.04303268739227883</v>
      </c>
      <c r="V302" s="2" t="n">
        <v>2</v>
      </c>
      <c r="W302" s="4" t="n">
        <v>0.8167184965592973</v>
      </c>
      <c r="X302" s="2" t="n">
        <v>4</v>
      </c>
      <c r="Y302" s="4" t="n">
        <v>0.8440007800741669</v>
      </c>
      <c r="Z302" s="2" t="n">
        <v>4</v>
      </c>
      <c r="AA302" s="2" t="n">
        <v>0</v>
      </c>
      <c r="AB302" s="4" t="n">
        <v>0.8167184965592973</v>
      </c>
      <c r="AC302" s="4" t="n">
        <v>0.8440007800741669</v>
      </c>
      <c r="AD302" s="4" t="n">
        <v>-0.06928150344070272</v>
      </c>
      <c r="AE302" s="2" t="n">
        <v>84</v>
      </c>
    </row>
    <row r="303">
      <c r="A303" s="2" t="inlineStr">
        <is>
          <t>SOKM.IS</t>
        </is>
      </c>
      <c r="B303" s="2" t="inlineStr">
        <is>
          <t>11.09.2026</t>
        </is>
      </c>
      <c r="C303" s="2" t="n">
        <v>10</v>
      </c>
      <c r="D303" s="3" t="n">
        <v>60.95</v>
      </c>
      <c r="E303" s="4" t="n">
        <v>0.03328255369741004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0.501578947368421</v>
      </c>
      <c r="O303" s="2" t="n">
        <v>325</v>
      </c>
      <c r="P303" s="4" t="n">
        <v>0.1046639474872097</v>
      </c>
      <c r="Q303" s="4" t="n">
        <v>0.1072928459469329</v>
      </c>
      <c r="R303" s="4" t="n">
        <v>-0.00262889845972325</v>
      </c>
      <c r="S303" s="4" t="n">
        <v>0.8854220173073769</v>
      </c>
      <c r="T303" s="4" t="n">
        <v>0.9461810189977669</v>
      </c>
      <c r="U303" s="4" t="n">
        <v>-0.06075900169038995</v>
      </c>
      <c r="V303" s="2" t="n">
        <v>-4</v>
      </c>
      <c r="W303" s="4" t="n">
        <v>0.8859598041391078</v>
      </c>
      <c r="X303" s="2" t="n">
        <v>4</v>
      </c>
      <c r="Y303" s="4" t="n">
        <v>0.8922386653671384</v>
      </c>
      <c r="Z303" s="2" t="n">
        <v>4</v>
      </c>
      <c r="AA303" s="2" t="n">
        <v>0</v>
      </c>
      <c r="AB303" s="4" t="n">
        <v>0.8859598041391078</v>
      </c>
      <c r="AC303" s="4" t="n">
        <v>0.8922386653671384</v>
      </c>
      <c r="AD303" s="4" t="n">
        <v>0.0159598041391078</v>
      </c>
      <c r="AE303" s="2" t="n">
        <v>71</v>
      </c>
    </row>
    <row r="304">
      <c r="A304" s="2" t="inlineStr">
        <is>
          <t>SOKM.IS</t>
        </is>
      </c>
      <c r="B304" s="2" t="inlineStr">
        <is>
          <t>11.09.2026</t>
        </is>
      </c>
      <c r="C304" s="2" t="n">
        <v>5</v>
      </c>
      <c r="D304" s="3" t="n">
        <v>60.95</v>
      </c>
      <c r="E304" s="4" t="n">
        <v>0.03328255369741004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0.5046181758205509</v>
      </c>
      <c r="O304" s="2" t="n">
        <v>325</v>
      </c>
      <c r="P304" s="4" t="n">
        <v>0.1344322993916557</v>
      </c>
      <c r="Q304" s="4" t="n">
        <v>0.144928202647486</v>
      </c>
      <c r="R304" s="4" t="n">
        <v>-0.01049590325583036</v>
      </c>
      <c r="S304" s="4" t="n">
        <v>0.8626939878162925</v>
      </c>
      <c r="T304" s="4" t="n">
        <v>0.9141370046673557</v>
      </c>
      <c r="U304" s="4" t="n">
        <v>-0.05144301685106323</v>
      </c>
      <c r="V304" s="2" t="n">
        <v>-2</v>
      </c>
      <c r="W304" s="4" t="n">
        <v>0.8354598349971272</v>
      </c>
      <c r="X304" s="2" t="n">
        <v>4</v>
      </c>
      <c r="Y304" s="4" t="n">
        <v>0.8596188320007819</v>
      </c>
      <c r="Z304" s="2" t="n">
        <v>4</v>
      </c>
      <c r="AA304" s="2" t="n">
        <v>-2</v>
      </c>
      <c r="AB304" s="4" t="n">
        <v>0.8354598349971272</v>
      </c>
      <c r="AC304" s="4" t="n">
        <v>0.8596188320007819</v>
      </c>
      <c r="AD304" s="4" t="n">
        <v>-0.0005401650028727945</v>
      </c>
      <c r="AE304" s="2" t="n">
        <v>79</v>
      </c>
    </row>
    <row r="305">
      <c r="A305" s="2" t="inlineStr">
        <is>
          <t>KLRHO.IS</t>
        </is>
      </c>
      <c r="B305" s="2" t="inlineStr">
        <is>
          <t>11.09.2026</t>
        </is>
      </c>
      <c r="C305" s="2" t="n">
        <v>10</v>
      </c>
      <c r="D305" s="3" t="n">
        <v>61</v>
      </c>
      <c r="E305" s="4" t="n">
        <v>0.03735364158079626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0.07037427954318472</v>
      </c>
      <c r="Q305" s="4" t="n">
        <v>0.1827616445926212</v>
      </c>
      <c r="R305" s="4" t="n">
        <v>-0.1123873650494365</v>
      </c>
      <c r="S305" s="4" t="n">
        <v>0.8404422056071514</v>
      </c>
      <c r="T305" s="4" t="n">
        <v>0.9372384452533835</v>
      </c>
      <c r="U305" s="4" t="n">
        <v>-0.09679623964623207</v>
      </c>
      <c r="V305" s="2" t="n">
        <v>-4</v>
      </c>
      <c r="W305" s="4" t="n">
        <v>0.8627598219257443</v>
      </c>
      <c r="X305" s="2" t="n">
        <v>4</v>
      </c>
      <c r="Y305" s="4" t="n">
        <v>0.9134658553716053</v>
      </c>
      <c r="Z305" s="2" t="n">
        <v>4</v>
      </c>
      <c r="AA305" s="2" t="n">
        <v>0</v>
      </c>
      <c r="AB305" s="4" t="n">
        <v>0.8627598219257443</v>
      </c>
      <c r="AC305" s="4" t="n">
        <v>0.9134658553716053</v>
      </c>
      <c r="AD305" s="4" t="n">
        <v>-0.06724017807425575</v>
      </c>
      <c r="AE305" s="2" t="n">
        <v>61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0.5928781204111601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1/5</t>
        </is>
      </c>
      <c r="AG2" s="4" t="n">
        <v>0.01310045946238025</v>
      </c>
      <c r="AH2" s="4" t="n">
        <v>-0.004366795560725167</v>
      </c>
      <c r="AI2" s="4" t="n">
        <v>0.007278037239734081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0.5983606557377049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1/5</t>
        </is>
      </c>
      <c r="AG3" s="4" t="n">
        <v>0.0556079513840475</v>
      </c>
      <c r="AH3" s="4" t="n">
        <v>-0.002827495850658446</v>
      </c>
      <c r="AI3" s="4" t="n">
        <v>0.0348727951961465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1/10</t>
        </is>
      </c>
      <c r="AG4" s="4" t="n">
        <v>0.04882299187600614</v>
      </c>
      <c r="AH4" s="4" t="n">
        <v>0.003487334704308509</v>
      </c>
      <c r="AI4" s="4" t="n">
        <v>0.04620747319302376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1/10</t>
        </is>
      </c>
      <c r="AG5" s="4" t="n">
        <v>0.03723408448393117</v>
      </c>
      <c r="AH5" s="4" t="n">
        <v>-0.005319108725665989</v>
      </c>
      <c r="AI5" s="4" t="n">
        <v>0.02127663703033211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0.5161380494574062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1/10</t>
        </is>
      </c>
      <c r="AG6" s="4" t="n">
        <v>0.02166065719610577</v>
      </c>
      <c r="AH6" s="4" t="n">
        <v>-0.007220209438413061</v>
      </c>
      <c r="AI6" s="4" t="n">
        <v>0.00361011554953139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1/10</t>
        </is>
      </c>
      <c r="AG7" s="4" t="n">
        <v>0.004955401387512381</v>
      </c>
      <c r="AH7" s="4" t="n">
        <v>-0.008919722497522264</v>
      </c>
      <c r="AI7" s="4" t="n">
        <v>-0.001982160555004997</v>
      </c>
      <c r="AJ7" s="2" t="inlineStr">
        <is>
          <t>devam (1/10)</t>
        </is>
      </c>
      <c r="AK7" s="2" t="inlineStr">
        <is>
          <t>devam (1/10)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1/5</t>
        </is>
      </c>
      <c r="AG8" s="4" t="n">
        <v>0.03723408448393117</v>
      </c>
      <c r="AH8" s="4" t="n">
        <v>-0.005319108725665989</v>
      </c>
      <c r="AI8" s="4" t="n">
        <v>0.02127663703033211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0.5565864710324738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1/5</t>
        </is>
      </c>
      <c r="AG9" s="4" t="n">
        <v>0.004955401387512381</v>
      </c>
      <c r="AH9" s="4" t="n">
        <v>-0.008919722497522264</v>
      </c>
      <c r="AI9" s="4" t="n">
        <v>-0.001982160555004997</v>
      </c>
      <c r="AJ9" s="2" t="inlineStr">
        <is>
          <t>devam (1/5)</t>
        </is>
      </c>
      <c r="AK9" s="2" t="inlineStr">
        <is>
          <t>devam (1/5)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0.6299180327868853</v>
      </c>
      <c r="O10" s="2" t="n">
        <v>142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1/5</t>
        </is>
      </c>
      <c r="AG10" s="4" t="n">
        <v>0.007407399890260846</v>
      </c>
      <c r="AH10" s="4" t="n">
        <v>-0.02222223670781864</v>
      </c>
      <c r="AI10" s="4" t="n">
        <v>-0.02222223670781864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0.5149770979172068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1/10</t>
        </is>
      </c>
      <c r="AG11" s="4" t="n">
        <v>0.0803004819734694</v>
      </c>
      <c r="AH11" s="4" t="n">
        <v>-0.0057770296412889</v>
      </c>
      <c r="AI11" s="4" t="n">
        <v>0.06470251701997953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0.5297134238310709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1/5</t>
        </is>
      </c>
      <c r="AG12" s="4" t="n">
        <v>0.0803004819734694</v>
      </c>
      <c r="AH12" s="4" t="n">
        <v>-0.0057770296412889</v>
      </c>
      <c r="AI12" s="4" t="n">
        <v>0.06470251701997953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0.5161454693687398</v>
      </c>
      <c r="O13" s="2" t="n">
        <v>754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1/10</t>
        </is>
      </c>
      <c r="AG13" s="4" t="n">
        <v>0.0240384989552529</v>
      </c>
      <c r="AH13" s="4" t="n">
        <v>-0.003846150621301669</v>
      </c>
      <c r="AI13" s="4" t="n">
        <v>0.003846190525149229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0.5434799489711021</v>
      </c>
      <c r="O14" s="2" t="n">
        <v>754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1/5</t>
        </is>
      </c>
      <c r="AG14" s="4" t="n">
        <v>0.006131519605331093</v>
      </c>
      <c r="AH14" s="4" t="n">
        <v>-0.009476060754197713</v>
      </c>
      <c r="AI14" s="4" t="n">
        <v>-0.003344511327240118</v>
      </c>
      <c r="AJ14" s="2" t="inlineStr">
        <is>
          <t>devam (1/5)</t>
        </is>
      </c>
      <c r="AK14" s="2" t="inlineStr">
        <is>
          <t>devam (1/5)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0.541019955654102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1/10</t>
        </is>
      </c>
      <c r="AG15" s="4" t="n">
        <v>0.01310045946238025</v>
      </c>
      <c r="AH15" s="4" t="n">
        <v>-0.004366795560725167</v>
      </c>
      <c r="AI15" s="4" t="n">
        <v>0.007278037239734081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0.4909836065573771</v>
      </c>
      <c r="O16" s="2" t="n">
        <v>142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1/10</t>
        </is>
      </c>
      <c r="AG16" s="4" t="n">
        <v>0.007407399890260846</v>
      </c>
      <c r="AH16" s="4" t="n">
        <v>-0.02222223670781864</v>
      </c>
      <c r="AI16" s="4" t="n">
        <v>-0.02222223670781864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1/5</t>
        </is>
      </c>
      <c r="AG17" s="4" t="n">
        <v>0.04882299187600614</v>
      </c>
      <c r="AH17" s="4" t="n">
        <v>0.003487334704308509</v>
      </c>
      <c r="AI17" s="4" t="n">
        <v>0.04620747319302376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0.5570633633041712</v>
      </c>
      <c r="O18" s="2" t="n">
        <v>754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1/5</t>
        </is>
      </c>
      <c r="AG18" s="4" t="n">
        <v>0.0240384989552529</v>
      </c>
      <c r="AH18" s="4" t="n">
        <v>-0.003846150621301669</v>
      </c>
      <c r="AI18" s="4" t="n">
        <v>0.003846190525149229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0.4807440111907676</v>
      </c>
      <c r="O19" s="2" t="n">
        <v>754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1/10</t>
        </is>
      </c>
      <c r="AG19" s="4" t="n">
        <v>0.006131519605331093</v>
      </c>
      <c r="AH19" s="4" t="n">
        <v>-0.009476060754197713</v>
      </c>
      <c r="AI19" s="4" t="n">
        <v>-0.003344511327240118</v>
      </c>
      <c r="AJ19" s="2" t="inlineStr">
        <is>
          <t>devam (1/10)</t>
        </is>
      </c>
      <c r="AK19" s="2" t="inlineStr">
        <is>
          <t>devam (1/10)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0.5195658185840708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1/5</t>
        </is>
      </c>
      <c r="AG20" s="4" t="n">
        <v>0.0156348104776256</v>
      </c>
      <c r="AH20" s="4" t="n">
        <v>-0.008755434355272929</v>
      </c>
      <c r="AI20" s="4" t="n">
        <v>0.006879337973508148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0.5333242469674254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1/10</t>
        </is>
      </c>
      <c r="AG21" s="4" t="n">
        <v>0.0156348104776256</v>
      </c>
      <c r="AH21" s="4" t="n">
        <v>-0.008755434355272929</v>
      </c>
      <c r="AI21" s="4" t="n">
        <v>0.006879337973508148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0.5871397412277916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1/5</t>
        </is>
      </c>
      <c r="AG22" s="4" t="n">
        <v>0.02166065719610577</v>
      </c>
      <c r="AH22" s="4" t="n">
        <v>-0.007220209438413061</v>
      </c>
      <c r="AI22" s="4" t="n">
        <v>0.00361011554953139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0.6082375069465225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1/3</t>
        </is>
      </c>
      <c r="AG23" s="4" t="n">
        <v>0.02166065719610577</v>
      </c>
      <c r="AH23" s="4" t="n">
        <v>-0.007220209438413061</v>
      </c>
      <c r="AI23" s="4" t="n">
        <v>0.00361011554953139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0.5631449253041737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1/3</t>
        </is>
      </c>
      <c r="AG24" s="4" t="n">
        <v>0.01038061555776415</v>
      </c>
      <c r="AH24" s="4" t="n">
        <v>-0.01730110320757428</v>
      </c>
      <c r="AI24" s="4" t="n">
        <v>-0.01038065708025415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0.5804514170905827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1/5</t>
        </is>
      </c>
      <c r="AG25" s="4" t="n">
        <v>0.005646173149309819</v>
      </c>
      <c r="AH25" s="4" t="n">
        <v>-0.0100376411543287</v>
      </c>
      <c r="AI25" s="4" t="n">
        <v>-0.001254705144291046</v>
      </c>
      <c r="AJ25" s="2" t="inlineStr">
        <is>
          <t>devam (1/5)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0.004955401387512381</v>
      </c>
      <c r="AH26" s="4" t="n">
        <v>-0.008919722497522264</v>
      </c>
      <c r="AI26" s="4" t="n">
        <v>-0.001982160555004997</v>
      </c>
      <c r="AJ26" s="2" t="inlineStr">
        <is>
          <t>HAYIR</t>
        </is>
      </c>
      <c r="AK26" s="2" t="inlineStr">
        <is>
          <t>HAYIR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0.5667684167684167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1/5</t>
        </is>
      </c>
      <c r="AG27" s="4" t="n">
        <v>0.007097232079489091</v>
      </c>
      <c r="AH27" s="4" t="n">
        <v>-0.003548616039744545</v>
      </c>
      <c r="AI27" s="4" t="n">
        <v>0</v>
      </c>
      <c r="AJ27" s="2" t="inlineStr">
        <is>
          <t>devam (1/5)</t>
        </is>
      </c>
      <c r="AK27" s="2" t="inlineStr">
        <is>
          <t>devam (1/5)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0.5645885125754689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1/3</t>
        </is>
      </c>
      <c r="AG28" s="4" t="n">
        <v>0.0803004819734694</v>
      </c>
      <c r="AH28" s="4" t="n">
        <v>-0.0057770296412889</v>
      </c>
      <c r="AI28" s="4" t="n">
        <v>0.06470251701997953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0.5842460164068204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1/3</t>
        </is>
      </c>
      <c r="AG29" s="4" t="n">
        <v>0</v>
      </c>
      <c r="AH29" s="4" t="n">
        <v>-0.03410138248847927</v>
      </c>
      <c r="AI29" s="4" t="n">
        <v>-0.032258064516129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0.6074147269799444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1/3</t>
        </is>
      </c>
      <c r="AG30" s="4" t="n">
        <v>0.01585012176986411</v>
      </c>
      <c r="AH30" s="4" t="n">
        <v>-0.0064842156356133</v>
      </c>
      <c r="AI30" s="4" t="n">
        <v>0.01296827745278639</v>
      </c>
      <c r="AJ30" s="2" t="inlineStr">
        <is>
          <t>EVET</t>
        </is>
      </c>
      <c r="AK30" s="2" t="inlineStr">
        <is>
          <t>devam (1/3)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0.6140272901017823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1/5</t>
        </is>
      </c>
      <c r="AG31" s="4" t="n">
        <v>0.01585012176986411</v>
      </c>
      <c r="AH31" s="4" t="n">
        <v>-0.0064842156356133</v>
      </c>
      <c r="AI31" s="4" t="n">
        <v>0.01296827745278639</v>
      </c>
      <c r="AJ31" s="2" t="inlineStr">
        <is>
          <t>EVET</t>
        </is>
      </c>
      <c r="AK31" s="2" t="inlineStr">
        <is>
          <t>devam (1/5)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0.5913716814159292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-0.01441151107403105</v>
      </c>
      <c r="AI32" s="4" t="n">
        <v>-0.01200958949257058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0.607056345444971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0.01585012176986411</v>
      </c>
      <c r="AH33" s="4" t="n">
        <v>-0.0064842156356133</v>
      </c>
      <c r="AI33" s="4" t="n">
        <v>0.01296827745278639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0.5705477707006369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0.04099140531642576</v>
      </c>
      <c r="AH34" s="4" t="n">
        <v>0.00285982283749342</v>
      </c>
      <c r="AI34" s="4" t="n">
        <v>0.02955193932393763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0.51246554670059</v>
      </c>
      <c r="O35" s="2" t="n">
        <v>682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1/10</t>
        </is>
      </c>
      <c r="AG35" s="4" t="n">
        <v>0.01936371910014745</v>
      </c>
      <c r="AH35" s="4" t="n">
        <v>-0.01798067766471556</v>
      </c>
      <c r="AI35" s="4" t="n">
        <v>0.01659746748793522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0.483768352365416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1/5</t>
        </is>
      </c>
      <c r="AG36" s="4" t="n">
        <v>0.003899721448467952</v>
      </c>
      <c r="AH36" s="4" t="n">
        <v>-0.005013927576601684</v>
      </c>
      <c r="AI36" s="4" t="n">
        <v>0.00278551532033422</v>
      </c>
      <c r="AJ36" s="2" t="inlineStr">
        <is>
          <t>devam (1/5)</t>
        </is>
      </c>
      <c r="AK36" s="2" t="inlineStr">
        <is>
          <t>devam (1/5)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0.6778688524590164</v>
      </c>
      <c r="O37" s="2" t="n">
        <v>142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-0.02222223670781864</v>
      </c>
      <c r="AI37" s="4" t="n">
        <v>-0.02222223670781864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1/3</t>
        </is>
      </c>
      <c r="AG38" s="4" t="n">
        <v>0.03723408448393117</v>
      </c>
      <c r="AH38" s="4" t="n">
        <v>-0.005319108725665989</v>
      </c>
      <c r="AI38" s="4" t="n">
        <v>0.02127663703033211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1/3</t>
        </is>
      </c>
      <c r="AG39" s="4" t="n">
        <v>0.004955401387512381</v>
      </c>
      <c r="AH39" s="4" t="n">
        <v>-0.008919722497522264</v>
      </c>
      <c r="AI39" s="4" t="n">
        <v>-0.001982160555004997</v>
      </c>
      <c r="AJ39" s="2" t="inlineStr">
        <is>
          <t>devam (1/3)</t>
        </is>
      </c>
      <c r="AK39" s="2" t="inlineStr">
        <is>
          <t>devam (1/3)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0.5167089283331109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1/10</t>
        </is>
      </c>
      <c r="AG40" s="4" t="n">
        <v>0.01629503906459173</v>
      </c>
      <c r="AH40" s="4" t="n">
        <v>-0.006003417488724017</v>
      </c>
      <c r="AI40" s="4" t="n">
        <v>0.000857646066142248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0.5198853615520282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1/10</t>
        </is>
      </c>
      <c r="AG41" s="4" t="n">
        <v>0.01293903040170097</v>
      </c>
      <c r="AH41" s="4" t="n">
        <v>-0.001848400699053787</v>
      </c>
      <c r="AI41" s="4" t="n">
        <v>0.01109060151410657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0.5245901639344263</v>
      </c>
      <c r="O42" s="2" t="n">
        <v>75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1/10</t>
        </is>
      </c>
      <c r="AG42" s="4" t="n">
        <v>0.02278479717993931</v>
      </c>
      <c r="AH42" s="4" t="n">
        <v>-0.005063303733375824</v>
      </c>
      <c r="AI42" s="4" t="n">
        <v>0.002531632879346546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1/3</t>
        </is>
      </c>
      <c r="AG43" s="4" t="n">
        <v>0.007407399890260846</v>
      </c>
      <c r="AH43" s="4" t="n">
        <v>-0.02222223670781864</v>
      </c>
      <c r="AI43" s="4" t="n">
        <v>-0.02222223670781864</v>
      </c>
      <c r="AJ43" s="2" t="inlineStr">
        <is>
          <t>devam (1/3)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0.5168926567885085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-0.01730110320757428</v>
      </c>
      <c r="AI44" s="4" t="n">
        <v>-0.01038065708025415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0.4682033366243892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1/10</t>
        </is>
      </c>
      <c r="AG45" s="4" t="n">
        <v>0.01180093549072403</v>
      </c>
      <c r="AH45" s="4" t="n">
        <v>-0.0030784900311982</v>
      </c>
      <c r="AI45" s="4" t="n">
        <v>0.01026168457466325</v>
      </c>
      <c r="AJ45" s="2" t="inlineStr">
        <is>
          <t>EVET</t>
        </is>
      </c>
      <c r="AK45" s="2" t="inlineStr">
        <is>
          <t>devam (1/10)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0.5300912867326529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1/5</t>
        </is>
      </c>
      <c r="AG46" s="4" t="n">
        <v>0.01629503906459173</v>
      </c>
      <c r="AH46" s="4" t="n">
        <v>-0.006003417488724017</v>
      </c>
      <c r="AI46" s="4" t="n">
        <v>0.000857646066142248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0.5199308598547451</v>
      </c>
      <c r="O47" s="2" t="n">
        <v>754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1/3</t>
        </is>
      </c>
      <c r="AG47" s="4" t="n">
        <v>0.0240384989552529</v>
      </c>
      <c r="AH47" s="4" t="n">
        <v>-0.003846150621301669</v>
      </c>
      <c r="AI47" s="4" t="n">
        <v>0.003846190525149229</v>
      </c>
      <c r="AJ47" s="2" t="inlineStr">
        <is>
          <t>EVET</t>
        </is>
      </c>
      <c r="AK47" s="2" t="inlineStr">
        <is>
          <t>devam (1/3)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0.5076264443174304</v>
      </c>
      <c r="O48" s="2" t="n">
        <v>754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1/3</t>
        </is>
      </c>
      <c r="AG48" s="4" t="n">
        <v>0.006131519605331093</v>
      </c>
      <c r="AH48" s="4" t="n">
        <v>-0.009476060754197713</v>
      </c>
      <c r="AI48" s="4" t="n">
        <v>-0.003344511327240118</v>
      </c>
      <c r="AJ48" s="2" t="inlineStr">
        <is>
          <t>devam (1/3)</t>
        </is>
      </c>
      <c r="AK48" s="2" t="inlineStr">
        <is>
          <t>devam (1/3)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0.5286739576213261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1/5</t>
        </is>
      </c>
      <c r="AG49" s="4" t="n">
        <v>0.007085920308541827</v>
      </c>
      <c r="AH49" s="4" t="n">
        <v>-0.004428714807541811</v>
      </c>
      <c r="AI49" s="4" t="n">
        <v>0.001771482734354235</v>
      </c>
      <c r="AJ49" s="2" t="inlineStr">
        <is>
          <t>devam (1/5)</t>
        </is>
      </c>
      <c r="AK49" s="2" t="inlineStr">
        <is>
          <t>devam (1/5)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0.5779326364692219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1/10</t>
        </is>
      </c>
      <c r="AG50" s="4" t="n">
        <v>0.005882375294117725</v>
      </c>
      <c r="AH50" s="4" t="n">
        <v>-0.01411763352941175</v>
      </c>
      <c r="AI50" s="4" t="n">
        <v>0.001764746176470711</v>
      </c>
      <c r="AJ50" s="2" t="inlineStr">
        <is>
          <t>devam (1/10)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1/3</t>
        </is>
      </c>
      <c r="AG51" s="4" t="n">
        <v>0.02183647125866472</v>
      </c>
      <c r="AH51" s="4" t="n">
        <v>-0.009518510873107955</v>
      </c>
      <c r="AI51" s="4" t="n">
        <v>0.01343781533051147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1/3</t>
        </is>
      </c>
      <c r="AG52" s="4" t="n">
        <v>0.04882299187600614</v>
      </c>
      <c r="AH52" s="4" t="n">
        <v>0.003487334704308509</v>
      </c>
      <c r="AI52" s="4" t="n">
        <v>0.04620747319302376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0.5603174603174603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0.01198805792429414</v>
      </c>
      <c r="AH53" s="4" t="n">
        <v>-0.008591414915673723</v>
      </c>
      <c r="AI53" s="4" t="n">
        <v>-0.003796188669032974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1/5</t>
        </is>
      </c>
      <c r="AG54" s="4" t="n">
        <v>0.01180093549072403</v>
      </c>
      <c r="AH54" s="4" t="n">
        <v>-0.0030784900311982</v>
      </c>
      <c r="AI54" s="4" t="n">
        <v>0.01026168457466325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0.5473276781161637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1/3</t>
        </is>
      </c>
      <c r="AG55" s="4" t="n">
        <v>0.01855287517081372</v>
      </c>
      <c r="AH55" s="4" t="n">
        <v>-0.002782959568756738</v>
      </c>
      <c r="AI55" s="4" t="n">
        <v>0.007421121775190942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0.5644688562734921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1/10</t>
        </is>
      </c>
      <c r="AG56" s="4" t="n">
        <v>0.0556079513840475</v>
      </c>
      <c r="AH56" s="4" t="n">
        <v>-0.002827495850658446</v>
      </c>
      <c r="AI56" s="4" t="n">
        <v>0.0348727951961465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0.5642869987412336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1/3</t>
        </is>
      </c>
      <c r="AG57" s="4" t="n">
        <v>0.01310045946238025</v>
      </c>
      <c r="AH57" s="4" t="n">
        <v>-0.004366795560725167</v>
      </c>
      <c r="AI57" s="4" t="n">
        <v>0.007278037239734081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0.03723408448393117</v>
      </c>
      <c r="AH58" s="4" t="n">
        <v>-0.005319108725665989</v>
      </c>
      <c r="AI58" s="4" t="n">
        <v>0.02127663703033211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0.4912174983332478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1/3</t>
        </is>
      </c>
      <c r="AG59" s="4" t="n">
        <v>0.0156348104776256</v>
      </c>
      <c r="AH59" s="4" t="n">
        <v>-0.008755434355272929</v>
      </c>
      <c r="AI59" s="4" t="n">
        <v>0.006879337973508148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0.5324035896192093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1/5</t>
        </is>
      </c>
      <c r="AG60" s="4" t="n">
        <v>0.05097767608932746</v>
      </c>
      <c r="AH60" s="4" t="n">
        <v>0.006284937704133409</v>
      </c>
      <c r="AI60" s="4" t="n">
        <v>0.009776557890476711</v>
      </c>
      <c r="AJ60" s="2" t="inlineStr">
        <is>
          <t>EVET</t>
        </is>
      </c>
      <c r="AK60" s="2" t="inlineStr">
        <is>
          <t>devam (1/5)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0.04882299187600614</v>
      </c>
      <c r="AH61" s="4" t="n">
        <v>0.003487334704308509</v>
      </c>
      <c r="AI61" s="4" t="n">
        <v>0.04620747319302376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0.5402326246543998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1/3</t>
        </is>
      </c>
      <c r="AG62" s="4" t="n">
        <v>0.05097767608932746</v>
      </c>
      <c r="AH62" s="4" t="n">
        <v>0.006284937704133409</v>
      </c>
      <c r="AI62" s="4" t="n">
        <v>0.009776557890476711</v>
      </c>
      <c r="AJ62" s="2" t="inlineStr">
        <is>
          <t>EVET</t>
        </is>
      </c>
      <c r="AK62" s="2" t="inlineStr">
        <is>
          <t>devam (1/3)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0.5544725079433465</v>
      </c>
      <c r="O63" s="2" t="n">
        <v>754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1/5</t>
        </is>
      </c>
      <c r="AG63" s="4" t="n">
        <v>0.009803941368704772</v>
      </c>
      <c r="AH63" s="4" t="n">
        <v>0</v>
      </c>
      <c r="AI63" s="4" t="n">
        <v>0.009803941368704772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0.5567115366385439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1/5</t>
        </is>
      </c>
      <c r="AG64" s="4" t="n">
        <v>0.007220223424324601</v>
      </c>
      <c r="AH64" s="4" t="n">
        <v>-0.003610105168840971</v>
      </c>
      <c r="AI64" s="4" t="n">
        <v>0.001805060932795977</v>
      </c>
      <c r="AJ64" s="2" t="inlineStr">
        <is>
          <t>devam (1/5)</t>
        </is>
      </c>
      <c r="AK64" s="2" t="inlineStr">
        <is>
          <t>devam (1/5)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0.5254384959302992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1/3</t>
        </is>
      </c>
      <c r="AG65" s="4" t="n">
        <v>0.04099140531642576</v>
      </c>
      <c r="AH65" s="4" t="n">
        <v>0.00285982283749342</v>
      </c>
      <c r="AI65" s="4" t="n">
        <v>0.02955193932393763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0.5349085870907503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1/5</t>
        </is>
      </c>
      <c r="AG66" s="4" t="n">
        <v>-0.001290322580645209</v>
      </c>
      <c r="AH66" s="4" t="n">
        <v>-0.03010755978494617</v>
      </c>
      <c r="AI66" s="4" t="n">
        <v>-0.02107526881720423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0.5348020623444353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1/3</t>
        </is>
      </c>
      <c r="AG67" s="4" t="n">
        <v>0.03442756708713701</v>
      </c>
      <c r="AH67" s="4" t="n">
        <v>-0.01441151107403105</v>
      </c>
      <c r="AI67" s="4" t="n">
        <v>-0.01200958949257058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0.6253837321022661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0.02166065719610577</v>
      </c>
      <c r="AH68" s="4" t="n">
        <v>-0.007220209438413061</v>
      </c>
      <c r="AI68" s="4" t="n">
        <v>0.00361011554953139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0.6417461737229179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-0.002782959568756738</v>
      </c>
      <c r="AI69" s="4" t="n">
        <v>0.007421121775190942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0.589265404916742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1/3</t>
        </is>
      </c>
      <c r="AG70" s="4" t="n">
        <v>0.01198805792429414</v>
      </c>
      <c r="AH70" s="4" t="n">
        <v>-0.008591414915673723</v>
      </c>
      <c r="AI70" s="4" t="n">
        <v>-0.003796188669032974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0.5953248693054518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1/5</t>
        </is>
      </c>
      <c r="AG71" s="4" t="n">
        <v>0.01198805792429414</v>
      </c>
      <c r="AH71" s="4" t="n">
        <v>-0.008591414915673723</v>
      </c>
      <c r="AI71" s="4" t="n">
        <v>-0.003796188669032974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0.6573561946902655</v>
      </c>
      <c r="O72" s="2" t="n">
        <v>145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-0.01290321331945843</v>
      </c>
      <c r="AI72" s="4" t="n">
        <v>-0.006451580853276684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0.5385587528280543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1/10</t>
        </is>
      </c>
      <c r="AG73" s="4" t="n">
        <v>0</v>
      </c>
      <c r="AH73" s="4" t="n">
        <v>-0.03410138248847927</v>
      </c>
      <c r="AI73" s="4" t="n">
        <v>-0.032258064516129</v>
      </c>
      <c r="AJ73" s="2" t="inlineStr">
        <is>
          <t>devam (1/10)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0.7736625514403292</v>
      </c>
      <c r="O74" s="2" t="n">
        <v>36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1/3</t>
        </is>
      </c>
      <c r="AG74" s="4" t="n">
        <v>0.03330411919368981</v>
      </c>
      <c r="AH74" s="4" t="n">
        <v>-0.009640666082383897</v>
      </c>
      <c r="AI74" s="4" t="n">
        <v>0.02716914986853647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1/3</t>
        </is>
      </c>
      <c r="AG75" s="4" t="n">
        <v>0.02721560960725911</v>
      </c>
      <c r="AH75" s="4" t="n">
        <v>-0.009071898340823337</v>
      </c>
      <c r="AI75" s="4" t="n">
        <v>-0.004187041501658495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0.583710407239819</v>
      </c>
      <c r="O76" s="2" t="n">
        <v>145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1/3</t>
        </is>
      </c>
      <c r="AG76" s="4" t="n">
        <v>0.009677487408951357</v>
      </c>
      <c r="AH76" s="4" t="n">
        <v>-0.01290321331945843</v>
      </c>
      <c r="AI76" s="4" t="n">
        <v>-0.006451580853276684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-0.009518510873107955</v>
      </c>
      <c r="AI77" s="4" t="n">
        <v>0.01343781533051147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1/10</t>
        </is>
      </c>
      <c r="AG78" s="4" t="n">
        <v>0.005921065205592324</v>
      </c>
      <c r="AH78" s="4" t="n">
        <v>-0.01315788240131566</v>
      </c>
      <c r="AI78" s="4" t="n">
        <v>-0.005263145460526197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0.5549142302297982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1/10</t>
        </is>
      </c>
      <c r="AG79" s="4" t="n">
        <v>0.01585012176986411</v>
      </c>
      <c r="AH79" s="4" t="n">
        <v>-0.0064842156356133</v>
      </c>
      <c r="AI79" s="4" t="n">
        <v>0.01296827745278639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1/5</t>
        </is>
      </c>
      <c r="AG80" s="4" t="n">
        <v>0.02721560960725911</v>
      </c>
      <c r="AH80" s="4" t="n">
        <v>-0.009071898340823337</v>
      </c>
      <c r="AI80" s="4" t="n">
        <v>-0.004187041501658495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0.5335328023055678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1/10</t>
        </is>
      </c>
      <c r="AG81" s="4" t="n">
        <v>0.007097232079489091</v>
      </c>
      <c r="AH81" s="4" t="n">
        <v>-0.003548616039744545</v>
      </c>
      <c r="AI81" s="4" t="n">
        <v>0</v>
      </c>
      <c r="AJ81" s="2" t="inlineStr">
        <is>
          <t>devam (1/10)</t>
        </is>
      </c>
      <c r="AK81" s="2" t="inlineStr">
        <is>
          <t>devam (1/10)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1/5</t>
        </is>
      </c>
      <c r="AG82" s="4" t="n">
        <v>0.005921065205592324</v>
      </c>
      <c r="AH82" s="4" t="n">
        <v>-0.01315788240131566</v>
      </c>
      <c r="AI82" s="4" t="n">
        <v>-0.005263145460526197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0.5496869252999387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1/10</t>
        </is>
      </c>
      <c r="AG83" s="4" t="n">
        <v>0.01855287517081372</v>
      </c>
      <c r="AH83" s="4" t="n">
        <v>-0.002782959568756738</v>
      </c>
      <c r="AI83" s="4" t="n">
        <v>0.007421121775190942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0.5808913308913309</v>
      </c>
      <c r="O84" s="2" t="n">
        <v>145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1/5</t>
        </is>
      </c>
      <c r="AG84" s="4" t="n">
        <v>0.009677487408951357</v>
      </c>
      <c r="AH84" s="4" t="n">
        <v>-0.01290321331945843</v>
      </c>
      <c r="AI84" s="4" t="n">
        <v>-0.006451580853276684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0.5267029164607019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1/5</t>
        </is>
      </c>
      <c r="AG85" s="4" t="n">
        <v>0</v>
      </c>
      <c r="AH85" s="4" t="n">
        <v>-0.03410138248847927</v>
      </c>
      <c r="AI85" s="4" t="n">
        <v>-0.032258064516129</v>
      </c>
      <c r="AJ85" s="2" t="inlineStr">
        <is>
          <t>devam (1/5)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0.5570675226412931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1/5</t>
        </is>
      </c>
      <c r="AG86" s="4" t="n">
        <v>0.01855287517081372</v>
      </c>
      <c r="AH86" s="4" t="n">
        <v>-0.002782959568756738</v>
      </c>
      <c r="AI86" s="4" t="n">
        <v>0.007421121775190942</v>
      </c>
      <c r="AJ86" s="2" t="inlineStr">
        <is>
          <t>EVET</t>
        </is>
      </c>
      <c r="AK86" s="2" t="inlineStr">
        <is>
          <t>devam (1/5)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1/10</t>
        </is>
      </c>
      <c r="AG87" s="4" t="n">
        <v>0.02721560960725911</v>
      </c>
      <c r="AH87" s="4" t="n">
        <v>-0.009071898340823337</v>
      </c>
      <c r="AI87" s="4" t="n">
        <v>-0.004187041501658495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0.02721560960725911</v>
      </c>
      <c r="AH88" s="4" t="n">
        <v>-0.009071898340823337</v>
      </c>
      <c r="AI88" s="4" t="n">
        <v>-0.004187041501658495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0.5850596359070935</v>
      </c>
      <c r="O89" s="2" t="n">
        <v>145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1/10</t>
        </is>
      </c>
      <c r="AG89" s="4" t="n">
        <v>0.009677487408951357</v>
      </c>
      <c r="AH89" s="4" t="n">
        <v>-0.01290321331945843</v>
      </c>
      <c r="AI89" s="4" t="n">
        <v>-0.006451580853276684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0.5301281661908522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-0.001290322580645209</v>
      </c>
      <c r="AH90" s="4" t="n">
        <v>-0.03010755978494617</v>
      </c>
      <c r="AI90" s="4" t="n">
        <v>-0.02107526881720423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0.554864785420341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1/10</t>
        </is>
      </c>
      <c r="AG91" s="4" t="n">
        <v>0.03973514376719178</v>
      </c>
      <c r="AH91" s="4" t="n">
        <v>-0.003784266428968897</v>
      </c>
      <c r="AI91" s="4" t="n">
        <v>0.0364238709658733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0.005921065205592324</v>
      </c>
      <c r="AH92" s="4" t="n">
        <v>-0.01315788240131566</v>
      </c>
      <c r="AI92" s="4" t="n">
        <v>-0.005263145460526197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0.005636107868329132</v>
      </c>
      <c r="AH93" s="4" t="n">
        <v>-0.01851849433709007</v>
      </c>
      <c r="AI93" s="4" t="n">
        <v>-0.01771334133818703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0.5181399482870072</v>
      </c>
      <c r="O94" s="2" t="n">
        <v>682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1/5</t>
        </is>
      </c>
      <c r="AG94" s="4" t="n">
        <v>0.01936371910014745</v>
      </c>
      <c r="AH94" s="4" t="n">
        <v>-0.01798067766471556</v>
      </c>
      <c r="AI94" s="4" t="n">
        <v>0.01659746748793522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0.4987295877583647</v>
      </c>
      <c r="O95" s="2" t="n">
        <v>682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1/3</t>
        </is>
      </c>
      <c r="AG95" s="4" t="n">
        <v>0.01936371910014745</v>
      </c>
      <c r="AH95" s="4" t="n">
        <v>-0.01798067766471556</v>
      </c>
      <c r="AI95" s="4" t="n">
        <v>0.01659746748793522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0.5712321996725667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1/10</t>
        </is>
      </c>
      <c r="AG96" s="4" t="n">
        <v>0.01198805792429414</v>
      </c>
      <c r="AH96" s="4" t="n">
        <v>-0.008591414915673723</v>
      </c>
      <c r="AI96" s="4" t="n">
        <v>-0.003796188669032974</v>
      </c>
      <c r="AJ96" s="2" t="inlineStr">
        <is>
          <t>EVET</t>
        </is>
      </c>
      <c r="AK96" s="2" t="inlineStr">
        <is>
          <t>devam (1/10)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1/3</t>
        </is>
      </c>
      <c r="AG97" s="4" t="n">
        <v>-0.002808973358003786</v>
      </c>
      <c r="AH97" s="4" t="n">
        <v>-0.0196629062026572</v>
      </c>
      <c r="AI97" s="4" t="n">
        <v>-0.01264043418405159</v>
      </c>
      <c r="AJ97" s="2" t="inlineStr">
        <is>
          <t>devam (1/3)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0.5181818181818182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1/10</t>
        </is>
      </c>
      <c r="AG98" s="4" t="n">
        <v>-0.001290322580645209</v>
      </c>
      <c r="AH98" s="4" t="n">
        <v>-0.03010755978494617</v>
      </c>
      <c r="AI98" s="4" t="n">
        <v>-0.02107526881720423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0.5481531961292081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1/5</t>
        </is>
      </c>
      <c r="AG99" s="4" t="n">
        <v>0.03973514376719178</v>
      </c>
      <c r="AH99" s="4" t="n">
        <v>-0.003784266428968897</v>
      </c>
      <c r="AI99" s="4" t="n">
        <v>0.0364238709658733</v>
      </c>
      <c r="AJ99" s="2" t="inlineStr">
        <is>
          <t>EVET</t>
        </is>
      </c>
      <c r="AK99" s="2" t="inlineStr">
        <is>
          <t>devam (1/5)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0.522404779686333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1/3</t>
        </is>
      </c>
      <c r="AG100" s="4" t="n">
        <v>-0.001290322580645209</v>
      </c>
      <c r="AH100" s="4" t="n">
        <v>-0.03010755978494617</v>
      </c>
      <c r="AI100" s="4" t="n">
        <v>-0.02107526881720423</v>
      </c>
      <c r="AJ100" s="2" t="inlineStr">
        <is>
          <t>devam (1/3)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0.5029738562091504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1/5</t>
        </is>
      </c>
      <c r="AG101" s="4" t="n">
        <v>0.04099140531642576</v>
      </c>
      <c r="AH101" s="4" t="n">
        <v>0.00285982283749342</v>
      </c>
      <c r="AI101" s="4" t="n">
        <v>0.02955193932393763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1/10</t>
        </is>
      </c>
      <c r="AG102" s="4" t="n">
        <v>-0.002808973358003786</v>
      </c>
      <c r="AH102" s="4" t="n">
        <v>-0.0196629062026572</v>
      </c>
      <c r="AI102" s="4" t="n">
        <v>-0.01264043418405159</v>
      </c>
      <c r="AJ102" s="2" t="inlineStr">
        <is>
          <t>devam (1/10)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10.09.2026</t>
        </is>
      </c>
      <c r="C103" s="2" t="n">
        <v>3</v>
      </c>
      <c r="D103" s="3" t="n">
        <v>89.75</v>
      </c>
      <c r="E103" s="4" t="n">
        <v>0.02686032628730602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0.5538802144022372</v>
      </c>
      <c r="O103" s="2" t="n">
        <v>753</v>
      </c>
      <c r="P103" s="4" t="n">
        <v>0.1725328188432031</v>
      </c>
      <c r="Q103" s="4" t="n">
        <v>0.02749807287935977</v>
      </c>
      <c r="R103" s="4" t="n">
        <v>0.1450347459638434</v>
      </c>
      <c r="S103" s="4" t="n">
        <v>0.8632397841506282</v>
      </c>
      <c r="T103" s="4" t="n">
        <v>0.6759643732758832</v>
      </c>
      <c r="U103" s="4" t="n">
        <v>0.187275410874745</v>
      </c>
      <c r="V103" s="2" t="n">
        <v>4</v>
      </c>
      <c r="W103" s="4" t="n">
        <v>0.8016040493346387</v>
      </c>
      <c r="X103" s="2" t="n">
        <v>4</v>
      </c>
      <c r="Y103" s="4" t="n">
        <v>0.6629203876765775</v>
      </c>
      <c r="Z103" s="2" t="n">
        <v>2</v>
      </c>
      <c r="AA103" s="2" t="n">
        <v>4</v>
      </c>
      <c r="AB103" s="4" t="n">
        <v>0.8016040493346387</v>
      </c>
      <c r="AC103" s="4" t="n">
        <v>0.6175525227079726</v>
      </c>
      <c r="AD103" s="4" t="n">
        <v>-0.01239595066536126</v>
      </c>
      <c r="AE103" s="2" t="n">
        <v>129</v>
      </c>
      <c r="AF103" s="2" t="inlineStr">
        <is>
          <t>1/3</t>
        </is>
      </c>
      <c r="AG103" s="4" t="n">
        <v>0.003899721448467952</v>
      </c>
      <c r="AH103" s="4" t="n">
        <v>-0.005013927576601684</v>
      </c>
      <c r="AI103" s="4" t="n">
        <v>0.00278551532033422</v>
      </c>
      <c r="AJ103" s="2" t="inlineStr">
        <is>
          <t>devam (1/3)</t>
        </is>
      </c>
      <c r="AK103" s="2" t="inlineStr">
        <is>
          <t>devam (1/3)</t>
        </is>
      </c>
    </row>
    <row r="104">
      <c r="A104" s="2" t="inlineStr">
        <is>
          <t>ASELS.IS</t>
        </is>
      </c>
      <c r="B104" s="2" t="inlineStr">
        <is>
          <t>10.09.2026</t>
        </is>
      </c>
      <c r="C104" s="2" t="n">
        <v>3</v>
      </c>
      <c r="D104" s="3" t="n">
        <v>398.5</v>
      </c>
      <c r="E104" s="4" t="n">
        <v>0.03410109338591145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0.5824684431977559</v>
      </c>
      <c r="O104" s="2" t="n">
        <v>753</v>
      </c>
      <c r="P104" s="4" t="n">
        <v>0.1832723304632634</v>
      </c>
      <c r="Q104" s="4" t="n">
        <v>0.06359095031302867</v>
      </c>
      <c r="R104" s="4" t="n">
        <v>0.1196813801502348</v>
      </c>
      <c r="S104" s="4" t="n">
        <v>0.7813967150222419</v>
      </c>
      <c r="T104" s="4" t="n">
        <v>0.7375161954405726</v>
      </c>
      <c r="U104" s="4" t="n">
        <v>0.04388051958166939</v>
      </c>
      <c r="V104" s="2" t="n">
        <v>0</v>
      </c>
      <c r="W104" s="4" t="n">
        <v>0.8025740356018378</v>
      </c>
      <c r="X104" s="2" t="n">
        <v>4</v>
      </c>
      <c r="Y104" s="4" t="n">
        <v>0.6560121088095922</v>
      </c>
      <c r="Z104" s="2" t="n">
        <v>2</v>
      </c>
      <c r="AA104" s="2" t="n">
        <v>4</v>
      </c>
      <c r="AB104" s="4" t="n">
        <v>0.8025740356018378</v>
      </c>
      <c r="AC104" s="4" t="n">
        <v>0.5956989128741179</v>
      </c>
      <c r="AD104" s="4" t="n">
        <v>-0.04742596439816216</v>
      </c>
      <c r="AE104" s="2" t="n">
        <v>88</v>
      </c>
      <c r="AF104" s="2" t="inlineStr">
        <is>
          <t>1/3</t>
        </is>
      </c>
      <c r="AG104" s="4" t="n">
        <v>0.005646173149309819</v>
      </c>
      <c r="AH104" s="4" t="n">
        <v>-0.0100376411543287</v>
      </c>
      <c r="AI104" s="4" t="n">
        <v>-0.001254705144291046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BRSAN.IS</t>
        </is>
      </c>
      <c r="B105" s="2" t="inlineStr">
        <is>
          <t>10.09.2026</t>
        </is>
      </c>
      <c r="C105" s="2" t="n">
        <v>3</v>
      </c>
      <c r="D105" s="3" t="n">
        <v>704.5</v>
      </c>
      <c r="E105" s="4" t="n">
        <v>0.0397444996451384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0.5579233103919976</v>
      </c>
      <c r="O105" s="2" t="n">
        <v>753</v>
      </c>
      <c r="P105" s="4" t="n">
        <v>0.1531957391016806</v>
      </c>
      <c r="Q105" s="4" t="n">
        <v>0.05794045254581746</v>
      </c>
      <c r="R105" s="4" t="n">
        <v>0.09525528655586314</v>
      </c>
      <c r="S105" s="4" t="n">
        <v>0.8337724268323607</v>
      </c>
      <c r="T105" s="4" t="n">
        <v>0.8034464663411792</v>
      </c>
      <c r="U105" s="4" t="n">
        <v>0.03032596049118153</v>
      </c>
      <c r="V105" s="2" t="n">
        <v>2</v>
      </c>
      <c r="W105" s="4" t="n">
        <v>0.8357377935701017</v>
      </c>
      <c r="X105" s="2" t="n">
        <v>4</v>
      </c>
      <c r="Y105" s="4" t="n">
        <v>0.6893721906661452</v>
      </c>
      <c r="Z105" s="2" t="n">
        <v>4</v>
      </c>
      <c r="AA105" s="2" t="n">
        <v>4</v>
      </c>
      <c r="AB105" s="4" t="n">
        <v>0.8357377935701017</v>
      </c>
      <c r="AC105" s="4" t="n">
        <v>0.6893721906661452</v>
      </c>
      <c r="AD105" s="4" t="n">
        <v>0.001737793570101731</v>
      </c>
      <c r="AE105" s="2" t="n">
        <v>111</v>
      </c>
      <c r="AF105" s="2" t="inlineStr">
        <is>
          <t>1/3</t>
        </is>
      </c>
      <c r="AG105" s="4" t="n">
        <v>0.007097232079489091</v>
      </c>
      <c r="AH105" s="4" t="n">
        <v>-0.003548616039744545</v>
      </c>
      <c r="AI105" s="4" t="n">
        <v>0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ASELS.IS</t>
        </is>
      </c>
      <c r="B106" s="2" t="inlineStr">
        <is>
          <t>10.09.2026</t>
        </is>
      </c>
      <c r="C106" s="2" t="n">
        <v>1</v>
      </c>
      <c r="D106" s="3" t="n">
        <v>398.5</v>
      </c>
      <c r="E106" s="4" t="n">
        <v>0.03410109338591145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0.5693107064543808</v>
      </c>
      <c r="O106" s="2" t="n">
        <v>753</v>
      </c>
      <c r="P106" s="4" t="n">
        <v>0.1569236238686388</v>
      </c>
      <c r="Q106" s="4" t="n">
        <v>0.07036611643090496</v>
      </c>
      <c r="R106" s="4" t="n">
        <v>0.08655750743773388</v>
      </c>
      <c r="S106" s="4" t="n">
        <v>0.6029266100847414</v>
      </c>
      <c r="T106" s="4" t="n">
        <v>0.5396835131546012</v>
      </c>
      <c r="U106" s="4" t="n">
        <v>0.06324309693014019</v>
      </c>
      <c r="V106" s="2" t="n">
        <v>2</v>
      </c>
      <c r="W106" s="4" t="n">
        <v>0.660279812832699</v>
      </c>
      <c r="X106" s="2" t="n">
        <v>4</v>
      </c>
      <c r="Y106" s="4" t="n"/>
      <c r="Z106" s="2" t="n">
        <v>0</v>
      </c>
      <c r="AA106" s="2" t="n">
        <v>4</v>
      </c>
      <c r="AB106" s="4" t="n">
        <v>0.660279812832699</v>
      </c>
      <c r="AC106" s="4" t="n">
        <v>0.4112051679184772</v>
      </c>
      <c r="AD106" s="4" t="n">
        <v>-0.04572018716730097</v>
      </c>
      <c r="AE106" s="2" t="n">
        <v>88</v>
      </c>
      <c r="AF106" s="2" t="inlineStr">
        <is>
          <t>1/1</t>
        </is>
      </c>
      <c r="AG106" s="4" t="n">
        <v>0.005646173149309819</v>
      </c>
      <c r="AH106" s="4" t="n">
        <v>-0.0100376411543287</v>
      </c>
      <c r="AI106" s="4" t="n">
        <v>-0.001254705144291046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DOHOL.IS</t>
        </is>
      </c>
      <c r="B107" s="2" t="inlineStr">
        <is>
          <t>10.09.2026</t>
        </is>
      </c>
      <c r="C107" s="2" t="n">
        <v>1</v>
      </c>
      <c r="D107" s="3" t="n">
        <v>21.63999939</v>
      </c>
      <c r="E107" s="4" t="n">
        <v>0.03030102537883138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0.6033962049119608</v>
      </c>
      <c r="O107" s="2" t="n">
        <v>753</v>
      </c>
      <c r="P107" s="4" t="n">
        <v>0.14333056929898</v>
      </c>
      <c r="Q107" s="4" t="n">
        <v>0.06282795990920179</v>
      </c>
      <c r="R107" s="4" t="n">
        <v>0.08050260938977818</v>
      </c>
      <c r="S107" s="4" t="n">
        <v>0.6772646501967299</v>
      </c>
      <c r="T107" s="4" t="n">
        <v>0.5658336837258121</v>
      </c>
      <c r="U107" s="4" t="n">
        <v>0.1114309664709178</v>
      </c>
      <c r="V107" s="2" t="n">
        <v>0</v>
      </c>
      <c r="W107" s="4" t="n">
        <v>0.7103196245989613</v>
      </c>
      <c r="X107" s="2" t="n">
        <v>3</v>
      </c>
      <c r="Y107" s="4" t="n">
        <v>0.6922877838427463</v>
      </c>
      <c r="Z107" s="2" t="n">
        <v>1</v>
      </c>
      <c r="AA107" s="2" t="n">
        <v>2</v>
      </c>
      <c r="AB107" s="4" t="n">
        <v>0.6737941297154848</v>
      </c>
      <c r="AC107" s="4" t="n">
        <v>0.5557406258708951</v>
      </c>
      <c r="AD107" s="4" t="n">
        <v>0.0477941297154848</v>
      </c>
      <c r="AE107" s="2" t="n">
        <v>189</v>
      </c>
      <c r="AF107" s="2" t="inlineStr">
        <is>
          <t>1/1</t>
        </is>
      </c>
      <c r="AG107" s="4" t="n">
        <v>0.01293903040170097</v>
      </c>
      <c r="AH107" s="4" t="n">
        <v>-0.001848400699053787</v>
      </c>
      <c r="AI107" s="4" t="n">
        <v>0.01109060151410657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BRYAT.IS</t>
        </is>
      </c>
      <c r="B108" s="2" t="inlineStr">
        <is>
          <t>10.09.2026</t>
        </is>
      </c>
      <c r="C108" s="2" t="n">
        <v>1</v>
      </c>
      <c r="D108" s="3" t="n">
        <v>1703</v>
      </c>
      <c r="E108" s="4" t="n">
        <v>0.02638201493163325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0.6048888384754991</v>
      </c>
      <c r="O108" s="2" t="n">
        <v>753</v>
      </c>
      <c r="P108" s="4" t="n">
        <v>0.1242158750575672</v>
      </c>
      <c r="Q108" s="4" t="n">
        <v>0.08015799792736268</v>
      </c>
      <c r="R108" s="4" t="n">
        <v>0.04405787713020451</v>
      </c>
      <c r="S108" s="4" t="n">
        <v>0.5968458729948717</v>
      </c>
      <c r="T108" s="4" t="n">
        <v>0.5919569593573424</v>
      </c>
      <c r="U108" s="4" t="n">
        <v>0.004888913637529302</v>
      </c>
      <c r="V108" s="2" t="n">
        <v>-2</v>
      </c>
      <c r="W108" s="4" t="n">
        <v>0.6824191354029242</v>
      </c>
      <c r="X108" s="2" t="n">
        <v>2</v>
      </c>
      <c r="Y108" s="4" t="n">
        <v>0.6221842685865718</v>
      </c>
      <c r="Z108" s="2" t="n">
        <v>1</v>
      </c>
      <c r="AA108" s="2" t="n">
        <v>2</v>
      </c>
      <c r="AB108" s="4" t="n">
        <v>0.6326276089431822</v>
      </c>
      <c r="AC108" s="4" t="n">
        <v>0.5493461465725852</v>
      </c>
      <c r="AD108" s="4" t="n">
        <v>-0.0453723910568179</v>
      </c>
      <c r="AE108" s="2" t="n">
        <v>76</v>
      </c>
      <c r="AF108" s="2" t="inlineStr">
        <is>
          <t>1/1</t>
        </is>
      </c>
      <c r="AG108" s="4" t="n">
        <v>0.0123311802701116</v>
      </c>
      <c r="AH108" s="4" t="n">
        <v>-0.00176159718144453</v>
      </c>
      <c r="AI108" s="4" t="n">
        <v>0.004697592483851931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SOKM.IS</t>
        </is>
      </c>
      <c r="B109" s="2" t="inlineStr">
        <is>
          <t>10.09.2026</t>
        </is>
      </c>
      <c r="C109" s="2" t="n">
        <v>1</v>
      </c>
      <c r="D109" s="3" t="n">
        <v>60.59999847</v>
      </c>
      <c r="E109" s="4" t="n">
        <v>0.03418199050233172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0.6411842322282698</v>
      </c>
      <c r="O109" s="2" t="n">
        <v>325</v>
      </c>
      <c r="P109" s="4" t="n">
        <v>0.1262360803158731</v>
      </c>
      <c r="Q109" s="4" t="n">
        <v>0.1210663840960815</v>
      </c>
      <c r="R109" s="4" t="n">
        <v>0.005169696219791603</v>
      </c>
      <c r="S109" s="4" t="n">
        <v>0.6217312249883222</v>
      </c>
      <c r="T109" s="4" t="n">
        <v>0.6671064850890875</v>
      </c>
      <c r="U109" s="4" t="n">
        <v>-0.04537526010076531</v>
      </c>
      <c r="V109" s="2" t="n">
        <v>0</v>
      </c>
      <c r="W109" s="4" t="n">
        <v>0.7123095832109367</v>
      </c>
      <c r="X109" s="2" t="n">
        <v>4</v>
      </c>
      <c r="Y109" s="4" t="n"/>
      <c r="Z109" s="2" t="n">
        <v>0</v>
      </c>
      <c r="AA109" s="2" t="n">
        <v>4</v>
      </c>
      <c r="AB109" s="4" t="n">
        <v>0.7123095832109367</v>
      </c>
      <c r="AC109" s="4" t="n">
        <v>0.5178478288069663</v>
      </c>
      <c r="AD109" s="4" t="n">
        <v>0.07230958321093672</v>
      </c>
      <c r="AE109" s="2" t="n">
        <v>112</v>
      </c>
      <c r="AF109" s="2" t="inlineStr">
        <is>
          <t>1/1</t>
        </is>
      </c>
      <c r="AG109" s="4" t="n">
        <v>0.01650167582916762</v>
      </c>
      <c r="AH109" s="4" t="n">
        <v>-0.01237623793623177</v>
      </c>
      <c r="AI109" s="4" t="n">
        <v>0.005775602951100245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0.4561019108280255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1/10</t>
        </is>
      </c>
      <c r="AG110" s="4" t="n">
        <v>0.003899721448467952</v>
      </c>
      <c r="AH110" s="4" t="n">
        <v>-0.005013927576601684</v>
      </c>
      <c r="AI110" s="4" t="n">
        <v>0.00278551532033422</v>
      </c>
      <c r="AJ110" s="2" t="inlineStr">
        <is>
          <t>devam (1/10)</t>
        </is>
      </c>
      <c r="AK110" s="2" t="inlineStr">
        <is>
          <t>devam (1/10)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0.5238984316654219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1/5</t>
        </is>
      </c>
      <c r="AG111" s="4" t="n">
        <v>0.003439380911435919</v>
      </c>
      <c r="AH111" s="4" t="n">
        <v>-0.01633705932932072</v>
      </c>
      <c r="AI111" s="4" t="n">
        <v>-0.01461736887360277</v>
      </c>
      <c r="AJ111" s="2" t="inlineStr">
        <is>
          <t>devam (1/5)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0.4801488833746898</v>
      </c>
      <c r="O112" s="2" t="n">
        <v>75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1/3</t>
        </is>
      </c>
      <c r="AG112" s="4" t="n">
        <v>0.02278479717993931</v>
      </c>
      <c r="AH112" s="4" t="n">
        <v>-0.005063303733375824</v>
      </c>
      <c r="AI112" s="4" t="n">
        <v>0.002531632879346546</v>
      </c>
      <c r="AJ112" s="2" t="inlineStr">
        <is>
          <t>EVET</t>
        </is>
      </c>
      <c r="AK112" s="2" t="inlineStr">
        <is>
          <t>devam (1/3)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0.559432933478735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1/3</t>
        </is>
      </c>
      <c r="AG113" s="4" t="n">
        <v>0.01293903040170097</v>
      </c>
      <c r="AH113" s="4" t="n">
        <v>-0.001848400699053787</v>
      </c>
      <c r="AI113" s="4" t="n">
        <v>0.01109060151410657</v>
      </c>
      <c r="AJ113" s="2" t="inlineStr">
        <is>
          <t>EVET</t>
        </is>
      </c>
      <c r="AK113" s="2" t="inlineStr">
        <is>
          <t>devam (1/3)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0.5079507056251242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1/3</t>
        </is>
      </c>
      <c r="AG114" s="4" t="n">
        <v>0.01629503906459173</v>
      </c>
      <c r="AH114" s="4" t="n">
        <v>-0.006003417488724017</v>
      </c>
      <c r="AI114" s="4" t="n">
        <v>0.000857646066142248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0.5426222596964587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1/10</t>
        </is>
      </c>
      <c r="AG115" s="4" t="n">
        <v>0.005646173149309819</v>
      </c>
      <c r="AH115" s="4" t="n">
        <v>-0.0100376411543287</v>
      </c>
      <c r="AI115" s="4" t="n">
        <v>-0.001254705144291046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0.5208198189849566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0.01310045946238025</v>
      </c>
      <c r="AH116" s="4" t="n">
        <v>-0.004366795560725167</v>
      </c>
      <c r="AI116" s="4" t="n">
        <v>0.007278037239734081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0.4688888888888889</v>
      </c>
      <c r="O117" s="2" t="n">
        <v>75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1/5</t>
        </is>
      </c>
      <c r="AG117" s="4" t="n">
        <v>0.02278479717993931</v>
      </c>
      <c r="AH117" s="4" t="n">
        <v>-0.005063303733375824</v>
      </c>
      <c r="AI117" s="4" t="n">
        <v>0.002531632879346546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0.01459426097774386</v>
      </c>
      <c r="AH118" s="4" t="n">
        <v>-0.01576183889040506</v>
      </c>
      <c r="AI118" s="4" t="n">
        <v>0.009924091767259391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0.5632245271507016</v>
      </c>
      <c r="O119" s="2" t="n">
        <v>342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1/3</t>
        </is>
      </c>
      <c r="AG119" s="4" t="n">
        <v>0.008547008547008517</v>
      </c>
      <c r="AH119" s="4" t="n">
        <v>-0.00512820512820511</v>
      </c>
      <c r="AI119" s="4" t="n">
        <v>0.0008547008547008517</v>
      </c>
      <c r="AJ119" s="2" t="inlineStr">
        <is>
          <t>devam (1/3)</t>
        </is>
      </c>
      <c r="AK119" s="2" t="inlineStr">
        <is>
          <t>devam (1/3)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0.5282471626733922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0.0156348104776256</v>
      </c>
      <c r="AH120" s="4" t="n">
        <v>-0.008755434355272929</v>
      </c>
      <c r="AI120" s="4" t="n">
        <v>0.006879337973508148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0.5542533684126605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1/10</t>
        </is>
      </c>
      <c r="AG121" s="4" t="n">
        <v>0.007085920308541827</v>
      </c>
      <c r="AH121" s="4" t="n">
        <v>-0.004428714807541811</v>
      </c>
      <c r="AI121" s="4" t="n">
        <v>0.001771482734354235</v>
      </c>
      <c r="AJ121" s="2" t="inlineStr">
        <is>
          <t>devam (1/10)</t>
        </is>
      </c>
      <c r="AK121" s="2" t="inlineStr">
        <is>
          <t>devam (1/10)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0.4627194375622048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1/10</t>
        </is>
      </c>
      <c r="AG122" s="4" t="n">
        <v>0.0159696111078671</v>
      </c>
      <c r="AH122" s="4" t="n">
        <v>-0.001520883694139497</v>
      </c>
      <c r="AI122" s="4" t="n">
        <v>0.01216732962917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0.5572951739618406</v>
      </c>
      <c r="O123" s="2" t="n">
        <v>384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0.02771741252894655</v>
      </c>
      <c r="AH123" s="4" t="n">
        <v>-0.008695644201322961</v>
      </c>
      <c r="AI123" s="4" t="n">
        <v>0.01358697745451365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0.5304032875949014</v>
      </c>
      <c r="O124" s="2" t="n">
        <v>342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1/5</t>
        </is>
      </c>
      <c r="AG124" s="4" t="n">
        <v>0.008547008547008517</v>
      </c>
      <c r="AH124" s="4" t="n">
        <v>-0.00512820512820511</v>
      </c>
      <c r="AI124" s="4" t="n">
        <v>0.0008547008547008517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0.4974603174603174</v>
      </c>
      <c r="O125" s="2" t="n">
        <v>342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1/10</t>
        </is>
      </c>
      <c r="AG125" s="4" t="n">
        <v>0.008547008547008517</v>
      </c>
      <c r="AH125" s="4" t="n">
        <v>-0.00512820512820511</v>
      </c>
      <c r="AI125" s="4" t="n">
        <v>0.0008547008547008517</v>
      </c>
      <c r="AJ125" s="2" t="inlineStr">
        <is>
          <t>devam (1/10)</t>
        </is>
      </c>
      <c r="AK125" s="2" t="inlineStr">
        <is>
          <t>devam (1/10)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0.493098928213432</v>
      </c>
      <c r="O126" s="2" t="n">
        <v>754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1/5</t>
        </is>
      </c>
      <c r="AG126" s="4" t="n">
        <v>0.08310754141200614</v>
      </c>
      <c r="AH126" s="4" t="n">
        <v>-0.005420040438891882</v>
      </c>
      <c r="AI126" s="4" t="n">
        <v>0.06684736463010776</v>
      </c>
      <c r="AJ126" s="2" t="inlineStr">
        <is>
          <t>EVET</t>
        </is>
      </c>
      <c r="AK126" s="2" t="inlineStr">
        <is>
          <t>devam (1/5)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0.4860107095046854</v>
      </c>
      <c r="O127" s="2" t="n">
        <v>754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1/10</t>
        </is>
      </c>
      <c r="AG127" s="4" t="n">
        <v>0.08310754141200614</v>
      </c>
      <c r="AH127" s="4" t="n">
        <v>-0.005420040438891882</v>
      </c>
      <c r="AI127" s="4" t="n">
        <v>0.06684736463010776</v>
      </c>
      <c r="AJ127" s="2" t="inlineStr">
        <is>
          <t>EVET</t>
        </is>
      </c>
      <c r="AK127" s="2" t="inlineStr">
        <is>
          <t>devam (1/10)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0.5100281491907108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1/3</t>
        </is>
      </c>
      <c r="AG128" s="4" t="n">
        <v>0.01180093549072403</v>
      </c>
      <c r="AH128" s="4" t="n">
        <v>-0.0030784900311982</v>
      </c>
      <c r="AI128" s="4" t="n">
        <v>0.01026168457466325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0.4869940809470485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1/5</t>
        </is>
      </c>
      <c r="AG129" s="4" t="n">
        <v>0.009189640768588081</v>
      </c>
      <c r="AH129" s="4" t="n">
        <v>-0.003341687552213868</v>
      </c>
      <c r="AI129" s="4" t="n">
        <v>0.005012531328320913</v>
      </c>
      <c r="AJ129" s="2" t="inlineStr">
        <is>
          <t>devam (1/5)</t>
        </is>
      </c>
      <c r="AK129" s="2" t="inlineStr">
        <is>
          <t>devam (1/5)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0.5037158145065398</v>
      </c>
      <c r="O130" s="2" t="n">
        <v>754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0.0240384989552529</v>
      </c>
      <c r="AH130" s="4" t="n">
        <v>-0.003846150621301669</v>
      </c>
      <c r="AI130" s="4" t="n">
        <v>0.003846190525149229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0.490151013917424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1/10</t>
        </is>
      </c>
      <c r="AG131" s="4" t="n">
        <v>0.007220223424324601</v>
      </c>
      <c r="AH131" s="4" t="n">
        <v>-0.003610105168840971</v>
      </c>
      <c r="AI131" s="4" t="n">
        <v>0.001805060932795977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1/3</t>
        </is>
      </c>
      <c r="AG132" s="4" t="n">
        <v>0.007085920308541827</v>
      </c>
      <c r="AH132" s="4" t="n">
        <v>-0.004428714807541811</v>
      </c>
      <c r="AI132" s="4" t="n">
        <v>0.001771482734354235</v>
      </c>
      <c r="AJ132" s="2" t="inlineStr">
        <is>
          <t>devam (1/3)</t>
        </is>
      </c>
      <c r="AK132" s="2" t="inlineStr">
        <is>
          <t>devam (1/3)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0.5424766569722945</v>
      </c>
      <c r="O133" s="2" t="n">
        <v>325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1/3</t>
        </is>
      </c>
      <c r="AG133" s="4" t="n">
        <v>0.01650167582916762</v>
      </c>
      <c r="AH133" s="4" t="n">
        <v>-0.01237623793623177</v>
      </c>
      <c r="AI133" s="4" t="n">
        <v>0.005775602951100245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0.5046181758205509</v>
      </c>
      <c r="O134" s="2" t="n">
        <v>325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1/5</t>
        </is>
      </c>
      <c r="AG134" s="4" t="n">
        <v>0.01650167582916762</v>
      </c>
      <c r="AH134" s="4" t="n">
        <v>-0.01237623793623177</v>
      </c>
      <c r="AI134" s="4" t="n">
        <v>0.005775602951100245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0.501578947368421</v>
      </c>
      <c r="O135" s="2" t="n">
        <v>325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1/10</t>
        </is>
      </c>
      <c r="AG135" s="4" t="n">
        <v>0.01650167582916762</v>
      </c>
      <c r="AH135" s="4" t="n">
        <v>-0.01237623793623177</v>
      </c>
      <c r="AI135" s="4" t="n">
        <v>0.005775602951100245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0.5194029850746269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1/5</t>
        </is>
      </c>
      <c r="AG136" s="4" t="n">
        <v>0.0159696111078671</v>
      </c>
      <c r="AH136" s="4" t="n">
        <v>-0.001520883694139497</v>
      </c>
      <c r="AI136" s="4" t="n">
        <v>0.01216732962917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0.5588345965704457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0.01180093549072403</v>
      </c>
      <c r="AH137" s="4" t="n">
        <v>-0.0030784900311982</v>
      </c>
      <c r="AI137" s="4" t="n">
        <v>0.01026168457466325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0.5904631330029433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1/3</t>
        </is>
      </c>
      <c r="AG138" s="4" t="n">
        <v>0.0556079513840475</v>
      </c>
      <c r="AH138" s="4" t="n">
        <v>-0.002827495850658446</v>
      </c>
      <c r="AI138" s="4" t="n">
        <v>0.0348727951961465</v>
      </c>
      <c r="AJ138" s="2" t="inlineStr">
        <is>
          <t>EVET</t>
        </is>
      </c>
      <c r="AK138" s="2" t="inlineStr">
        <is>
          <t>devam (1/3)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0.5644043057836161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1/5</t>
        </is>
      </c>
      <c r="AG139" s="4" t="n">
        <v>0.004055165474788236</v>
      </c>
      <c r="AH139" s="4" t="n">
        <v>-0.0202757503260893</v>
      </c>
      <c r="AI139" s="4" t="n">
        <v>-0.01378750413901553</v>
      </c>
      <c r="AJ139" s="2" t="inlineStr">
        <is>
          <t>devam (1/5)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0.5830370238677275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1/3</t>
        </is>
      </c>
      <c r="AG140" s="4" t="n">
        <v>0.0135593082447576</v>
      </c>
      <c r="AH140" s="4" t="n">
        <v>-0.006779677851191823</v>
      </c>
      <c r="AI140" s="4" t="n">
        <v>-1.694915219285775e-08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0.6205498022134317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1/3</t>
        </is>
      </c>
      <c r="AG141" s="4" t="n">
        <v>0.009756122189173544</v>
      </c>
      <c r="AH141" s="4" t="n">
        <v>-0.01463413206424713</v>
      </c>
      <c r="AI141" s="4" t="n">
        <v>-0.01463412230814942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0.592773261065944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0.002431610942249307</v>
      </c>
      <c r="AH142" s="4" t="n">
        <v>-0.004255319148936065</v>
      </c>
      <c r="AI142" s="4" t="n">
        <v>-0.002431610942249307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0.5928121059268601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-0.006779677851191823</v>
      </c>
      <c r="AI143" s="4" t="n">
        <v>-1.694915219285775e-08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0.5710005251289655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1/3</t>
        </is>
      </c>
      <c r="AG144" s="4" t="n">
        <v>0.003439380911435919</v>
      </c>
      <c r="AH144" s="4" t="n">
        <v>-0.01633705932932072</v>
      </c>
      <c r="AI144" s="4" t="n">
        <v>-0.01461736887360277</v>
      </c>
      <c r="AJ144" s="2" t="inlineStr">
        <is>
          <t>devam (1/3)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0.6074466427792491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1/5</t>
        </is>
      </c>
      <c r="AG145" s="4" t="n">
        <v>0.009157508986434859</v>
      </c>
      <c r="AH145" s="4" t="n">
        <v>-0.006105024672274806</v>
      </c>
      <c r="AI145" s="4" t="n">
        <v>0.006104987309638377</v>
      </c>
      <c r="AJ145" s="2" t="inlineStr">
        <is>
          <t>devam (1/5)</t>
        </is>
      </c>
      <c r="AK145" s="2" t="inlineStr">
        <is>
          <t>devam (1/5)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0.6143593431619322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0.009756122189173544</v>
      </c>
      <c r="AH146" s="4" t="n">
        <v>-0.01463413206424713</v>
      </c>
      <c r="AI146" s="4" t="n">
        <v>-0.01463412230814942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0.5674488337226735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1/3</t>
        </is>
      </c>
      <c r="AG147" s="4" t="n">
        <v>0.01499255016082879</v>
      </c>
      <c r="AH147" s="4" t="n">
        <v>-0.0014992275797997</v>
      </c>
      <c r="AI147" s="4" t="n">
        <v>0.01124442405240633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0.5724570575056012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0.01712705046915586</v>
      </c>
      <c r="AH148" s="4" t="n">
        <v>-0.00331493805195171</v>
      </c>
      <c r="AI148" s="4" t="n">
        <v>0.01436461958792501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0.5653881813302103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0.006284937704133409</v>
      </c>
      <c r="AI149" s="4" t="n">
        <v>0.009776557890476711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0.6028581906801216</v>
      </c>
      <c r="O150" s="2" t="n">
        <v>754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0.009803941368704772</v>
      </c>
      <c r="AH150" s="4" t="n">
        <v>0</v>
      </c>
      <c r="AI150" s="4" t="n">
        <v>0.009803941368704772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0.6047929269427641</v>
      </c>
      <c r="O151" s="2" t="n">
        <v>754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1/3</t>
        </is>
      </c>
      <c r="AG151" s="4" t="n">
        <v>0.009803941368704772</v>
      </c>
      <c r="AH151" s="4" t="n">
        <v>0</v>
      </c>
      <c r="AI151" s="4" t="n">
        <v>0.009803941368704772</v>
      </c>
      <c r="AJ151" s="2" t="inlineStr">
        <is>
          <t>devam (1/3)</t>
        </is>
      </c>
      <c r="AK151" s="2" t="inlineStr">
        <is>
          <t>devam (1/3)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0.570019501950195</v>
      </c>
      <c r="O152" s="2" t="n">
        <v>629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0.0117417026365807</v>
      </c>
      <c r="AH152" s="4" t="n">
        <v>-0.007175512577395016</v>
      </c>
      <c r="AI152" s="4" t="n">
        <v>0.009132400013999842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0.5895882305260598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1/3</t>
        </is>
      </c>
      <c r="AG153" s="4" t="n">
        <v>0.0123311802701116</v>
      </c>
      <c r="AH153" s="4" t="n">
        <v>-0.00176159718144453</v>
      </c>
      <c r="AI153" s="4" t="n">
        <v>0.004697592483851931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0.6084401384923769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0.01499255016082879</v>
      </c>
      <c r="AH154" s="4" t="n">
        <v>-0.0014992275797997</v>
      </c>
      <c r="AI154" s="4" t="n">
        <v>0.01124442405240633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KCHOL.IS</t>
        </is>
      </c>
      <c r="B155" s="2" t="inlineStr">
        <is>
          <t>10.09.2026</t>
        </is>
      </c>
      <c r="C155" s="2" t="n">
        <v>1</v>
      </c>
      <c r="D155" s="3" t="n">
        <v>224.30000305</v>
      </c>
      <c r="E155" s="4" t="n">
        <v>0.02662250970104415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0.5643737002079667</v>
      </c>
      <c r="O155" s="2" t="n">
        <v>753</v>
      </c>
      <c r="P155" s="4" t="n">
        <v>0.1175427143013359</v>
      </c>
      <c r="Q155" s="4" t="n">
        <v>0.08067159959655158</v>
      </c>
      <c r="R155" s="4" t="n">
        <v>0.03687111470478431</v>
      </c>
      <c r="S155" s="4" t="n">
        <v>0.5882110368140068</v>
      </c>
      <c r="T155" s="4" t="n">
        <v>0.554416340787234</v>
      </c>
      <c r="U155" s="4" t="n">
        <v>0.03379469602677276</v>
      </c>
      <c r="V155" s="2" t="n">
        <v>0</v>
      </c>
      <c r="W155" s="4" t="n"/>
      <c r="X155" s="2" t="n">
        <v>0</v>
      </c>
      <c r="Y155" s="4" t="n"/>
      <c r="Z155" s="2" t="n">
        <v>0</v>
      </c>
      <c r="AA155" s="2" t="n">
        <v>-2</v>
      </c>
      <c r="AB155" s="4" t="n">
        <v>0.4981892324476106</v>
      </c>
      <c r="AC155" s="4" t="n">
        <v>0.5088379362678905</v>
      </c>
      <c r="AD155" s="4" t="n">
        <v>-0.1018107675523894</v>
      </c>
      <c r="AE155" s="2" t="n">
        <v>141</v>
      </c>
      <c r="AF155" s="2" t="inlineStr">
        <is>
          <t>1/1</t>
        </is>
      </c>
      <c r="AG155" s="4" t="n">
        <v>0.00847078432529691</v>
      </c>
      <c r="AH155" s="4" t="n">
        <v>-0.004012524020337915</v>
      </c>
      <c r="AI155" s="4" t="n">
        <v>0.004904132568178454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TSKB.IS</t>
        </is>
      </c>
      <c r="B156" s="2" t="inlineStr">
        <is>
          <t>10.09.2026</t>
        </is>
      </c>
      <c r="C156" s="2" t="n">
        <v>1</v>
      </c>
      <c r="D156" s="3" t="n">
        <v>11.28999996</v>
      </c>
      <c r="E156" s="4" t="n">
        <v>0.02669872374383959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0.6038800705467372</v>
      </c>
      <c r="O156" s="2" t="n">
        <v>753</v>
      </c>
      <c r="P156" s="4" t="n">
        <v>0.1161453150156592</v>
      </c>
      <c r="Q156" s="4" t="n">
        <v>0.09675103763921931</v>
      </c>
      <c r="R156" s="4" t="n">
        <v>0.01939427737643988</v>
      </c>
      <c r="S156" s="4" t="n">
        <v>0.6466172716213023</v>
      </c>
      <c r="T156" s="4" t="n">
        <v>0.624886459751949</v>
      </c>
      <c r="U156" s="4" t="n">
        <v>0.02173081186935333</v>
      </c>
      <c r="V156" s="2" t="n">
        <v>0</v>
      </c>
      <c r="W156" s="4" t="n">
        <v>0.7262160575860904</v>
      </c>
      <c r="X156" s="2" t="n">
        <v>4</v>
      </c>
      <c r="Y156" s="4" t="n">
        <v>0.600083085291153</v>
      </c>
      <c r="Z156" s="2" t="n">
        <v>1</v>
      </c>
      <c r="AA156" s="2" t="n">
        <v>4</v>
      </c>
      <c r="AB156" s="4" t="n">
        <v>0.7262160575860904</v>
      </c>
      <c r="AC156" s="4" t="n">
        <v>0.5621324979883866</v>
      </c>
      <c r="AD156" s="4" t="n">
        <v>0.1722160575860904</v>
      </c>
      <c r="AE156" s="2" t="n">
        <v>55</v>
      </c>
      <c r="AF156" s="2" t="inlineStr">
        <is>
          <t>1/1</t>
        </is>
      </c>
      <c r="AG156" s="4" t="n">
        <v>0.007085920308541827</v>
      </c>
      <c r="AH156" s="4" t="n">
        <v>-0.004428714807541811</v>
      </c>
      <c r="AI156" s="4" t="n">
        <v>0.001771482734354235</v>
      </c>
      <c r="AJ156" s="2" t="inlineStr">
        <is>
          <t>HAYIR</t>
        </is>
      </c>
      <c r="AK156" s="2" t="inlineStr">
        <is>
          <t>HAYIR</t>
        </is>
      </c>
    </row>
    <row r="157">
      <c r="A157" s="2" t="inlineStr">
        <is>
          <t>ARCLK.IS</t>
        </is>
      </c>
      <c r="B157" s="2" t="inlineStr">
        <is>
          <t>10.09.2026</t>
        </is>
      </c>
      <c r="C157" s="2" t="n">
        <v>3</v>
      </c>
      <c r="D157" s="3" t="n">
        <v>94.90000153</v>
      </c>
      <c r="E157" s="4" t="n">
        <v>0.02224145337467114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0.5675955043093408</v>
      </c>
      <c r="O157" s="2" t="n">
        <v>754</v>
      </c>
      <c r="P157" s="4" t="n">
        <v>0.07258919321005147</v>
      </c>
      <c r="Q157" s="4" t="n">
        <v>0.05538348711411022</v>
      </c>
      <c r="R157" s="4" t="n">
        <v>0.01720570609594126</v>
      </c>
      <c r="S157" s="4" t="n">
        <v>0.8474038235862138</v>
      </c>
      <c r="T157" s="4" t="n">
        <v>0.8275130869276468</v>
      </c>
      <c r="U157" s="4" t="n">
        <v>0.019890736658567</v>
      </c>
      <c r="V157" s="2" t="n">
        <v>0</v>
      </c>
      <c r="W157" s="4" t="n">
        <v>0.774354060277758</v>
      </c>
      <c r="X157" s="2" t="n">
        <v>4</v>
      </c>
      <c r="Y157" s="4" t="n">
        <v>0.7142787348141129</v>
      </c>
      <c r="Z157" s="2" t="n">
        <v>3</v>
      </c>
      <c r="AA157" s="2" t="n">
        <v>2</v>
      </c>
      <c r="AB157" s="4" t="n">
        <v>0.774354060277758</v>
      </c>
      <c r="AC157" s="4" t="n">
        <v>0.6779508016007738</v>
      </c>
      <c r="AD157" s="4" t="n">
        <v>0.01435406027775799</v>
      </c>
      <c r="AE157" s="2" t="n">
        <v>80</v>
      </c>
      <c r="AF157" s="2" t="inlineStr">
        <is>
          <t>1/3</t>
        </is>
      </c>
      <c r="AG157" s="4" t="n">
        <v>0.01106426188695142</v>
      </c>
      <c r="AH157" s="4" t="n">
        <v>-0.003161254532805802</v>
      </c>
      <c r="AI157" s="4" t="n">
        <v>0.009483650742782013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22.15999985</v>
      </c>
      <c r="E158" s="4" t="n">
        <v>0.03049254381780025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0.5818087022466585</v>
      </c>
      <c r="O158" s="2" t="n">
        <v>753</v>
      </c>
      <c r="P158" s="4" t="n">
        <v>0.1398371384528641</v>
      </c>
      <c r="Q158" s="4" t="n">
        <v>0.1244118220004188</v>
      </c>
      <c r="R158" s="4" t="n">
        <v>0.01542531645244528</v>
      </c>
      <c r="S158" s="4" t="n">
        <v>0.5754056947960785</v>
      </c>
      <c r="T158" s="4" t="n">
        <v>0.5624836504080725</v>
      </c>
      <c r="U158" s="4" t="n">
        <v>0.01292204438800604</v>
      </c>
      <c r="V158" s="2" t="n">
        <v>0</v>
      </c>
      <c r="W158" s="4" t="n">
        <v>0.7164302367133009</v>
      </c>
      <c r="X158" s="2" t="n">
        <v>1</v>
      </c>
      <c r="Y158" s="4" t="n">
        <v>0.6427184937566182</v>
      </c>
      <c r="Z158" s="2" t="n">
        <v>1</v>
      </c>
      <c r="AA158" s="2" t="n">
        <v>2</v>
      </c>
      <c r="AB158" s="4" t="n">
        <v>0.5585456821553101</v>
      </c>
      <c r="AC158" s="4" t="n">
        <v>0.469034172879024</v>
      </c>
      <c r="AD158" s="4" t="n">
        <v>-0.09345431784468994</v>
      </c>
      <c r="AE158" s="2" t="n">
        <v>53</v>
      </c>
      <c r="AF158" s="2" t="inlineStr">
        <is>
          <t>1/1</t>
        </is>
      </c>
      <c r="AG158" s="4" t="n">
        <v>0.007220223424324601</v>
      </c>
      <c r="AH158" s="4" t="n">
        <v>-0.003610105168840971</v>
      </c>
      <c r="AI158" s="4" t="n">
        <v>0.001805060932795977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CCOLA.IS</t>
        </is>
      </c>
      <c r="B159" s="2" t="inlineStr">
        <is>
          <t>10.09.2026</t>
        </is>
      </c>
      <c r="C159" s="2" t="n">
        <v>1</v>
      </c>
      <c r="D159" s="3" t="n">
        <v>79.5</v>
      </c>
      <c r="E159" s="4" t="n">
        <v>0.02982929431266847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0.09332428092331729</v>
      </c>
      <c r="Q159" s="4" t="n">
        <v>0.08991792842169027</v>
      </c>
      <c r="R159" s="4" t="n">
        <v>0.003406352501627019</v>
      </c>
      <c r="S159" s="4" t="n">
        <v>0.593654421315063</v>
      </c>
      <c r="T159" s="4" t="n">
        <v>0.6362291367664896</v>
      </c>
      <c r="U159" s="4" t="n">
        <v>-0.04257471545142666</v>
      </c>
      <c r="V159" s="2" t="n">
        <v>-2</v>
      </c>
      <c r="W159" s="4" t="n">
        <v>0.6109142540803392</v>
      </c>
      <c r="X159" s="2" t="n">
        <v>2</v>
      </c>
      <c r="Y159" s="4" t="n">
        <v>0.7038880805333296</v>
      </c>
      <c r="Z159" s="2" t="n">
        <v>2</v>
      </c>
      <c r="AA159" s="2" t="n">
        <v>-2</v>
      </c>
      <c r="AB159" s="4" t="n">
        <v>0.5723634142509909</v>
      </c>
      <c r="AC159" s="4" t="n">
        <v>0.6242792581822406</v>
      </c>
      <c r="AD159" s="4" t="n">
        <v>-0.05363658574900909</v>
      </c>
      <c r="AE159" s="2" t="n">
        <v>112</v>
      </c>
      <c r="AF159" s="2" t="inlineStr">
        <is>
          <t>1/1</t>
        </is>
      </c>
      <c r="AG159" s="4" t="n">
        <v>0.005660377358490676</v>
      </c>
      <c r="AH159" s="4" t="n">
        <v>-0.008805031446540879</v>
      </c>
      <c r="AI159" s="4" t="n">
        <v>0.0006289308176099517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10.09.2026</t>
        </is>
      </c>
      <c r="C160" s="2" t="n">
        <v>3</v>
      </c>
      <c r="D160" s="3" t="n">
        <v>44.06000137</v>
      </c>
      <c r="E160" s="4" t="n">
        <v>0.03605472595562928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0.5932228915662651</v>
      </c>
      <c r="O160" s="2" t="n">
        <v>754</v>
      </c>
      <c r="P160" s="4" t="n">
        <v>0.106404849800941</v>
      </c>
      <c r="Q160" s="4" t="n">
        <v>0.1058917578844495</v>
      </c>
      <c r="R160" s="4" t="n">
        <v>0.0005130919164914871</v>
      </c>
      <c r="S160" s="4" t="n">
        <v>0.7254650545240831</v>
      </c>
      <c r="T160" s="4" t="n">
        <v>0.8330601173500403</v>
      </c>
      <c r="U160" s="4" t="n">
        <v>-0.1075950628259572</v>
      </c>
      <c r="V160" s="2" t="n">
        <v>-4</v>
      </c>
      <c r="W160" s="4" t="n">
        <v>0.7674879569644393</v>
      </c>
      <c r="X160" s="2" t="n">
        <v>4</v>
      </c>
      <c r="Y160" s="4" t="n">
        <v>0.7193308217293163</v>
      </c>
      <c r="Z160" s="2" t="n">
        <v>4</v>
      </c>
      <c r="AA160" s="2" t="n">
        <v>2</v>
      </c>
      <c r="AB160" s="4" t="n">
        <v>0.7674879569644393</v>
      </c>
      <c r="AC160" s="4" t="n">
        <v>0.7193308217293163</v>
      </c>
      <c r="AD160" s="4" t="n">
        <v>0.00948795696443927</v>
      </c>
      <c r="AE160" s="2" t="n">
        <v>75</v>
      </c>
      <c r="AF160" s="2" t="inlineStr">
        <is>
          <t>1/3</t>
        </is>
      </c>
      <c r="AG160" s="4" t="n">
        <v>0.01997273269717104</v>
      </c>
      <c r="AH160" s="4" t="n">
        <v>-0.01588745683690851</v>
      </c>
      <c r="AI160" s="4" t="n">
        <v>0.009532424351806013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10.09.2026</t>
        </is>
      </c>
      <c r="C161" s="2" t="n">
        <v>5</v>
      </c>
      <c r="D161" s="3" t="n">
        <v>21.63999939</v>
      </c>
      <c r="E161" s="4" t="n">
        <v>0.03030102537883138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0.5386831275720164</v>
      </c>
      <c r="O161" s="2" t="n">
        <v>753</v>
      </c>
      <c r="P161" s="4" t="n">
        <v>0.2115213594777735</v>
      </c>
      <c r="Q161" s="4" t="n">
        <v>0.04543771172899372</v>
      </c>
      <c r="R161" s="4" t="n">
        <v>0.1660836477487798</v>
      </c>
      <c r="S161" s="4" t="n">
        <v>0.8940828970061727</v>
      </c>
      <c r="T161" s="4" t="n">
        <v>0.8288381783440577</v>
      </c>
      <c r="U161" s="4" t="n">
        <v>0.06524471866211501</v>
      </c>
      <c r="V161" s="2" t="n">
        <v>2</v>
      </c>
      <c r="W161" s="4" t="n">
        <v>0.8379534619089907</v>
      </c>
      <c r="X161" s="2" t="n">
        <v>4</v>
      </c>
      <c r="Y161" s="4" t="n">
        <v>0.7586443762934341</v>
      </c>
      <c r="Z161" s="2" t="n">
        <v>4</v>
      </c>
      <c r="AA161" s="2" t="n">
        <v>2</v>
      </c>
      <c r="AB161" s="4" t="n">
        <v>0.8379534619089907</v>
      </c>
      <c r="AC161" s="4" t="n">
        <v>0.7586443762934341</v>
      </c>
      <c r="AD161" s="4" t="n">
        <v>0.01195346190899071</v>
      </c>
      <c r="AE161" s="2" t="n">
        <v>188</v>
      </c>
      <c r="AF161" s="2" t="inlineStr">
        <is>
          <t>1/5</t>
        </is>
      </c>
      <c r="AG161" s="4" t="n">
        <v>0.01293903040170097</v>
      </c>
      <c r="AH161" s="4" t="n">
        <v>-0.001848400699053787</v>
      </c>
      <c r="AI161" s="4" t="n">
        <v>0.01109060151410657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AKSA.IS</t>
        </is>
      </c>
      <c r="B162" s="2" t="inlineStr">
        <is>
          <t>10.09.2026</t>
        </is>
      </c>
      <c r="C162" s="2" t="n">
        <v>3</v>
      </c>
      <c r="D162" s="3" t="n">
        <v>11.34000015</v>
      </c>
      <c r="E162" s="4" t="n">
        <v>0.02412446371465499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0.5405608214849921</v>
      </c>
      <c r="O162" s="2" t="n">
        <v>753</v>
      </c>
      <c r="P162" s="4" t="n">
        <v>0.2235468110509979</v>
      </c>
      <c r="Q162" s="4" t="n">
        <v>0.05794963556290005</v>
      </c>
      <c r="R162" s="4" t="n">
        <v>0.1655971754880978</v>
      </c>
      <c r="S162" s="4" t="n">
        <v>0.8601380232117315</v>
      </c>
      <c r="T162" s="4" t="n">
        <v>0.7427996425481784</v>
      </c>
      <c r="U162" s="4" t="n">
        <v>0.1173383806635531</v>
      </c>
      <c r="V162" s="2" t="n">
        <v>4</v>
      </c>
      <c r="W162" s="4" t="n">
        <v>0.7286411364610144</v>
      </c>
      <c r="X162" s="2" t="n">
        <v>4</v>
      </c>
      <c r="Y162" s="4" t="n">
        <v>0.73544600170534</v>
      </c>
      <c r="Z162" s="2" t="n">
        <v>4</v>
      </c>
      <c r="AA162" s="2" t="n">
        <v>-2</v>
      </c>
      <c r="AB162" s="4" t="n">
        <v>0.7286411364610144</v>
      </c>
      <c r="AC162" s="4" t="n">
        <v>0.73544600170534</v>
      </c>
      <c r="AD162" s="4" t="n">
        <v>-0.09335886353898559</v>
      </c>
      <c r="AE162" s="2" t="n">
        <v>58</v>
      </c>
      <c r="AF162" s="2" t="inlineStr">
        <is>
          <t>1/3</t>
        </is>
      </c>
      <c r="AG162" s="4" t="n">
        <v>0.01146385522755033</v>
      </c>
      <c r="AH162" s="4" t="n">
        <v>-0.001763708971379563</v>
      </c>
      <c r="AI162" s="4" t="n">
        <v>0.002645489382996136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SARKY.IS</t>
        </is>
      </c>
      <c r="B163" s="2" t="inlineStr">
        <is>
          <t>10.09.2026</t>
        </is>
      </c>
      <c r="C163" s="2" t="n">
        <v>3</v>
      </c>
      <c r="D163" s="3" t="n">
        <v>24.65999985</v>
      </c>
      <c r="E163" s="4" t="n">
        <v>0.04993627031881061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0.5532614926057549</v>
      </c>
      <c r="O163" s="2" t="n">
        <v>753</v>
      </c>
      <c r="P163" s="4" t="n">
        <v>0.1855487958105968</v>
      </c>
      <c r="Q163" s="4" t="n">
        <v>0.03530408572291752</v>
      </c>
      <c r="R163" s="4" t="n">
        <v>0.1502447100876793</v>
      </c>
      <c r="S163" s="4" t="n">
        <v>0.813898311988841</v>
      </c>
      <c r="T163" s="4" t="n">
        <v>0.7923312179791125</v>
      </c>
      <c r="U163" s="4" t="n">
        <v>0.02156709400972845</v>
      </c>
      <c r="V163" s="2" t="n">
        <v>2</v>
      </c>
      <c r="W163" s="4" t="n">
        <v>0.7716292410320411</v>
      </c>
      <c r="X163" s="2" t="n">
        <v>4</v>
      </c>
      <c r="Y163" s="4" t="n">
        <v>0.7222864334184281</v>
      </c>
      <c r="Z163" s="2" t="n">
        <v>4</v>
      </c>
      <c r="AA163" s="2" t="n">
        <v>2</v>
      </c>
      <c r="AB163" s="4" t="n">
        <v>0.7716292410320411</v>
      </c>
      <c r="AC163" s="4" t="n">
        <v>0.7222864334184281</v>
      </c>
      <c r="AD163" s="4" t="n">
        <v>-0.03237075896795893</v>
      </c>
      <c r="AE163" s="2" t="n">
        <v>111</v>
      </c>
      <c r="AF163" s="2" t="inlineStr">
        <is>
          <t>1/3</t>
        </is>
      </c>
      <c r="AG163" s="4" t="n">
        <v>0.004055165474788236</v>
      </c>
      <c r="AH163" s="4" t="n">
        <v>-0.0202757503260893</v>
      </c>
      <c r="AI163" s="4" t="n">
        <v>-0.01378750413901553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BTCIM.IS</t>
        </is>
      </c>
      <c r="B164" s="2" t="inlineStr">
        <is>
          <t>10.09.2026</t>
        </is>
      </c>
      <c r="C164" s="2" t="n">
        <v>5</v>
      </c>
      <c r="D164" s="3" t="n">
        <v>3.92000008</v>
      </c>
      <c r="E164" s="4" t="n">
        <v>0.05867349461161966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0.5040283451061813</v>
      </c>
      <c r="O164" s="2" t="n">
        <v>753</v>
      </c>
      <c r="P164" s="4" t="n">
        <v>0.2252461368505352</v>
      </c>
      <c r="Q164" s="4" t="n">
        <v>0.07735135103952467</v>
      </c>
      <c r="R164" s="4" t="n">
        <v>0.1478947858110105</v>
      </c>
      <c r="S164" s="4" t="n">
        <v>0.8532589801565474</v>
      </c>
      <c r="T164" s="4" t="n">
        <v>0.7532056181182243</v>
      </c>
      <c r="U164" s="4" t="n">
        <v>0.1000533620383232</v>
      </c>
      <c r="V164" s="2" t="n">
        <v>4</v>
      </c>
      <c r="W164" s="4" t="n">
        <v>0.8182653642501545</v>
      </c>
      <c r="X164" s="2" t="n">
        <v>4</v>
      </c>
      <c r="Y164" s="4" t="n">
        <v>0.7569346315488105</v>
      </c>
      <c r="Z164" s="2" t="n">
        <v>4</v>
      </c>
      <c r="AA164" s="2" t="n">
        <v>4</v>
      </c>
      <c r="AB164" s="4" t="n">
        <v>0.8182653642501545</v>
      </c>
      <c r="AC164" s="4" t="n">
        <v>0.7569346315488105</v>
      </c>
      <c r="AD164" s="4" t="n">
        <v>-0.04573463574984549</v>
      </c>
      <c r="AE164" s="2" t="n">
        <v>88</v>
      </c>
      <c r="AF164" s="2" t="inlineStr">
        <is>
          <t>1/5</t>
        </is>
      </c>
      <c r="AG164" s="4" t="n">
        <v>0.02295922147022011</v>
      </c>
      <c r="AH164" s="4" t="n">
        <v>-0.01275515024989493</v>
      </c>
      <c r="AI164" s="4" t="n">
        <v>0.007653040660142052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TUKAS.IS</t>
        </is>
      </c>
      <c r="B165" s="2" t="inlineStr">
        <is>
          <t>10.09.2026</t>
        </is>
      </c>
      <c r="C165" s="2" t="n">
        <v>10</v>
      </c>
      <c r="D165" s="3" t="n">
        <v>2.04999995</v>
      </c>
      <c r="E165" s="4" t="n">
        <v>0.02857141777003462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0.5558925835438321</v>
      </c>
      <c r="O165" s="2" t="n">
        <v>753</v>
      </c>
      <c r="P165" s="4" t="n">
        <v>0.1910284058129559</v>
      </c>
      <c r="Q165" s="4" t="n">
        <v>0.0481249778787081</v>
      </c>
      <c r="R165" s="4" t="n">
        <v>0.1429034279342478</v>
      </c>
      <c r="S165" s="4" t="n">
        <v>0.918806218153574</v>
      </c>
      <c r="T165" s="4" t="n">
        <v>0.9194321082529461</v>
      </c>
      <c r="U165" s="4" t="n">
        <v>-0.000625890099372084</v>
      </c>
      <c r="V165" s="2" t="n">
        <v>2</v>
      </c>
      <c r="W165" s="4" t="n">
        <v>0.8675305169787744</v>
      </c>
      <c r="X165" s="2" t="n">
        <v>4</v>
      </c>
      <c r="Y165" s="4" t="n">
        <v>0.8300907214148553</v>
      </c>
      <c r="Z165" s="2" t="n">
        <v>4</v>
      </c>
      <c r="AA165" s="2" t="n">
        <v>4</v>
      </c>
      <c r="AB165" s="4" t="n">
        <v>0.8675305169787744</v>
      </c>
      <c r="AC165" s="4" t="n">
        <v>0.8300907214148553</v>
      </c>
      <c r="AD165" s="4" t="n">
        <v>-0.01246948302122564</v>
      </c>
      <c r="AE165" s="2" t="n">
        <v>55</v>
      </c>
      <c r="AF165" s="2" t="inlineStr">
        <is>
          <t>1/10</t>
        </is>
      </c>
      <c r="AG165" s="4" t="n">
        <v>0.009756122189173544</v>
      </c>
      <c r="AH165" s="4" t="n">
        <v>-0.01463413206424713</v>
      </c>
      <c r="AI165" s="4" t="n">
        <v>-0.01463412230814942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10.09.2026</t>
        </is>
      </c>
      <c r="C166" s="2" t="n">
        <v>1</v>
      </c>
      <c r="D166" s="3" t="n">
        <v>542</v>
      </c>
      <c r="E166" s="4" t="n">
        <v>0.02471006852925672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0.5389175997703129</v>
      </c>
      <c r="O166" s="2" t="n">
        <v>753</v>
      </c>
      <c r="P166" s="4" t="n">
        <v>0.2434106068900822</v>
      </c>
      <c r="Q166" s="4" t="n">
        <v>0.1045985684097532</v>
      </c>
      <c r="R166" s="4" t="n">
        <v>0.138812038480329</v>
      </c>
      <c r="S166" s="4" t="n">
        <v>0.6122032983303682</v>
      </c>
      <c r="T166" s="4" t="n">
        <v>0.4726221822413312</v>
      </c>
      <c r="U166" s="4" t="n">
        <v>0.1395811160890371</v>
      </c>
      <c r="V166" s="2" t="n">
        <v>4</v>
      </c>
      <c r="W166" s="4" t="n">
        <v>0.6170380732240505</v>
      </c>
      <c r="X166" s="2" t="n">
        <v>1</v>
      </c>
      <c r="Y166" s="4" t="n"/>
      <c r="Z166" s="2" t="n">
        <v>0</v>
      </c>
      <c r="AA166" s="2" t="n">
        <v>4</v>
      </c>
      <c r="AB166" s="4" t="n">
        <v>0.5453588429666608</v>
      </c>
      <c r="AC166" s="4" t="n">
        <v>0.480467841182204</v>
      </c>
      <c r="AD166" s="4" t="n">
        <v>-0.03064115703333914</v>
      </c>
      <c r="AE166" s="2" t="n">
        <v>55</v>
      </c>
      <c r="AF166" s="2" t="inlineStr">
        <is>
          <t>1/1</t>
        </is>
      </c>
      <c r="AG166" s="4" t="n">
        <v>0.002767527675276771</v>
      </c>
      <c r="AH166" s="4" t="n">
        <v>-0.009225092250922495</v>
      </c>
      <c r="AI166" s="4" t="n">
        <v>-0.003690036900368954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BTCIM.IS</t>
        </is>
      </c>
      <c r="B167" s="2" t="inlineStr">
        <is>
          <t>10.09.2026</t>
        </is>
      </c>
      <c r="C167" s="2" t="n">
        <v>3</v>
      </c>
      <c r="D167" s="3" t="n">
        <v>3.92000008</v>
      </c>
      <c r="E167" s="4" t="n">
        <v>0.05867349461161966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0.4737934196950591</v>
      </c>
      <c r="O167" s="2" t="n">
        <v>753</v>
      </c>
      <c r="P167" s="4" t="n">
        <v>0.2325293022127661</v>
      </c>
      <c r="Q167" s="4" t="n">
        <v>0.09721748561203646</v>
      </c>
      <c r="R167" s="4" t="n">
        <v>0.1353118166007296</v>
      </c>
      <c r="S167" s="4" t="n">
        <v>0.7918823123325711</v>
      </c>
      <c r="T167" s="4" t="n">
        <v>0.7233894689902102</v>
      </c>
      <c r="U167" s="4" t="n">
        <v>0.06849284334236094</v>
      </c>
      <c r="V167" s="2" t="n">
        <v>2</v>
      </c>
      <c r="W167" s="4" t="n">
        <v>0.7314737242665753</v>
      </c>
      <c r="X167" s="2" t="n">
        <v>4</v>
      </c>
      <c r="Y167" s="4" t="n">
        <v>0.7073025222447901</v>
      </c>
      <c r="Z167" s="2" t="n">
        <v>4</v>
      </c>
      <c r="AA167" s="2" t="n">
        <v>0</v>
      </c>
      <c r="AB167" s="4" t="n">
        <v>0.7314737242665753</v>
      </c>
      <c r="AC167" s="4" t="n">
        <v>0.7073025222447901</v>
      </c>
      <c r="AD167" s="4" t="n">
        <v>-0.1105262757334247</v>
      </c>
      <c r="AE167" s="2" t="n">
        <v>87</v>
      </c>
      <c r="AF167" s="2" t="inlineStr">
        <is>
          <t>1/3</t>
        </is>
      </c>
      <c r="AG167" s="4" t="n">
        <v>0.02295922147022011</v>
      </c>
      <c r="AH167" s="4" t="n">
        <v>-0.01275515024989493</v>
      </c>
      <c r="AI167" s="4" t="n">
        <v>0.007653040660142052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CCOLA.IS</t>
        </is>
      </c>
      <c r="B168" s="2" t="inlineStr">
        <is>
          <t>10.09.2026</t>
        </is>
      </c>
      <c r="C168" s="2" t="n">
        <v>10</v>
      </c>
      <c r="D168" s="3" t="n">
        <v>79.5</v>
      </c>
      <c r="E168" s="4" t="n">
        <v>0.02982929431266847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0.5062221147126807</v>
      </c>
      <c r="O168" s="2" t="n">
        <v>753</v>
      </c>
      <c r="P168" s="4" t="n">
        <v>0.1666048741978097</v>
      </c>
      <c r="Q168" s="4" t="n">
        <v>0.03314339174680858</v>
      </c>
      <c r="R168" s="4" t="n">
        <v>0.1334614824510011</v>
      </c>
      <c r="S168" s="4" t="n">
        <v>0.9347023486986717</v>
      </c>
      <c r="T168" s="4" t="n">
        <v>0.9259190435343994</v>
      </c>
      <c r="U168" s="4" t="n">
        <v>0.008783305164272392</v>
      </c>
      <c r="V168" s="2" t="n">
        <v>2</v>
      </c>
      <c r="W168" s="4" t="n">
        <v>0.8339999965378578</v>
      </c>
      <c r="X168" s="2" t="n">
        <v>4</v>
      </c>
      <c r="Y168" s="4" t="n">
        <v>0.78087766874516</v>
      </c>
      <c r="Z168" s="2" t="n">
        <v>4</v>
      </c>
      <c r="AA168" s="2" t="n">
        <v>2</v>
      </c>
      <c r="AB168" s="4" t="n">
        <v>0.8339999965378578</v>
      </c>
      <c r="AC168" s="4" t="n">
        <v>0.78087766874516</v>
      </c>
      <c r="AD168" s="4" t="n">
        <v>-0.03400000346214216</v>
      </c>
      <c r="AE168" s="2" t="n">
        <v>112</v>
      </c>
      <c r="AF168" s="2" t="inlineStr">
        <is>
          <t>1/10</t>
        </is>
      </c>
      <c r="AG168" s="4" t="n">
        <v>0.005660377358490676</v>
      </c>
      <c r="AH168" s="4" t="n">
        <v>-0.008805031446540879</v>
      </c>
      <c r="AI168" s="4" t="n">
        <v>0.0006289308176099517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AEFES.IS</t>
        </is>
      </c>
      <c r="B169" s="2" t="inlineStr">
        <is>
          <t>10.09.2026</t>
        </is>
      </c>
      <c r="C169" s="2" t="n">
        <v>3</v>
      </c>
      <c r="D169" s="3" t="n">
        <v>19.57999992</v>
      </c>
      <c r="E169" s="4" t="n">
        <v>0.02254487204600267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0.5496841803043353</v>
      </c>
      <c r="O169" s="2" t="n">
        <v>753</v>
      </c>
      <c r="P169" s="4" t="n">
        <v>0.2617558382628782</v>
      </c>
      <c r="Q169" s="4" t="n">
        <v>0.1302001196858246</v>
      </c>
      <c r="R169" s="4" t="n">
        <v>0.1315557185770537</v>
      </c>
      <c r="S169" s="4" t="n">
        <v>0.8496848780728143</v>
      </c>
      <c r="T169" s="4" t="n">
        <v>0.8194914823109494</v>
      </c>
      <c r="U169" s="4" t="n">
        <v>0.03019339576186497</v>
      </c>
      <c r="V169" s="2" t="n">
        <v>2</v>
      </c>
      <c r="W169" s="4" t="n">
        <v>0.7070747196567696</v>
      </c>
      <c r="X169" s="2" t="n">
        <v>3</v>
      </c>
      <c r="Y169" s="4" t="n">
        <v>0.7553620390719334</v>
      </c>
      <c r="Z169" s="2" t="n">
        <v>4</v>
      </c>
      <c r="AA169" s="2" t="n">
        <v>-2</v>
      </c>
      <c r="AB169" s="4" t="n">
        <v>0.671827433478833</v>
      </c>
      <c r="AC169" s="4" t="n">
        <v>0.7553620390719334</v>
      </c>
      <c r="AD169" s="4" t="n">
        <v>-0.110172566521167</v>
      </c>
      <c r="AE169" s="2" t="n">
        <v>274</v>
      </c>
      <c r="AF169" s="2" t="inlineStr">
        <is>
          <t>1/3</t>
        </is>
      </c>
      <c r="AG169" s="4" t="n">
        <v>0.01787540303524171</v>
      </c>
      <c r="AH169" s="4" t="n">
        <v>-0.003064347305676507</v>
      </c>
      <c r="AI169" s="4" t="n">
        <v>0.01174668441980264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FROTO.IS</t>
        </is>
      </c>
      <c r="B170" s="2" t="inlineStr">
        <is>
          <t>10.09.2026</t>
        </is>
      </c>
      <c r="C170" s="2" t="n">
        <v>10</v>
      </c>
      <c r="D170" s="3" t="n">
        <v>81.90000153</v>
      </c>
      <c r="E170" s="4" t="n">
        <v>0.02708007827485148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0.5120206538183253</v>
      </c>
      <c r="O170" s="2" t="n">
        <v>753</v>
      </c>
      <c r="P170" s="4" t="n">
        <v>0.1712149441592025</v>
      </c>
      <c r="Q170" s="4" t="n">
        <v>0.04639535351642814</v>
      </c>
      <c r="R170" s="4" t="n">
        <v>0.1248195906427744</v>
      </c>
      <c r="S170" s="4" t="n">
        <v>0.8949679395076531</v>
      </c>
      <c r="T170" s="4" t="n">
        <v>0.8426520860608659</v>
      </c>
      <c r="U170" s="4" t="n">
        <v>0.05231585344678713</v>
      </c>
      <c r="V170" s="2" t="n">
        <v>2</v>
      </c>
      <c r="W170" s="4" t="n">
        <v>0.8902006156822454</v>
      </c>
      <c r="X170" s="2" t="n">
        <v>4</v>
      </c>
      <c r="Y170" s="4" t="n">
        <v>0.8200917768931679</v>
      </c>
      <c r="Z170" s="2" t="n">
        <v>4</v>
      </c>
      <c r="AA170" s="2" t="n">
        <v>4</v>
      </c>
      <c r="AB170" s="4" t="n">
        <v>0.8902006156822454</v>
      </c>
      <c r="AC170" s="4" t="n">
        <v>0.8200917768931679</v>
      </c>
      <c r="AD170" s="4" t="n">
        <v>0.02420061568224541</v>
      </c>
      <c r="AE170" s="2" t="n">
        <v>78</v>
      </c>
      <c r="AF170" s="2" t="inlineStr">
        <is>
          <t>1/10</t>
        </is>
      </c>
      <c r="AG170" s="4" t="n">
        <v>0.009157508986434859</v>
      </c>
      <c r="AH170" s="4" t="n">
        <v>-0.006105024672274806</v>
      </c>
      <c r="AI170" s="4" t="n">
        <v>0.006104987309638377</v>
      </c>
      <c r="AJ170" s="2" t="inlineStr">
        <is>
          <t>devam (1/10)</t>
        </is>
      </c>
      <c r="AK170" s="2" t="inlineStr">
        <is>
          <t>devam (1/10)</t>
        </is>
      </c>
    </row>
    <row r="171">
      <c r="A171" s="2" t="inlineStr">
        <is>
          <t>AEFES.IS</t>
        </is>
      </c>
      <c r="B171" s="2" t="inlineStr">
        <is>
          <t>10.09.2026</t>
        </is>
      </c>
      <c r="C171" s="2" t="n">
        <v>5</v>
      </c>
      <c r="D171" s="3" t="n">
        <v>19.57999992</v>
      </c>
      <c r="E171" s="4" t="n">
        <v>0.02254487204600267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0.5266019988242211</v>
      </c>
      <c r="O171" s="2" t="n">
        <v>753</v>
      </c>
      <c r="P171" s="4" t="n">
        <v>0.2467055505804172</v>
      </c>
      <c r="Q171" s="4" t="n">
        <v>0.1268420610943018</v>
      </c>
      <c r="R171" s="4" t="n">
        <v>0.1198634894861154</v>
      </c>
      <c r="S171" s="4" t="n">
        <v>0.9006857045080674</v>
      </c>
      <c r="T171" s="4" t="n">
        <v>0.8518815866453775</v>
      </c>
      <c r="U171" s="4" t="n">
        <v>0.0488041178626899</v>
      </c>
      <c r="V171" s="2" t="n">
        <v>2</v>
      </c>
      <c r="W171" s="4" t="n">
        <v>0.7850878314701201</v>
      </c>
      <c r="X171" s="2" t="n">
        <v>4</v>
      </c>
      <c r="Y171" s="4" t="n">
        <v>0.8772375649992261</v>
      </c>
      <c r="Z171" s="2" t="n">
        <v>4</v>
      </c>
      <c r="AA171" s="2" t="n">
        <v>-2</v>
      </c>
      <c r="AB171" s="4" t="n">
        <v>0.7850878314701201</v>
      </c>
      <c r="AC171" s="4" t="n">
        <v>0.8772375649992261</v>
      </c>
      <c r="AD171" s="4" t="n">
        <v>-0.04491216852987989</v>
      </c>
      <c r="AE171" s="2" t="n">
        <v>274</v>
      </c>
      <c r="AF171" s="2" t="inlineStr">
        <is>
          <t>1/5</t>
        </is>
      </c>
      <c r="AG171" s="4" t="n">
        <v>0.01787540303524171</v>
      </c>
      <c r="AH171" s="4" t="n">
        <v>-0.003064347305676507</v>
      </c>
      <c r="AI171" s="4" t="n">
        <v>0.01174668441980264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AKSA.IS</t>
        </is>
      </c>
      <c r="B172" s="2" t="inlineStr">
        <is>
          <t>10.09.2026</t>
        </is>
      </c>
      <c r="C172" s="2" t="n">
        <v>5</v>
      </c>
      <c r="D172" s="3" t="n">
        <v>11.34000015</v>
      </c>
      <c r="E172" s="4" t="n">
        <v>0.02412446371465499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0.4657324840764331</v>
      </c>
      <c r="O172" s="2" t="n">
        <v>753</v>
      </c>
      <c r="P172" s="4" t="n">
        <v>0.1854571574423131</v>
      </c>
      <c r="Q172" s="4" t="n">
        <v>0.06843564446993514</v>
      </c>
      <c r="R172" s="4" t="n">
        <v>0.117021512972378</v>
      </c>
      <c r="S172" s="4" t="n">
        <v>0.9029288952555075</v>
      </c>
      <c r="T172" s="4" t="n">
        <v>0.8103428973639381</v>
      </c>
      <c r="U172" s="4" t="n">
        <v>0.0925859978915694</v>
      </c>
      <c r="V172" s="2" t="n">
        <v>4</v>
      </c>
      <c r="W172" s="4" t="n">
        <v>0.7835561059303748</v>
      </c>
      <c r="X172" s="2" t="n">
        <v>4</v>
      </c>
      <c r="Y172" s="4" t="n">
        <v>0.8194129738380572</v>
      </c>
      <c r="Z172" s="2" t="n">
        <v>4</v>
      </c>
      <c r="AA172" s="2" t="n">
        <v>-2</v>
      </c>
      <c r="AB172" s="4" t="n">
        <v>0.7835561059303748</v>
      </c>
      <c r="AC172" s="4" t="n">
        <v>0.8194129738380572</v>
      </c>
      <c r="AD172" s="4" t="n">
        <v>-0.08244389406962516</v>
      </c>
      <c r="AE172" s="2" t="n">
        <v>58</v>
      </c>
      <c r="AF172" s="2" t="inlineStr">
        <is>
          <t>1/5</t>
        </is>
      </c>
      <c r="AG172" s="4" t="n">
        <v>0.01146385522755033</v>
      </c>
      <c r="AH172" s="4" t="n">
        <v>-0.001763708971379563</v>
      </c>
      <c r="AI172" s="4" t="n">
        <v>0.002645489382996136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TCELL.IS</t>
        </is>
      </c>
      <c r="B173" s="2" t="inlineStr">
        <is>
          <t>10.09.2026</t>
        </is>
      </c>
      <c r="C173" s="2" t="n">
        <v>1</v>
      </c>
      <c r="D173" s="3" t="n">
        <v>101.59999847</v>
      </c>
      <c r="E173" s="4" t="n">
        <v>0.02963301613803375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0.5162486368593239</v>
      </c>
      <c r="O173" s="2" t="n">
        <v>753</v>
      </c>
      <c r="P173" s="4" t="n">
        <v>0.1915041555846495</v>
      </c>
      <c r="Q173" s="4" t="n">
        <v>0.08324681254048313</v>
      </c>
      <c r="R173" s="4" t="n">
        <v>0.1082573430441663</v>
      </c>
      <c r="S173" s="4" t="n">
        <v>0.5999088107727292</v>
      </c>
      <c r="T173" s="4" t="n">
        <v>0.5233958179633548</v>
      </c>
      <c r="U173" s="4" t="n">
        <v>0.0765129928093744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0</v>
      </c>
      <c r="AB173" s="4" t="n">
        <v>0.5108888275892489</v>
      </c>
      <c r="AC173" s="4" t="n">
        <v>0.4829791558769957</v>
      </c>
      <c r="AD173" s="4" t="n">
        <v>-0.1211111724107511</v>
      </c>
      <c r="AE173" s="2" t="n">
        <v>86</v>
      </c>
      <c r="AF173" s="2" t="inlineStr">
        <is>
          <t>1/1</t>
        </is>
      </c>
      <c r="AG173" s="4" t="n">
        <v>0.02165358871190937</v>
      </c>
      <c r="AH173" s="4" t="n">
        <v>-0.003937022893933495</v>
      </c>
      <c r="AI173" s="4" t="n">
        <v>0.01574804679226882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3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0.5528175417630096</v>
      </c>
      <c r="O174" s="2" t="n">
        <v>753</v>
      </c>
      <c r="P174" s="4" t="n">
        <v>0.1820291819433767</v>
      </c>
      <c r="Q174" s="4" t="n">
        <v>0.07580314547482624</v>
      </c>
      <c r="R174" s="4" t="n">
        <v>0.1062260364685505</v>
      </c>
      <c r="S174" s="4" t="n">
        <v>0.8102511175639826</v>
      </c>
      <c r="T174" s="4" t="n">
        <v>0.729071051582002</v>
      </c>
      <c r="U174" s="4" t="n">
        <v>0.08118006598198058</v>
      </c>
      <c r="V174" s="2" t="n">
        <v>4</v>
      </c>
      <c r="W174" s="4" t="n">
        <v>0.716479350435027</v>
      </c>
      <c r="X174" s="2" t="n">
        <v>3</v>
      </c>
      <c r="Y174" s="4" t="n">
        <v>0.6795252769636075</v>
      </c>
      <c r="Z174" s="2" t="n">
        <v>4</v>
      </c>
      <c r="AA174" s="2" t="n">
        <v>2</v>
      </c>
      <c r="AB174" s="4" t="n">
        <v>0.6768346204000982</v>
      </c>
      <c r="AC174" s="4" t="n">
        <v>0.6795252769636075</v>
      </c>
      <c r="AD174" s="4" t="n">
        <v>-0.06316537959990176</v>
      </c>
      <c r="AE174" s="2" t="n">
        <v>55</v>
      </c>
      <c r="AF174" s="2" t="inlineStr">
        <is>
          <t>1/3</t>
        </is>
      </c>
      <c r="AG174" s="4" t="n">
        <v>0.002767527675276771</v>
      </c>
      <c r="AH174" s="4" t="n">
        <v>-0.009225092250922495</v>
      </c>
      <c r="AI174" s="4" t="n">
        <v>-0.003690036900368954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MGROS.IS</t>
        </is>
      </c>
      <c r="B175" s="2" t="inlineStr">
        <is>
          <t>10.09.2026</t>
        </is>
      </c>
      <c r="C175" s="2" t="n">
        <v>5</v>
      </c>
      <c r="D175" s="3" t="n">
        <v>542</v>
      </c>
      <c r="E175" s="4" t="n">
        <v>0.02471006852925672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0.5379471228615863</v>
      </c>
      <c r="O175" s="2" t="n">
        <v>753</v>
      </c>
      <c r="P175" s="4" t="n">
        <v>0.2086793270283057</v>
      </c>
      <c r="Q175" s="4" t="n">
        <v>0.1033073717000137</v>
      </c>
      <c r="R175" s="4" t="n">
        <v>0.105371955328292</v>
      </c>
      <c r="S175" s="4" t="n">
        <v>0.8453634657478764</v>
      </c>
      <c r="T175" s="4" t="n">
        <v>0.7614236949746139</v>
      </c>
      <c r="U175" s="4" t="n">
        <v>0.08393977077326242</v>
      </c>
      <c r="V175" s="2" t="n">
        <v>4</v>
      </c>
      <c r="W175" s="4" t="n">
        <v>0.7563548887094735</v>
      </c>
      <c r="X175" s="2" t="n">
        <v>4</v>
      </c>
      <c r="Y175" s="4" t="n">
        <v>0.8045013990751373</v>
      </c>
      <c r="Z175" s="2" t="n">
        <v>4</v>
      </c>
      <c r="AA175" s="2" t="n">
        <v>0</v>
      </c>
      <c r="AB175" s="4" t="n">
        <v>0.7563548887094735</v>
      </c>
      <c r="AC175" s="4" t="n">
        <v>0.8045013990751373</v>
      </c>
      <c r="AD175" s="4" t="n">
        <v>-0.04364511129052651</v>
      </c>
      <c r="AE175" s="2" t="n">
        <v>55</v>
      </c>
      <c r="AF175" s="2" t="inlineStr">
        <is>
          <t>1/5</t>
        </is>
      </c>
      <c r="AG175" s="4" t="n">
        <v>0.002767527675276771</v>
      </c>
      <c r="AH175" s="4" t="n">
        <v>-0.009225092250922495</v>
      </c>
      <c r="AI175" s="4" t="n">
        <v>-0.003690036900368954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OTKAR.IS</t>
        </is>
      </c>
      <c r="B176" s="2" t="inlineStr">
        <is>
          <t>10.09.2026</t>
        </is>
      </c>
      <c r="C176" s="2" t="n">
        <v>5</v>
      </c>
      <c r="D176" s="3" t="n">
        <v>318.75</v>
      </c>
      <c r="E176" s="4" t="n">
        <v>0.03366946778711485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0.5062649760383386</v>
      </c>
      <c r="O176" s="2" t="n">
        <v>754</v>
      </c>
      <c r="P176" s="4" t="n">
        <v>0.2019118990722973</v>
      </c>
      <c r="Q176" s="4" t="n">
        <v>0.09739043870850113</v>
      </c>
      <c r="R176" s="4" t="n">
        <v>0.1045214603637962</v>
      </c>
      <c r="S176" s="4" t="n">
        <v>0.8442680095809298</v>
      </c>
      <c r="T176" s="4" t="n">
        <v>0.7544916067233509</v>
      </c>
      <c r="U176" s="4" t="n">
        <v>0.08977640285757893</v>
      </c>
      <c r="V176" s="2" t="n">
        <v>2</v>
      </c>
      <c r="W176" s="4" t="n">
        <v>0.7682711873083016</v>
      </c>
      <c r="X176" s="2" t="n">
        <v>4</v>
      </c>
      <c r="Y176" s="4" t="n">
        <v>0.7449611074396962</v>
      </c>
      <c r="Z176" s="2" t="n">
        <v>4</v>
      </c>
      <c r="AA176" s="2" t="n">
        <v>2</v>
      </c>
      <c r="AB176" s="4" t="n">
        <v>0.7682711873083016</v>
      </c>
      <c r="AC176" s="4" t="n">
        <v>0.7449611074396962</v>
      </c>
      <c r="AD176" s="4" t="n">
        <v>-0.05172881269169838</v>
      </c>
      <c r="AE176" s="2" t="n">
        <v>80</v>
      </c>
      <c r="AF176" s="2" t="inlineStr">
        <is>
          <t>1/5</t>
        </is>
      </c>
      <c r="AG176" s="4" t="n">
        <v>0.003921568627450966</v>
      </c>
      <c r="AH176" s="4" t="n">
        <v>-0.008627450980392193</v>
      </c>
      <c r="AI176" s="4" t="n">
        <v>-0.002352941176470558</v>
      </c>
      <c r="AJ176" s="2" t="inlineStr">
        <is>
          <t>devam (1/5)</t>
        </is>
      </c>
      <c r="AK176" s="2" t="inlineStr">
        <is>
          <t>devam (1/5)</t>
        </is>
      </c>
    </row>
    <row r="177">
      <c r="A177" s="2" t="inlineStr">
        <is>
          <t>AKSA.IS</t>
        </is>
      </c>
      <c r="B177" s="2" t="inlineStr">
        <is>
          <t>10.09.2026</t>
        </is>
      </c>
      <c r="C177" s="2" t="n">
        <v>1</v>
      </c>
      <c r="D177" s="3" t="n">
        <v>11.34000015</v>
      </c>
      <c r="E177" s="4" t="n">
        <v>0.02412446371465499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0.5081889949334276</v>
      </c>
      <c r="O177" s="2" t="n">
        <v>753</v>
      </c>
      <c r="P177" s="4" t="n">
        <v>0.1832251204077145</v>
      </c>
      <c r="Q177" s="4" t="n">
        <v>0.07926912501998695</v>
      </c>
      <c r="R177" s="4" t="n">
        <v>0.1039559953877276</v>
      </c>
      <c r="S177" s="4" t="n">
        <v>0.6927032223387315</v>
      </c>
      <c r="T177" s="4" t="n">
        <v>0.5705289921833552</v>
      </c>
      <c r="U177" s="4" t="n">
        <v>0.1221742301553763</v>
      </c>
      <c r="V177" s="2" t="n">
        <v>4</v>
      </c>
      <c r="W177" s="4" t="n">
        <v>0.6029169802231982</v>
      </c>
      <c r="X177" s="2" t="n">
        <v>2</v>
      </c>
      <c r="Y177" s="4" t="n"/>
      <c r="Z177" s="2" t="n">
        <v>0</v>
      </c>
      <c r="AA177" s="2" t="n">
        <v>2</v>
      </c>
      <c r="AB177" s="4" t="n">
        <v>0.5474232292388833</v>
      </c>
      <c r="AC177" s="4" t="n">
        <v>0.471017388361249</v>
      </c>
      <c r="AD177" s="4" t="n">
        <v>-0.1445767707611166</v>
      </c>
      <c r="AE177" s="2" t="n">
        <v>58</v>
      </c>
      <c r="AF177" s="2" t="inlineStr">
        <is>
          <t>1/1</t>
        </is>
      </c>
      <c r="AG177" s="4" t="n">
        <v>0.01146385522755033</v>
      </c>
      <c r="AH177" s="4" t="n">
        <v>-0.001763708971379563</v>
      </c>
      <c r="AI177" s="4" t="n">
        <v>0.002645489382996136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1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0.5414596273291925</v>
      </c>
      <c r="O178" s="2" t="n">
        <v>754</v>
      </c>
      <c r="P178" s="4" t="n">
        <v>0.1959940713019984</v>
      </c>
      <c r="Q178" s="4" t="n">
        <v>0.09284348118593111</v>
      </c>
      <c r="R178" s="4" t="n">
        <v>0.1031505901160673</v>
      </c>
      <c r="S178" s="4" t="n">
        <v>0.6920989890190197</v>
      </c>
      <c r="T178" s="4" t="n">
        <v>0.5251416171032127</v>
      </c>
      <c r="U178" s="4" t="n">
        <v>0.166957371915807</v>
      </c>
      <c r="V178" s="2" t="n">
        <v>4</v>
      </c>
      <c r="W178" s="4" t="n">
        <v>0.655058070815812</v>
      </c>
      <c r="X178" s="2" t="n">
        <v>2</v>
      </c>
      <c r="Y178" s="4" t="n"/>
      <c r="Z178" s="2" t="n">
        <v>0</v>
      </c>
      <c r="AA178" s="2" t="n">
        <v>0</v>
      </c>
      <c r="AB178" s="4" t="n">
        <v>0.5874458018754096</v>
      </c>
      <c r="AC178" s="4" t="n">
        <v>0.5119281519834237</v>
      </c>
      <c r="AD178" s="4" t="n">
        <v>-0.01455419812459036</v>
      </c>
      <c r="AE178" s="2" t="n">
        <v>80</v>
      </c>
      <c r="AF178" s="2" t="inlineStr">
        <is>
          <t>1/1</t>
        </is>
      </c>
      <c r="AG178" s="4" t="n">
        <v>0.003921568627450966</v>
      </c>
      <c r="AH178" s="4" t="n">
        <v>-0.008627450980392193</v>
      </c>
      <c r="AI178" s="4" t="n">
        <v>-0.002352941176470558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OTKAR.IS</t>
        </is>
      </c>
      <c r="B179" s="2" t="inlineStr">
        <is>
          <t>10.09.2026</t>
        </is>
      </c>
      <c r="C179" s="2" t="n">
        <v>3</v>
      </c>
      <c r="D179" s="3" t="n">
        <v>318.75</v>
      </c>
      <c r="E179" s="4" t="n">
        <v>0.03366946778711485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0.533441562624818</v>
      </c>
      <c r="O179" s="2" t="n">
        <v>754</v>
      </c>
      <c r="P179" s="4" t="n">
        <v>0.1932030817938165</v>
      </c>
      <c r="Q179" s="4" t="n">
        <v>0.0915805143861176</v>
      </c>
      <c r="R179" s="4" t="n">
        <v>0.1016225674076989</v>
      </c>
      <c r="S179" s="4" t="n">
        <v>0.8038803372727801</v>
      </c>
      <c r="T179" s="4" t="n">
        <v>0.715787846198052</v>
      </c>
      <c r="U179" s="4" t="n">
        <v>0.08809249107472805</v>
      </c>
      <c r="V179" s="2" t="n">
        <v>2</v>
      </c>
      <c r="W179" s="4" t="n">
        <v>0.7831826166044404</v>
      </c>
      <c r="X179" s="2" t="n">
        <v>3</v>
      </c>
      <c r="Y179" s="4" t="n">
        <v>0.6570646926392505</v>
      </c>
      <c r="Z179" s="2" t="n">
        <v>4</v>
      </c>
      <c r="AA179" s="2" t="n">
        <v>2</v>
      </c>
      <c r="AB179" s="4" t="n">
        <v>0.733894417918791</v>
      </c>
      <c r="AC179" s="4" t="n">
        <v>0.6570646926392505</v>
      </c>
      <c r="AD179" s="4" t="n">
        <v>-0.03610558208120906</v>
      </c>
      <c r="AE179" s="2" t="n">
        <v>80</v>
      </c>
      <c r="AF179" s="2" t="inlineStr">
        <is>
          <t>1/3</t>
        </is>
      </c>
      <c r="AG179" s="4" t="n">
        <v>0.003921568627450966</v>
      </c>
      <c r="AH179" s="4" t="n">
        <v>-0.008627450980392193</v>
      </c>
      <c r="AI179" s="4" t="n">
        <v>-0.002352941176470558</v>
      </c>
      <c r="AJ179" s="2" t="inlineStr">
        <is>
          <t>devam (1/3)</t>
        </is>
      </c>
      <c r="AK179" s="2" t="inlineStr">
        <is>
          <t>devam (1/3)</t>
        </is>
      </c>
    </row>
    <row r="180">
      <c r="A180" s="2" t="inlineStr">
        <is>
          <t>ALARK.IS</t>
        </is>
      </c>
      <c r="B180" s="2" t="inlineStr">
        <is>
          <t>10.09.2026</t>
        </is>
      </c>
      <c r="C180" s="2" t="n">
        <v>1</v>
      </c>
      <c r="D180" s="3" t="n">
        <v>116.59999847</v>
      </c>
      <c r="E180" s="4" t="n">
        <v>0.03062974801279662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0.4977909231486708</v>
      </c>
      <c r="O180" s="2" t="n">
        <v>753</v>
      </c>
      <c r="P180" s="4" t="n">
        <v>0.1677392577079274</v>
      </c>
      <c r="Q180" s="4" t="n">
        <v>0.06715459246321123</v>
      </c>
      <c r="R180" s="4" t="n">
        <v>0.1005846652447162</v>
      </c>
      <c r="S180" s="4" t="n">
        <v>0.6307173303626159</v>
      </c>
      <c r="T180" s="4" t="n">
        <v>0.5410467660494526</v>
      </c>
      <c r="U180" s="4" t="n">
        <v>0.08967056431316334</v>
      </c>
      <c r="V180" s="2" t="n">
        <v>2</v>
      </c>
      <c r="W180" s="4" t="n">
        <v>0.6438997690739395</v>
      </c>
      <c r="X180" s="2" t="n">
        <v>3</v>
      </c>
      <c r="Y180" s="4" t="n"/>
      <c r="Z180" s="2" t="n">
        <v>0</v>
      </c>
      <c r="AA180" s="2" t="n">
        <v>4</v>
      </c>
      <c r="AB180" s="4" t="n">
        <v>0.6304952707358678</v>
      </c>
      <c r="AC180" s="4" t="n">
        <v>0.4795659862174214</v>
      </c>
      <c r="AD180" s="4" t="n">
        <v>-0.007504729264132259</v>
      </c>
      <c r="AE180" s="2" t="n">
        <v>142</v>
      </c>
      <c r="AF180" s="2" t="inlineStr">
        <is>
          <t>1/1</t>
        </is>
      </c>
      <c r="AG180" s="4" t="n">
        <v>0.01629503906459173</v>
      </c>
      <c r="AH180" s="4" t="n">
        <v>-0.006003417488724017</v>
      </c>
      <c r="AI180" s="4" t="n">
        <v>0.000857646066142248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HEKTS.IS</t>
        </is>
      </c>
      <c r="B181" s="2" t="inlineStr">
        <is>
          <t>10.09.2026</t>
        </is>
      </c>
      <c r="C181" s="2" t="n">
        <v>10</v>
      </c>
      <c r="D181" s="3" t="n">
        <v>2.8900001</v>
      </c>
      <c r="E181" s="4" t="n">
        <v>0.04053388589353832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0.5333176174760333</v>
      </c>
      <c r="O181" s="2" t="n">
        <v>753</v>
      </c>
      <c r="P181" s="4" t="n">
        <v>0.1911731848371747</v>
      </c>
      <c r="Q181" s="4" t="n">
        <v>0.09170526149572215</v>
      </c>
      <c r="R181" s="4" t="n">
        <v>0.09946792334145253</v>
      </c>
      <c r="S181" s="4" t="n">
        <v>0.9091910487588671</v>
      </c>
      <c r="T181" s="4" t="n">
        <v>0.9184019382641398</v>
      </c>
      <c r="U181" s="4" t="n">
        <v>-0.009210889505272712</v>
      </c>
      <c r="V181" s="2" t="n">
        <v>-2</v>
      </c>
      <c r="W181" s="4" t="n">
        <v>0.85835053167313</v>
      </c>
      <c r="X181" s="2" t="n">
        <v>4</v>
      </c>
      <c r="Y181" s="4" t="n">
        <v>0.8019846719601892</v>
      </c>
      <c r="Z181" s="2" t="n">
        <v>4</v>
      </c>
      <c r="AA181" s="2" t="n">
        <v>2</v>
      </c>
      <c r="AB181" s="4" t="n">
        <v>0.85835053167313</v>
      </c>
      <c r="AC181" s="4" t="n">
        <v>0.8019846719601892</v>
      </c>
      <c r="AD181" s="4" t="n">
        <v>-0.03964946832687</v>
      </c>
      <c r="AE181" s="2" t="n">
        <v>57</v>
      </c>
      <c r="AF181" s="2" t="inlineStr">
        <is>
          <t>1/10</t>
        </is>
      </c>
      <c r="AG181" s="4" t="n">
        <v>0.01038061555776415</v>
      </c>
      <c r="AH181" s="4" t="n">
        <v>-0.01730110320757428</v>
      </c>
      <c r="AI181" s="4" t="n">
        <v>-0.01038065708025415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10.09.2026</t>
        </is>
      </c>
      <c r="C182" s="2" t="n">
        <v>5</v>
      </c>
      <c r="D182" s="3" t="n">
        <v>164.5</v>
      </c>
      <c r="E182" s="4" t="n">
        <v>0.01788970112896221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0.5181421295173417</v>
      </c>
      <c r="O182" s="2" t="n">
        <v>753</v>
      </c>
      <c r="P182" s="4" t="n">
        <v>0.1752731770991371</v>
      </c>
      <c r="Q182" s="4" t="n">
        <v>0.07684795186430479</v>
      </c>
      <c r="R182" s="4" t="n">
        <v>0.09842522523483233</v>
      </c>
      <c r="S182" s="4" t="n">
        <v>0.9022231139979011</v>
      </c>
      <c r="T182" s="4" t="n">
        <v>0.7993656212722129</v>
      </c>
      <c r="U182" s="4" t="n">
        <v>0.1028574927256882</v>
      </c>
      <c r="V182" s="2" t="n">
        <v>4</v>
      </c>
      <c r="W182" s="4" t="n">
        <v>0.8066902991022458</v>
      </c>
      <c r="X182" s="2" t="n">
        <v>4</v>
      </c>
      <c r="Y182" s="4" t="n">
        <v>0.8591097309789938</v>
      </c>
      <c r="Z182" s="2" t="n">
        <v>4</v>
      </c>
      <c r="AA182" s="2" t="n">
        <v>-2</v>
      </c>
      <c r="AB182" s="4" t="n">
        <v>0.8066902991022458</v>
      </c>
      <c r="AC182" s="4" t="n">
        <v>0.8591097309789938</v>
      </c>
      <c r="AD182" s="4" t="n">
        <v>-0.01930970089775419</v>
      </c>
      <c r="AE182" s="2" t="n">
        <v>95</v>
      </c>
      <c r="AF182" s="2" t="inlineStr">
        <is>
          <t>1/5</t>
        </is>
      </c>
      <c r="AG182" s="4" t="n">
        <v>0.002431610942249307</v>
      </c>
      <c r="AH182" s="4" t="n">
        <v>-0.004255319148936065</v>
      </c>
      <c r="AI182" s="4" t="n">
        <v>-0.002431610942249307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HEKTS.IS</t>
        </is>
      </c>
      <c r="B183" s="2" t="inlineStr">
        <is>
          <t>10.09.2026</t>
        </is>
      </c>
      <c r="C183" s="2" t="n">
        <v>5</v>
      </c>
      <c r="D183" s="3" t="n">
        <v>2.8900001</v>
      </c>
      <c r="E183" s="4" t="n">
        <v>0.04053388589353832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0.5351686014372582</v>
      </c>
      <c r="O183" s="2" t="n">
        <v>753</v>
      </c>
      <c r="P183" s="4" t="n">
        <v>0.1754183311813714</v>
      </c>
      <c r="Q183" s="4" t="n">
        <v>0.07840997312949638</v>
      </c>
      <c r="R183" s="4" t="n">
        <v>0.09700835805187502</v>
      </c>
      <c r="S183" s="4" t="n">
        <v>0.859867956060437</v>
      </c>
      <c r="T183" s="4" t="n">
        <v>0.8568620323427225</v>
      </c>
      <c r="U183" s="4" t="n">
        <v>0.003005923717714465</v>
      </c>
      <c r="V183" s="2" t="n">
        <v>-2</v>
      </c>
      <c r="W183" s="4" t="n">
        <v>0.815611120595283</v>
      </c>
      <c r="X183" s="2" t="n">
        <v>4</v>
      </c>
      <c r="Y183" s="4" t="n">
        <v>0.7666084486775391</v>
      </c>
      <c r="Z183" s="2" t="n">
        <v>4</v>
      </c>
      <c r="AA183" s="2" t="n">
        <v>2</v>
      </c>
      <c r="AB183" s="4" t="n">
        <v>0.815611120595283</v>
      </c>
      <c r="AC183" s="4" t="n">
        <v>0.7666084486775391</v>
      </c>
      <c r="AD183" s="4" t="n">
        <v>-0.04438887940471703</v>
      </c>
      <c r="AE183" s="2" t="n">
        <v>57</v>
      </c>
      <c r="AF183" s="2" t="inlineStr">
        <is>
          <t>1/5</t>
        </is>
      </c>
      <c r="AG183" s="4" t="n">
        <v>0.01038061555776415</v>
      </c>
      <c r="AH183" s="4" t="n">
        <v>-0.01730110320757428</v>
      </c>
      <c r="AI183" s="4" t="n">
        <v>-0.01038065708025415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SAHOL.IS</t>
        </is>
      </c>
      <c r="B184" s="2" t="inlineStr">
        <is>
          <t>10.09.2026</t>
        </is>
      </c>
      <c r="C184" s="2" t="n">
        <v>1</v>
      </c>
      <c r="D184" s="3" t="n">
        <v>94.80000305</v>
      </c>
      <c r="E184" s="4" t="n">
        <v>0.02505274754388765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0.5480912413699742</v>
      </c>
      <c r="O184" s="2" t="n">
        <v>753</v>
      </c>
      <c r="P184" s="4" t="n">
        <v>0.1371873255640068</v>
      </c>
      <c r="Q184" s="4" t="n">
        <v>0.04769459111893878</v>
      </c>
      <c r="R184" s="4" t="n">
        <v>0.08949273444506803</v>
      </c>
      <c r="S184" s="4" t="n">
        <v>0.6522658796316401</v>
      </c>
      <c r="T184" s="4" t="n">
        <v>0.5743906460664028</v>
      </c>
      <c r="U184" s="4" t="n">
        <v>0.07787523356523729</v>
      </c>
      <c r="V184" s="2" t="n">
        <v>2</v>
      </c>
      <c r="W184" s="4" t="n">
        <v>0.6564773632321564</v>
      </c>
      <c r="X184" s="2" t="n">
        <v>1</v>
      </c>
      <c r="Y184" s="4" t="n">
        <v>0.6369964095095847</v>
      </c>
      <c r="Z184" s="2" t="n">
        <v>1</v>
      </c>
      <c r="AA184" s="2" t="n">
        <v>-2</v>
      </c>
      <c r="AB184" s="4" t="n">
        <v>0.5640239104214672</v>
      </c>
      <c r="AC184" s="4" t="n">
        <v>0.515994778395428</v>
      </c>
      <c r="AD184" s="4" t="n">
        <v>-0.04597608957853283</v>
      </c>
      <c r="AE184" s="2" t="n">
        <v>58</v>
      </c>
      <c r="AF184" s="2" t="inlineStr">
        <is>
          <t>1/1</t>
        </is>
      </c>
      <c r="AG184" s="4" t="n">
        <v>0.004219376973954692</v>
      </c>
      <c r="AH184" s="4" t="n">
        <v>-0.008438850466893522</v>
      </c>
      <c r="AI184" s="4" t="n">
        <v>-3.21729948238314e-08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ENKAI.IS</t>
        </is>
      </c>
      <c r="B185" s="2" t="inlineStr">
        <is>
          <t>10.09.2026</t>
        </is>
      </c>
      <c r="C185" s="2" t="n">
        <v>1</v>
      </c>
      <c r="D185" s="3" t="n">
        <v>89.75</v>
      </c>
      <c r="E185" s="4" t="n">
        <v>0.02686032628730602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0.5469511256987538</v>
      </c>
      <c r="O185" s="2" t="n">
        <v>753</v>
      </c>
      <c r="P185" s="4" t="n">
        <v>0.1507245270526249</v>
      </c>
      <c r="Q185" s="4" t="n">
        <v>0.06451350121875986</v>
      </c>
      <c r="R185" s="4" t="n">
        <v>0.08621102583386507</v>
      </c>
      <c r="S185" s="4" t="n">
        <v>0.6899559899935462</v>
      </c>
      <c r="T185" s="4" t="n">
        <v>0.5027416643575463</v>
      </c>
      <c r="U185" s="4" t="n">
        <v>0.1872143256359999</v>
      </c>
      <c r="V185" s="2" t="n">
        <v>4</v>
      </c>
      <c r="W185" s="4" t="n">
        <v>0.6064744808533264</v>
      </c>
      <c r="X185" s="2" t="n">
        <v>1</v>
      </c>
      <c r="Y185" s="4" t="n"/>
      <c r="Z185" s="2" t="n">
        <v>0</v>
      </c>
      <c r="AA185" s="2" t="n">
        <v>4</v>
      </c>
      <c r="AB185" s="4" t="n">
        <v>0.5847403866782257</v>
      </c>
      <c r="AC185" s="4" t="n">
        <v>0.4663867670945804</v>
      </c>
      <c r="AD185" s="4" t="n">
        <v>-0.04925961332177431</v>
      </c>
      <c r="AE185" s="2" t="n">
        <v>129</v>
      </c>
      <c r="AF185" s="2" t="inlineStr">
        <is>
          <t>1/1</t>
        </is>
      </c>
      <c r="AG185" s="4" t="n">
        <v>0.003899721448467952</v>
      </c>
      <c r="AH185" s="4" t="n">
        <v>-0.005013927576601684</v>
      </c>
      <c r="AI185" s="4" t="n">
        <v>0.00278551532033422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SISE.IS</t>
        </is>
      </c>
      <c r="B186" s="2" t="inlineStr">
        <is>
          <t>10.09.2026</t>
        </is>
      </c>
      <c r="C186" s="2" t="n">
        <v>10</v>
      </c>
      <c r="D186" s="3" t="n">
        <v>44.06000137</v>
      </c>
      <c r="E186" s="4" t="n">
        <v>0.03605472595562928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0.4914191143747219</v>
      </c>
      <c r="O186" s="2" t="n">
        <v>754</v>
      </c>
      <c r="P186" s="4" t="n">
        <v>0.131176748716794</v>
      </c>
      <c r="Q186" s="4" t="n">
        <v>0.04558746667681785</v>
      </c>
      <c r="R186" s="4" t="n">
        <v>0.08558928203997612</v>
      </c>
      <c r="S186" s="4" t="n">
        <v>0.8307117802608306</v>
      </c>
      <c r="T186" s="4" t="n">
        <v>0.9137112789224513</v>
      </c>
      <c r="U186" s="4" t="n">
        <v>-0.08299949866162071</v>
      </c>
      <c r="V186" s="2" t="n">
        <v>-4</v>
      </c>
      <c r="W186" s="4" t="n">
        <v>0.8730856851476081</v>
      </c>
      <c r="X186" s="2" t="n">
        <v>4</v>
      </c>
      <c r="Y186" s="4" t="n">
        <v>0.7793711412058946</v>
      </c>
      <c r="Z186" s="2" t="n">
        <v>4</v>
      </c>
      <c r="AA186" s="2" t="n">
        <v>4</v>
      </c>
      <c r="AB186" s="4" t="n">
        <v>0.8730856851476081</v>
      </c>
      <c r="AC186" s="4" t="n">
        <v>0.7793711412058946</v>
      </c>
      <c r="AD186" s="4" t="n">
        <v>0.0110856851476081</v>
      </c>
      <c r="AE186" s="2" t="n">
        <v>75</v>
      </c>
      <c r="AF186" s="2" t="inlineStr">
        <is>
          <t>1/10</t>
        </is>
      </c>
      <c r="AG186" s="4" t="n">
        <v>0.01997273269717104</v>
      </c>
      <c r="AH186" s="4" t="n">
        <v>-0.01588745683690851</v>
      </c>
      <c r="AI186" s="4" t="n">
        <v>0.009532424351806013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10.09.2026</t>
        </is>
      </c>
      <c r="C187" s="2" t="n">
        <v>1</v>
      </c>
      <c r="D187" s="3" t="n">
        <v>55.34999847</v>
      </c>
      <c r="E187" s="4" t="n">
        <v>0.02720351823809437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0.5406368728212761</v>
      </c>
      <c r="O187" s="2" t="n">
        <v>754</v>
      </c>
      <c r="P187" s="4" t="n">
        <v>0.1976610710603631</v>
      </c>
      <c r="Q187" s="4" t="n">
        <v>0.112801843180773</v>
      </c>
      <c r="R187" s="4" t="n">
        <v>0.08485922787959012</v>
      </c>
      <c r="S187" s="4" t="n">
        <v>0.6838508507798056</v>
      </c>
      <c r="T187" s="4" t="n">
        <v>0.6560268047231075</v>
      </c>
      <c r="U187" s="4" t="n">
        <v>0.02782404605669808</v>
      </c>
      <c r="V187" s="2" t="n">
        <v>0</v>
      </c>
      <c r="W187" s="4" t="n">
        <v>0.6227714449649711</v>
      </c>
      <c r="X187" s="2" t="n">
        <v>2</v>
      </c>
      <c r="Y187" s="4" t="n"/>
      <c r="Z187" s="2" t="n">
        <v>0</v>
      </c>
      <c r="AA187" s="2" t="n">
        <v>2</v>
      </c>
      <c r="AB187" s="4" t="n">
        <v>0.595442320133144</v>
      </c>
      <c r="AC187" s="4" t="n">
        <v>0.4970008519451273</v>
      </c>
      <c r="AD187" s="4" t="n">
        <v>-0.054557679866856</v>
      </c>
      <c r="AE187" s="2" t="n">
        <v>116</v>
      </c>
      <c r="AF187" s="2" t="inlineStr">
        <is>
          <t>1/1</t>
        </is>
      </c>
      <c r="AG187" s="4" t="n">
        <v>0.08310754141200614</v>
      </c>
      <c r="AH187" s="4" t="n">
        <v>-0.005420040438891882</v>
      </c>
      <c r="AI187" s="4" t="n">
        <v>0.06684736463010776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FENER.IS</t>
        </is>
      </c>
      <c r="B188" s="2" t="inlineStr">
        <is>
          <t>10.09.2026</t>
        </is>
      </c>
      <c r="C188" s="2" t="n">
        <v>5</v>
      </c>
      <c r="D188" s="3" t="n">
        <v>2.95000005</v>
      </c>
      <c r="E188" s="4" t="n">
        <v>0.03874091193417341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0.5375067290571038</v>
      </c>
      <c r="O188" s="2" t="n">
        <v>753</v>
      </c>
      <c r="P188" s="4" t="n">
        <v>0.1836552315664497</v>
      </c>
      <c r="Q188" s="4" t="n">
        <v>0.09972767763094098</v>
      </c>
      <c r="R188" s="4" t="n">
        <v>0.08392755393550874</v>
      </c>
      <c r="S188" s="4" t="n">
        <v>0.8265363684904357</v>
      </c>
      <c r="T188" s="4" t="n">
        <v>0.8175475771810191</v>
      </c>
      <c r="U188" s="4" t="n">
        <v>0.008988791309416544</v>
      </c>
      <c r="V188" s="2" t="n">
        <v>0</v>
      </c>
      <c r="W188" s="4" t="n">
        <v>0.8207220979317914</v>
      </c>
      <c r="X188" s="2" t="n">
        <v>4</v>
      </c>
      <c r="Y188" s="4" t="n">
        <v>0.7439214955160152</v>
      </c>
      <c r="Z188" s="2" t="n">
        <v>4</v>
      </c>
      <c r="AA188" s="2" t="n">
        <v>2</v>
      </c>
      <c r="AB188" s="4" t="n">
        <v>0.8207220979317914</v>
      </c>
      <c r="AC188" s="4" t="n">
        <v>0.7439214955160152</v>
      </c>
      <c r="AD188" s="4" t="n">
        <v>-0.02127790206820857</v>
      </c>
      <c r="AE188" s="2" t="n">
        <v>136</v>
      </c>
      <c r="AF188" s="2" t="inlineStr">
        <is>
          <t>1/5</t>
        </is>
      </c>
      <c r="AG188" s="4" t="n">
        <v>0.0135593082447576</v>
      </c>
      <c r="AH188" s="4" t="n">
        <v>-0.006779677851191823</v>
      </c>
      <c r="AI188" s="4" t="n">
        <v>-1.694915219285775e-08</v>
      </c>
      <c r="AJ188" s="2" t="inlineStr">
        <is>
          <t>EVET</t>
        </is>
      </c>
      <c r="AK188" s="2" t="inlineStr">
        <is>
          <t>devam (1/5)</t>
        </is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318.75</v>
      </c>
      <c r="E189" s="4" t="n">
        <v>0.03366946778711485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0.540721766848816</v>
      </c>
      <c r="O189" s="2" t="n">
        <v>754</v>
      </c>
      <c r="P189" s="4" t="n">
        <v>0.1661141386653536</v>
      </c>
      <c r="Q189" s="4" t="n">
        <v>0.08300655581062151</v>
      </c>
      <c r="R189" s="4" t="n">
        <v>0.08310758285473209</v>
      </c>
      <c r="S189" s="4" t="n">
        <v>0.9101210593696931</v>
      </c>
      <c r="T189" s="4" t="n">
        <v>0.8467104888073553</v>
      </c>
      <c r="U189" s="4" t="n">
        <v>0.06341057056233779</v>
      </c>
      <c r="V189" s="2" t="n">
        <v>2</v>
      </c>
      <c r="W189" s="4" t="n">
        <v>0.8528535141195205</v>
      </c>
      <c r="X189" s="2" t="n">
        <v>4</v>
      </c>
      <c r="Y189" s="4" t="n">
        <v>0.8132764735070963</v>
      </c>
      <c r="Z189" s="2" t="n">
        <v>4</v>
      </c>
      <c r="AA189" s="2" t="n">
        <v>2</v>
      </c>
      <c r="AB189" s="4" t="n">
        <v>0.8528535141195205</v>
      </c>
      <c r="AC189" s="4" t="n">
        <v>0.8132764735070963</v>
      </c>
      <c r="AD189" s="4" t="n">
        <v>-0.02314648588047952</v>
      </c>
      <c r="AE189" s="2" t="n">
        <v>80</v>
      </c>
      <c r="AF189" s="2" t="inlineStr">
        <is>
          <t>1/10</t>
        </is>
      </c>
      <c r="AG189" s="4" t="n">
        <v>0.003921568627450966</v>
      </c>
      <c r="AH189" s="4" t="n">
        <v>-0.008627450980392193</v>
      </c>
      <c r="AI189" s="4" t="n">
        <v>-0.002352941176470558</v>
      </c>
      <c r="AJ189" s="2" t="inlineStr">
        <is>
          <t>devam (1/10)</t>
        </is>
      </c>
      <c r="AK189" s="2" t="inlineStr">
        <is>
          <t>devam (1/10)</t>
        </is>
      </c>
    </row>
    <row r="190">
      <c r="A190" s="2" t="inlineStr">
        <is>
          <t>FROTO.IS</t>
        </is>
      </c>
      <c r="B190" s="2" t="inlineStr">
        <is>
          <t>10.09.2026</t>
        </is>
      </c>
      <c r="C190" s="2" t="n">
        <v>3</v>
      </c>
      <c r="D190" s="3" t="n">
        <v>81.90000153</v>
      </c>
      <c r="E190" s="4" t="n">
        <v>0.02708007827485148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0.5385819907661512</v>
      </c>
      <c r="O190" s="2" t="n">
        <v>753</v>
      </c>
      <c r="P190" s="4" t="n">
        <v>0.124337643114842</v>
      </c>
      <c r="Q190" s="4" t="n">
        <v>0.04259212145203922</v>
      </c>
      <c r="R190" s="4" t="n">
        <v>0.0817455216628028</v>
      </c>
      <c r="S190" s="4" t="n">
        <v>0.7246971197946765</v>
      </c>
      <c r="T190" s="4" t="n">
        <v>0.729875941560005</v>
      </c>
      <c r="U190" s="4" t="n">
        <v>-0.005178821765328467</v>
      </c>
      <c r="V190" s="2" t="n">
        <v>0</v>
      </c>
      <c r="W190" s="4" t="n">
        <v>0.7865424489382885</v>
      </c>
      <c r="X190" s="2" t="n">
        <v>4</v>
      </c>
      <c r="Y190" s="4" t="n">
        <v>0.6726148228375126</v>
      </c>
      <c r="Z190" s="2" t="n">
        <v>4</v>
      </c>
      <c r="AA190" s="2" t="n">
        <v>4</v>
      </c>
      <c r="AB190" s="4" t="n">
        <v>0.7865424489382885</v>
      </c>
      <c r="AC190" s="4" t="n">
        <v>0.6726148228375126</v>
      </c>
      <c r="AD190" s="4" t="n">
        <v>0.04054244893828851</v>
      </c>
      <c r="AE190" s="2" t="n">
        <v>78</v>
      </c>
      <c r="AF190" s="2" t="inlineStr">
        <is>
          <t>1/3</t>
        </is>
      </c>
      <c r="AG190" s="4" t="n">
        <v>0.009157508986434859</v>
      </c>
      <c r="AH190" s="4" t="n">
        <v>-0.006105024672274806</v>
      </c>
      <c r="AI190" s="4" t="n">
        <v>0.006104987309638377</v>
      </c>
      <c r="AJ190" s="2" t="inlineStr">
        <is>
          <t>devam (1/3)</t>
        </is>
      </c>
      <c r="AK190" s="2" t="inlineStr">
        <is>
          <t>devam (1/3)</t>
        </is>
      </c>
    </row>
    <row r="191">
      <c r="A191" s="2" t="inlineStr">
        <is>
          <t>TCELL.IS</t>
        </is>
      </c>
      <c r="B191" s="2" t="inlineStr">
        <is>
          <t>10.09.2026</t>
        </is>
      </c>
      <c r="C191" s="2" t="n">
        <v>3</v>
      </c>
      <c r="D191" s="3" t="n">
        <v>101.59999847</v>
      </c>
      <c r="E191" s="4" t="n">
        <v>0.02963301613803375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0.5436988712850782</v>
      </c>
      <c r="O191" s="2" t="n">
        <v>753</v>
      </c>
      <c r="P191" s="4" t="n">
        <v>0.1642755759337213</v>
      </c>
      <c r="Q191" s="4" t="n">
        <v>0.08426060746777431</v>
      </c>
      <c r="R191" s="4" t="n">
        <v>0.08001496846594702</v>
      </c>
      <c r="S191" s="4" t="n">
        <v>0.7853305517023889</v>
      </c>
      <c r="T191" s="4" t="n">
        <v>0.7543848515967955</v>
      </c>
      <c r="U191" s="4" t="n">
        <v>0.03094570010559339</v>
      </c>
      <c r="V191" s="2" t="n">
        <v>0</v>
      </c>
      <c r="W191" s="4" t="n">
        <v>0.6736036906626757</v>
      </c>
      <c r="X191" s="2" t="n">
        <v>4</v>
      </c>
      <c r="Y191" s="4" t="n">
        <v>0.7441560706670305</v>
      </c>
      <c r="Z191" s="2" t="n">
        <v>4</v>
      </c>
      <c r="AA191" s="2" t="n">
        <v>-4</v>
      </c>
      <c r="AB191" s="4" t="n">
        <v>0.6736036906626757</v>
      </c>
      <c r="AC191" s="4" t="n">
        <v>0.7441560706670305</v>
      </c>
      <c r="AD191" s="4" t="n">
        <v>-0.1223963093373244</v>
      </c>
      <c r="AE191" s="2" t="n">
        <v>86</v>
      </c>
      <c r="AF191" s="2" t="inlineStr">
        <is>
          <t>1/3</t>
        </is>
      </c>
      <c r="AG191" s="4" t="n">
        <v>0.02165358871190937</v>
      </c>
      <c r="AH191" s="4" t="n">
        <v>-0.003937022893933495</v>
      </c>
      <c r="AI191" s="4" t="n">
        <v>0.01574804679226882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TOASO.IS</t>
        </is>
      </c>
      <c r="B192" s="2" t="inlineStr">
        <is>
          <t>10.09.2026</t>
        </is>
      </c>
      <c r="C192" s="2" t="n">
        <v>10</v>
      </c>
      <c r="D192" s="3" t="n">
        <v>290.75</v>
      </c>
      <c r="E192" s="4" t="n">
        <v>0.03052450558899398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0.4812419371709494</v>
      </c>
      <c r="O192" s="2" t="n">
        <v>753</v>
      </c>
      <c r="P192" s="4" t="n">
        <v>0.1017844956242213</v>
      </c>
      <c r="Q192" s="4" t="n">
        <v>0.02443738354191148</v>
      </c>
      <c r="R192" s="4" t="n">
        <v>0.07734711208230986</v>
      </c>
      <c r="S192" s="4" t="n">
        <v>0.9090345740052223</v>
      </c>
      <c r="T192" s="4" t="n">
        <v>0.9525211525898248</v>
      </c>
      <c r="U192" s="4" t="n">
        <v>-0.04348657858460259</v>
      </c>
      <c r="V192" s="2" t="n">
        <v>-4</v>
      </c>
      <c r="W192" s="4" t="n">
        <v>0.8738230462239206</v>
      </c>
      <c r="X192" s="2" t="n">
        <v>4</v>
      </c>
      <c r="Y192" s="4" t="n">
        <v>0.8360689001548922</v>
      </c>
      <c r="Z192" s="2" t="n">
        <v>4</v>
      </c>
      <c r="AA192" s="2" t="n">
        <v>2</v>
      </c>
      <c r="AB192" s="4" t="n">
        <v>0.8738230462239206</v>
      </c>
      <c r="AC192" s="4" t="n">
        <v>0.8360689001548922</v>
      </c>
      <c r="AD192" s="4" t="n">
        <v>-0.00817695377607941</v>
      </c>
      <c r="AE192" s="2" t="n">
        <v>135</v>
      </c>
      <c r="AF192" s="2" t="inlineStr">
        <is>
          <t>1/10</t>
        </is>
      </c>
      <c r="AG192" s="4" t="n">
        <v>0.003439380911435919</v>
      </c>
      <c r="AH192" s="4" t="n">
        <v>-0.01633705932932072</v>
      </c>
      <c r="AI192" s="4" t="n">
        <v>-0.01461736887360277</v>
      </c>
      <c r="AJ192" s="2" t="inlineStr">
        <is>
          <t>devam (1/10)</t>
        </is>
      </c>
      <c r="AK192" s="2" t="inlineStr">
        <is>
          <t>EVET</t>
        </is>
      </c>
    </row>
    <row r="193">
      <c r="A193" s="2" t="inlineStr">
        <is>
          <t>GLRMK.IS</t>
        </is>
      </c>
      <c r="B193" s="2" t="inlineStr">
        <is>
          <t>10.09.2026</t>
        </is>
      </c>
      <c r="C193" s="2" t="n">
        <v>3</v>
      </c>
      <c r="D193" s="3" t="n">
        <v>171.30000305</v>
      </c>
      <c r="E193" s="4" t="n">
        <v>0.04324075550563743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olculmedi</t>
        </is>
      </c>
      <c r="N193" s="3" t="n"/>
      <c r="O193" s="2" t="n"/>
      <c r="P193" s="4" t="n">
        <v>0.1732501363465536</v>
      </c>
      <c r="Q193" s="4" t="n">
        <v>0.0989953777741311</v>
      </c>
      <c r="R193" s="4" t="n">
        <v>0.07425475857242254</v>
      </c>
      <c r="S193" s="4" t="n">
        <v>0.8731293463571181</v>
      </c>
      <c r="T193" s="4" t="n">
        <v>0.6791766030275057</v>
      </c>
      <c r="U193" s="4" t="n">
        <v>0.1939527433296124</v>
      </c>
      <c r="V193" s="2" t="n">
        <v>4</v>
      </c>
      <c r="W193" s="4" t="n">
        <v>0.7581966706941775</v>
      </c>
      <c r="X193" s="2" t="n">
        <v>4</v>
      </c>
      <c r="Y193" s="4" t="n">
        <v>0.712638497359937</v>
      </c>
      <c r="Z193" s="2" t="n">
        <v>4</v>
      </c>
      <c r="AA193" s="2" t="n">
        <v>2</v>
      </c>
      <c r="AB193" s="4" t="n">
        <v>0.7581966706941775</v>
      </c>
      <c r="AC193" s="4" t="n">
        <v>0.712638497359937</v>
      </c>
      <c r="AD193" s="4" t="n">
        <v>-0.04939826601468322</v>
      </c>
      <c r="AE193" s="2" t="n">
        <v>47</v>
      </c>
      <c r="AF193" s="2" t="inlineStr">
        <is>
          <t>1/3</t>
        </is>
      </c>
      <c r="AG193" s="4" t="n">
        <v>0.01459426097774386</v>
      </c>
      <c r="AH193" s="4" t="n">
        <v>-0.01576183889040506</v>
      </c>
      <c r="AI193" s="4" t="n">
        <v>0.009924091767259391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CCOLA.IS</t>
        </is>
      </c>
      <c r="B194" s="2" t="inlineStr">
        <is>
          <t>10.09.2026</t>
        </is>
      </c>
      <c r="C194" s="2" t="n">
        <v>3</v>
      </c>
      <c r="D194" s="3" t="n">
        <v>79.5</v>
      </c>
      <c r="E194" s="4" t="n">
        <v>0.02982929431266847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0.4749502768370693</v>
      </c>
      <c r="O194" s="2" t="n">
        <v>753</v>
      </c>
      <c r="P194" s="4" t="n">
        <v>0.1388924749444339</v>
      </c>
      <c r="Q194" s="4" t="n">
        <v>0.06505609350593433</v>
      </c>
      <c r="R194" s="4" t="n">
        <v>0.07383638143849955</v>
      </c>
      <c r="S194" s="4" t="n">
        <v>0.7889013803574494</v>
      </c>
      <c r="T194" s="4" t="n">
        <v>0.7983150883412885</v>
      </c>
      <c r="U194" s="4" t="n">
        <v>-0.009413707983839115</v>
      </c>
      <c r="V194" s="2" t="n">
        <v>-2</v>
      </c>
      <c r="W194" s="4" t="n">
        <v>0.7111765447368539</v>
      </c>
      <c r="X194" s="2" t="n">
        <v>4</v>
      </c>
      <c r="Y194" s="4" t="n">
        <v>0.7210316044315899</v>
      </c>
      <c r="Z194" s="2" t="n">
        <v>4</v>
      </c>
      <c r="AA194" s="2" t="n">
        <v>0</v>
      </c>
      <c r="AB194" s="4" t="n">
        <v>0.7111765447368539</v>
      </c>
      <c r="AC194" s="4" t="n">
        <v>0.7210316044315899</v>
      </c>
      <c r="AD194" s="4" t="n">
        <v>-0.04882345526314613</v>
      </c>
      <c r="AE194" s="2" t="n">
        <v>112</v>
      </c>
      <c r="AF194" s="2" t="inlineStr">
        <is>
          <t>1/3</t>
        </is>
      </c>
      <c r="AG194" s="4" t="n">
        <v>0.005660377358490676</v>
      </c>
      <c r="AH194" s="4" t="n">
        <v>-0.008805031446540879</v>
      </c>
      <c r="AI194" s="4" t="n">
        <v>0.0006289308176099517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EUREN.IS</t>
        </is>
      </c>
      <c r="B195" s="2" t="inlineStr">
        <is>
          <t>10.09.2026</t>
        </is>
      </c>
      <c r="C195" s="2" t="n">
        <v>1</v>
      </c>
      <c r="D195" s="3" t="n">
        <v>3.95000005</v>
      </c>
      <c r="E195" s="4" t="n">
        <v>0.03236889615446244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0.5522222222222222</v>
      </c>
      <c r="O195" s="2" t="n">
        <v>75</v>
      </c>
      <c r="P195" s="4" t="n">
        <v>0.1345566106278556</v>
      </c>
      <c r="Q195" s="4" t="n">
        <v>0.06514469935321265</v>
      </c>
      <c r="R195" s="4" t="n">
        <v>0.06941191127464294</v>
      </c>
      <c r="S195" s="4" t="n">
        <v>0.6949000689335336</v>
      </c>
      <c r="T195" s="4" t="n">
        <v>0.649891412418206</v>
      </c>
      <c r="U195" s="4" t="n">
        <v>0.04500865651532759</v>
      </c>
      <c r="V195" s="2" t="n">
        <v>2</v>
      </c>
      <c r="W195" s="4" t="n">
        <v>0.7742078102592584</v>
      </c>
      <c r="X195" s="2" t="n">
        <v>4</v>
      </c>
      <c r="Y195" s="4" t="n">
        <v>0.6482371953818434</v>
      </c>
      <c r="Z195" s="2" t="n">
        <v>1</v>
      </c>
      <c r="AA195" s="2" t="n">
        <v>4</v>
      </c>
      <c r="AB195" s="4" t="n">
        <v>0.7742078102592584</v>
      </c>
      <c r="AC195" s="4" t="n">
        <v>0.5329328715861117</v>
      </c>
      <c r="AD195" s="4" t="n">
        <v>0.03820781025925846</v>
      </c>
      <c r="AE195" s="2" t="n">
        <v>47</v>
      </c>
      <c r="AF195" s="2" t="inlineStr">
        <is>
          <t>1/1</t>
        </is>
      </c>
      <c r="AG195" s="4" t="n">
        <v>0.02278479717993931</v>
      </c>
      <c r="AH195" s="4" t="n">
        <v>-0.005063303733375824</v>
      </c>
      <c r="AI195" s="4" t="n">
        <v>0.002531632879346546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ULKER.IS</t>
        </is>
      </c>
      <c r="B196" s="2" t="inlineStr">
        <is>
          <t>10.09.2026</t>
        </is>
      </c>
      <c r="C196" s="2" t="n">
        <v>10</v>
      </c>
      <c r="D196" s="3" t="n">
        <v>94.19999695</v>
      </c>
      <c r="E196" s="4" t="n">
        <v>0.02532606753216795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0.5351866985164697</v>
      </c>
      <c r="O196" s="2" t="n">
        <v>753</v>
      </c>
      <c r="P196" s="4" t="n">
        <v>0.1544809703936563</v>
      </c>
      <c r="Q196" s="4" t="n">
        <v>0.08622362700003004</v>
      </c>
      <c r="R196" s="4" t="n">
        <v>0.06825734339362628</v>
      </c>
      <c r="S196" s="4" t="n">
        <v>0.9057462742368579</v>
      </c>
      <c r="T196" s="4" t="n">
        <v>0.9264992317428806</v>
      </c>
      <c r="U196" s="4" t="n">
        <v>-0.02075295750602268</v>
      </c>
      <c r="V196" s="2" t="n">
        <v>0</v>
      </c>
      <c r="W196" s="4" t="n">
        <v>0.8884614656413696</v>
      </c>
      <c r="X196" s="2" t="n">
        <v>4</v>
      </c>
      <c r="Y196" s="4" t="n">
        <v>0.8419273624143868</v>
      </c>
      <c r="Z196" s="2" t="n">
        <v>4</v>
      </c>
      <c r="AA196" s="2" t="n">
        <v>2</v>
      </c>
      <c r="AB196" s="4" t="n">
        <v>0.8884614656413696</v>
      </c>
      <c r="AC196" s="4" t="n">
        <v>0.8419273624143868</v>
      </c>
      <c r="AD196" s="4" t="n">
        <v>0.04846146564136966</v>
      </c>
      <c r="AE196" s="2" t="n">
        <v>56</v>
      </c>
      <c r="AF196" s="2" t="inlineStr">
        <is>
          <t>1/10</t>
        </is>
      </c>
      <c r="AG196" s="4" t="n">
        <v>0.001061635915477588</v>
      </c>
      <c r="AH196" s="4" t="n">
        <v>-0.01008489363862974</v>
      </c>
      <c r="AI196" s="4" t="n">
        <v>-0.006369394579900822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ODAS.IS</t>
        </is>
      </c>
      <c r="B197" s="2" t="inlineStr">
        <is>
          <t>10.09.2026</t>
        </is>
      </c>
      <c r="C197" s="2" t="n">
        <v>3</v>
      </c>
      <c r="D197" s="3" t="n">
        <v>7.48000002</v>
      </c>
      <c r="E197" s="4" t="n">
        <v>0.03867456273081667</v>
      </c>
      <c r="F197" s="2" t="inlineStr">
        <is>
          <t>-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0.5258081334723671</v>
      </c>
      <c r="O197" s="2" t="n">
        <v>639</v>
      </c>
      <c r="P197" s="4" t="n">
        <v>0.1528089113420486</v>
      </c>
      <c r="Q197" s="4" t="n">
        <v>0.08511285550621428</v>
      </c>
      <c r="R197" s="4" t="n">
        <v>0.06769605583583432</v>
      </c>
      <c r="S197" s="4" t="n">
        <v>0.8574164753999438</v>
      </c>
      <c r="T197" s="4" t="n">
        <v>0.7628326925754921</v>
      </c>
      <c r="U197" s="4" t="n">
        <v>0.09458378282445168</v>
      </c>
      <c r="V197" s="2" t="n">
        <v>4</v>
      </c>
      <c r="W197" s="4" t="n">
        <v>0.7597932974365481</v>
      </c>
      <c r="X197" s="2" t="n">
        <v>4</v>
      </c>
      <c r="Y197" s="4" t="n">
        <v>0.7351889727335222</v>
      </c>
      <c r="Z197" s="2" t="n">
        <v>4</v>
      </c>
      <c r="AA197" s="2" t="n">
        <v>0</v>
      </c>
      <c r="AB197" s="4" t="n">
        <v>0.7597932974365481</v>
      </c>
      <c r="AC197" s="4" t="n">
        <v>0.7351889727335222</v>
      </c>
      <c r="AD197" s="4" t="n">
        <v>-0.09020670256345187</v>
      </c>
      <c r="AE197" s="2" t="n">
        <v>80</v>
      </c>
      <c r="AF197" s="2" t="inlineStr">
        <is>
          <t>1/3</t>
        </is>
      </c>
      <c r="AG197" s="4" t="n">
        <v>0.009358311472303926</v>
      </c>
      <c r="AH197" s="4" t="n">
        <v>-0.01737969514069604</v>
      </c>
      <c r="AI197" s="4" t="n">
        <v>-0.009358291418828157</v>
      </c>
      <c r="AJ197" s="2" t="inlineStr">
        <is>
          <t>devam (1/3)</t>
        </is>
      </c>
      <c r="AK197" s="2" t="inlineStr">
        <is>
          <t>EVET</t>
        </is>
      </c>
    </row>
    <row r="198">
      <c r="A198" s="2" t="inlineStr">
        <is>
          <t>CCOLA.IS</t>
        </is>
      </c>
      <c r="B198" s="2" t="inlineStr">
        <is>
          <t>10.09.2026</t>
        </is>
      </c>
      <c r="C198" s="2" t="n">
        <v>5</v>
      </c>
      <c r="D198" s="3" t="n">
        <v>79.5</v>
      </c>
      <c r="E198" s="4" t="n">
        <v>0.02982929431266847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0.5290887625950635</v>
      </c>
      <c r="O198" s="2" t="n">
        <v>753</v>
      </c>
      <c r="P198" s="4" t="n">
        <v>0.1593111670372051</v>
      </c>
      <c r="Q198" s="4" t="n">
        <v>0.09222458943172009</v>
      </c>
      <c r="R198" s="4" t="n">
        <v>0.06708657760548499</v>
      </c>
      <c r="S198" s="4" t="n">
        <v>0.8693514181180807</v>
      </c>
      <c r="T198" s="4" t="n">
        <v>0.851696922461349</v>
      </c>
      <c r="U198" s="4" t="n">
        <v>0.01765449565673172</v>
      </c>
      <c r="V198" s="2" t="n">
        <v>2</v>
      </c>
      <c r="W198" s="4" t="n">
        <v>0.7602865203334549</v>
      </c>
      <c r="X198" s="2" t="n">
        <v>4</v>
      </c>
      <c r="Y198" s="4" t="n">
        <v>0.7472884326405911</v>
      </c>
      <c r="Z198" s="2" t="n">
        <v>4</v>
      </c>
      <c r="AA198" s="2" t="n">
        <v>2</v>
      </c>
      <c r="AB198" s="4" t="n">
        <v>0.7602865203334549</v>
      </c>
      <c r="AC198" s="4" t="n">
        <v>0.7472884326405911</v>
      </c>
      <c r="AD198" s="4" t="n">
        <v>-0.05171347966654516</v>
      </c>
      <c r="AE198" s="2" t="n">
        <v>112</v>
      </c>
      <c r="AF198" s="2" t="inlineStr">
        <is>
          <t>1/5</t>
        </is>
      </c>
      <c r="AG198" s="4" t="n">
        <v>0.005660377358490676</v>
      </c>
      <c r="AH198" s="4" t="n">
        <v>-0.008805031446540879</v>
      </c>
      <c r="AI198" s="4" t="n">
        <v>0.0006289308176099517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10.09.2026</t>
        </is>
      </c>
      <c r="C199" s="2" t="n">
        <v>10</v>
      </c>
      <c r="D199" s="3" t="n">
        <v>224.30000305</v>
      </c>
      <c r="E199" s="4" t="n">
        <v>0.02662250970104415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0.5913353146136503</v>
      </c>
      <c r="O199" s="2" t="n">
        <v>753</v>
      </c>
      <c r="P199" s="4" t="n">
        <v>0.08548052327677798</v>
      </c>
      <c r="Q199" s="4" t="n">
        <v>0.0192584739489676</v>
      </c>
      <c r="R199" s="4" t="n">
        <v>0.06622204932781037</v>
      </c>
      <c r="S199" s="4" t="n">
        <v>0.9226061467448486</v>
      </c>
      <c r="T199" s="4" t="n">
        <v>0.9401861316992985</v>
      </c>
      <c r="U199" s="4" t="n">
        <v>-0.0175799849544499</v>
      </c>
      <c r="V199" s="2" t="n">
        <v>-4</v>
      </c>
      <c r="W199" s="4" t="n">
        <v>0.8915218126921589</v>
      </c>
      <c r="X199" s="2" t="n">
        <v>4</v>
      </c>
      <c r="Y199" s="4" t="n">
        <v>0.8320337789784235</v>
      </c>
      <c r="Z199" s="2" t="n">
        <v>4</v>
      </c>
      <c r="AA199" s="2" t="n">
        <v>2</v>
      </c>
      <c r="AB199" s="4" t="n">
        <v>0.8915218126921589</v>
      </c>
      <c r="AC199" s="4" t="n">
        <v>0.8320337789784235</v>
      </c>
      <c r="AD199" s="4" t="n">
        <v>0.03152181269215892</v>
      </c>
      <c r="AE199" s="2" t="n">
        <v>141</v>
      </c>
      <c r="AF199" s="2" t="inlineStr">
        <is>
          <t>1/10</t>
        </is>
      </c>
      <c r="AG199" s="4" t="n">
        <v>0.00847078432529691</v>
      </c>
      <c r="AH199" s="4" t="n">
        <v>-0.004012524020337915</v>
      </c>
      <c r="AI199" s="4" t="n">
        <v>0.004904132568178454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DOAS.IS</t>
        </is>
      </c>
      <c r="B200" s="2" t="inlineStr">
        <is>
          <t>10.09.2026</t>
        </is>
      </c>
      <c r="C200" s="2" t="n">
        <v>3</v>
      </c>
      <c r="D200" s="3" t="n">
        <v>164.5</v>
      </c>
      <c r="E200" s="4" t="n">
        <v>0.01788970112896221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0.5324082851455114</v>
      </c>
      <c r="O200" s="2" t="n">
        <v>753</v>
      </c>
      <c r="P200" s="4" t="n">
        <v>0.1763135529783656</v>
      </c>
      <c r="Q200" s="4" t="n">
        <v>0.1104689793708279</v>
      </c>
      <c r="R200" s="4" t="n">
        <v>0.0658445736075377</v>
      </c>
      <c r="S200" s="4" t="n">
        <v>0.8419613873905167</v>
      </c>
      <c r="T200" s="4" t="n">
        <v>0.7408318523386093</v>
      </c>
      <c r="U200" s="4" t="n">
        <v>0.1011295350519075</v>
      </c>
      <c r="V200" s="2" t="n">
        <v>0</v>
      </c>
      <c r="W200" s="4" t="n">
        <v>0.7552573514911084</v>
      </c>
      <c r="X200" s="2" t="n">
        <v>4</v>
      </c>
      <c r="Y200" s="4" t="n">
        <v>0.7746825883195874</v>
      </c>
      <c r="Z200" s="2" t="n">
        <v>4</v>
      </c>
      <c r="AA200" s="2" t="n">
        <v>-2</v>
      </c>
      <c r="AB200" s="4" t="n">
        <v>0.7552573514911084</v>
      </c>
      <c r="AC200" s="4" t="n">
        <v>0.7746825883195874</v>
      </c>
      <c r="AD200" s="4" t="n">
        <v>0.02125735149110841</v>
      </c>
      <c r="AE200" s="2" t="n">
        <v>96</v>
      </c>
      <c r="AF200" s="2" t="inlineStr">
        <is>
          <t>1/3</t>
        </is>
      </c>
      <c r="AG200" s="4" t="n">
        <v>0.002431610942249307</v>
      </c>
      <c r="AH200" s="4" t="n">
        <v>-0.004255319148936065</v>
      </c>
      <c r="AI200" s="4" t="n">
        <v>-0.002431610942249307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TOASO.IS</t>
        </is>
      </c>
      <c r="B201" s="2" t="inlineStr">
        <is>
          <t>10.09.2026</t>
        </is>
      </c>
      <c r="C201" s="2" t="n">
        <v>1</v>
      </c>
      <c r="D201" s="3" t="n">
        <v>290.75</v>
      </c>
      <c r="E201" s="4" t="n">
        <v>0.03052450558899398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0.1567832258941627</v>
      </c>
      <c r="Q201" s="4" t="n">
        <v>0.09522750506995539</v>
      </c>
      <c r="R201" s="4" t="n">
        <v>0.06155572082420732</v>
      </c>
      <c r="S201" s="4" t="n">
        <v>0.6013399084398551</v>
      </c>
      <c r="T201" s="4" t="n">
        <v>0.6550823035877642</v>
      </c>
      <c r="U201" s="4" t="n">
        <v>-0.05374239514790913</v>
      </c>
      <c r="V201" s="2" t="n">
        <v>-2</v>
      </c>
      <c r="W201" s="4" t="n">
        <v>0.681157025233682</v>
      </c>
      <c r="X201" s="2" t="n">
        <v>2</v>
      </c>
      <c r="Y201" s="4" t="n"/>
      <c r="Z201" s="2" t="n">
        <v>0</v>
      </c>
      <c r="AA201" s="2" t="n">
        <v>4</v>
      </c>
      <c r="AB201" s="4" t="n">
        <v>0.6264491461242311</v>
      </c>
      <c r="AC201" s="4" t="n">
        <v>0.5405614607977113</v>
      </c>
      <c r="AD201" s="4" t="n">
        <v>-0.01955085387576894</v>
      </c>
      <c r="AE201" s="2" t="n">
        <v>136</v>
      </c>
      <c r="AF201" s="2" t="inlineStr">
        <is>
          <t>1/1</t>
        </is>
      </c>
      <c r="AG201" s="4" t="n">
        <v>0.003439380911435919</v>
      </c>
      <c r="AH201" s="4" t="n">
        <v>-0.01633705932932072</v>
      </c>
      <c r="AI201" s="4" t="n">
        <v>-0.01461736887360277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FROTO.IS</t>
        </is>
      </c>
      <c r="B202" s="2" t="inlineStr">
        <is>
          <t>10.09.2026</t>
        </is>
      </c>
      <c r="C202" s="2" t="n">
        <v>1</v>
      </c>
      <c r="D202" s="3" t="n">
        <v>81.90000153</v>
      </c>
      <c r="E202" s="4" t="n">
        <v>0.02708007827485148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0.5561393805309734</v>
      </c>
      <c r="O202" s="2" t="n">
        <v>753</v>
      </c>
      <c r="P202" s="4" t="n">
        <v>0.1462191608945123</v>
      </c>
      <c r="Q202" s="4" t="n">
        <v>0.08603823197187688</v>
      </c>
      <c r="R202" s="4" t="n">
        <v>0.06018092892263538</v>
      </c>
      <c r="S202" s="4" t="n">
        <v>0.5759579641162064</v>
      </c>
      <c r="T202" s="4" t="n">
        <v>0.5940176391159406</v>
      </c>
      <c r="U202" s="4" t="n">
        <v>-0.01805967499973427</v>
      </c>
      <c r="V202" s="2" t="n">
        <v>0</v>
      </c>
      <c r="W202" s="4" t="n">
        <v>0.6812584843399618</v>
      </c>
      <c r="X202" s="2" t="n">
        <v>2</v>
      </c>
      <c r="Y202" s="4" t="n">
        <v>0.7022440732728293</v>
      </c>
      <c r="Z202" s="2" t="n">
        <v>1</v>
      </c>
      <c r="AA202" s="2" t="n">
        <v>2</v>
      </c>
      <c r="AB202" s="4" t="n">
        <v>0.6256923239242761</v>
      </c>
      <c r="AC202" s="4" t="n">
        <v>0.5836091745353692</v>
      </c>
      <c r="AD202" s="4" t="n">
        <v>0.02969232392427612</v>
      </c>
      <c r="AE202" s="2" t="n">
        <v>78</v>
      </c>
      <c r="AF202" s="2" t="inlineStr">
        <is>
          <t>1/1</t>
        </is>
      </c>
      <c r="AG202" s="4" t="n">
        <v>0.009157508986434859</v>
      </c>
      <c r="AH202" s="4" t="n">
        <v>-0.006105024672274806</v>
      </c>
      <c r="AI202" s="4" t="n">
        <v>0.006104987309638377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ENJSA.IS</t>
        </is>
      </c>
      <c r="B203" s="2" t="inlineStr">
        <is>
          <t>10.09.2026</t>
        </is>
      </c>
      <c r="C203" s="2" t="n">
        <v>1</v>
      </c>
      <c r="D203" s="3" t="n">
        <v>117</v>
      </c>
      <c r="E203" s="4" t="n">
        <v>0.03315019433455433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0.541756634394372</v>
      </c>
      <c r="O203" s="2" t="n">
        <v>342</v>
      </c>
      <c r="P203" s="4" t="n">
        <v>0.1375665200771866</v>
      </c>
      <c r="Q203" s="4" t="n">
        <v>0.07955010439267274</v>
      </c>
      <c r="R203" s="4" t="n">
        <v>0.05801641568451385</v>
      </c>
      <c r="S203" s="4" t="n">
        <v>0.7040328250600781</v>
      </c>
      <c r="T203" s="4" t="n">
        <v>0.622306534211538</v>
      </c>
      <c r="U203" s="4" t="n">
        <v>0.08172629084854011</v>
      </c>
      <c r="V203" s="2" t="n">
        <v>2</v>
      </c>
      <c r="W203" s="4" t="n">
        <v>0.68400367952492</v>
      </c>
      <c r="X203" s="2" t="n">
        <v>2</v>
      </c>
      <c r="Y203" s="4" t="n">
        <v>0.6003203414851155</v>
      </c>
      <c r="Z203" s="2" t="n">
        <v>1</v>
      </c>
      <c r="AA203" s="2" t="n">
        <v>2</v>
      </c>
      <c r="AB203" s="4" t="n">
        <v>0.6149071128244842</v>
      </c>
      <c r="AC203" s="4" t="n">
        <v>0.5227383633542981</v>
      </c>
      <c r="AD203" s="4" t="n">
        <v>-0.04509288717551585</v>
      </c>
      <c r="AE203" s="2" t="n">
        <v>79</v>
      </c>
      <c r="AF203" s="2" t="inlineStr">
        <is>
          <t>1/1</t>
        </is>
      </c>
      <c r="AG203" s="4" t="n">
        <v>0.008547008547008517</v>
      </c>
      <c r="AH203" s="4" t="n">
        <v>-0.00512820512820511</v>
      </c>
      <c r="AI203" s="4" t="n">
        <v>0.0008547008547008517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GARAN.IS</t>
        </is>
      </c>
      <c r="B204" s="2" t="inlineStr">
        <is>
          <t>10.09.2026</t>
        </is>
      </c>
      <c r="C204" s="2" t="n">
        <v>5</v>
      </c>
      <c r="D204" s="3" t="n">
        <v>133.3999939</v>
      </c>
      <c r="E204" s="4" t="n">
        <v>0.02650461421797711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0.5470435908502373</v>
      </c>
      <c r="O204" s="2" t="n">
        <v>753</v>
      </c>
      <c r="P204" s="4" t="n">
        <v>0.1009534635647052</v>
      </c>
      <c r="Q204" s="4" t="n">
        <v>0.04489360336943451</v>
      </c>
      <c r="R204" s="4" t="n">
        <v>0.05605986019527064</v>
      </c>
      <c r="S204" s="4" t="n">
        <v>0.9452653032923876</v>
      </c>
      <c r="T204" s="4" t="n">
        <v>0.8554757291389017</v>
      </c>
      <c r="U204" s="4" t="n">
        <v>0.08978957415348587</v>
      </c>
      <c r="V204" s="2" t="n">
        <v>4</v>
      </c>
      <c r="W204" s="4" t="n">
        <v>0.7686794017678082</v>
      </c>
      <c r="X204" s="2" t="n">
        <v>4</v>
      </c>
      <c r="Y204" s="4" t="n">
        <v>0.7710436887291345</v>
      </c>
      <c r="Z204" s="2" t="n">
        <v>4</v>
      </c>
      <c r="AA204" s="2" t="n">
        <v>2</v>
      </c>
      <c r="AB204" s="4" t="n">
        <v>0.7686794017678082</v>
      </c>
      <c r="AC204" s="4" t="n">
        <v>0.7710436887291345</v>
      </c>
      <c r="AD204" s="4" t="n">
        <v>-0.08332059823219173</v>
      </c>
      <c r="AE204" s="2" t="n">
        <v>110</v>
      </c>
      <c r="AF204" s="2" t="inlineStr">
        <is>
          <t>1/5</t>
        </is>
      </c>
      <c r="AG204" s="4" t="n">
        <v>0.01499255016082879</v>
      </c>
      <c r="AH204" s="4" t="n">
        <v>-0.0014992275797997</v>
      </c>
      <c r="AI204" s="4" t="n">
        <v>0.01124442405240633</v>
      </c>
      <c r="AJ204" s="2" t="inlineStr">
        <is>
          <t>EVET</t>
        </is>
      </c>
      <c r="AK204" s="2" t="inlineStr">
        <is>
          <t>devam (1/5)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3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0.5390502000258098</v>
      </c>
      <c r="O205" s="2" t="n">
        <v>753</v>
      </c>
      <c r="P205" s="4" t="n">
        <v>0.1430141790083705</v>
      </c>
      <c r="Q205" s="4" t="n">
        <v>0.0877837555588219</v>
      </c>
      <c r="R205" s="4" t="n">
        <v>0.05523042344954865</v>
      </c>
      <c r="S205" s="4" t="n">
        <v>0.7733973737072561</v>
      </c>
      <c r="T205" s="4" t="n">
        <v>0.7855273526728</v>
      </c>
      <c r="U205" s="4" t="n">
        <v>-0.01212997896554391</v>
      </c>
      <c r="V205" s="2" t="n">
        <v>0</v>
      </c>
      <c r="W205" s="4" t="n">
        <v>0.7859262201677188</v>
      </c>
      <c r="X205" s="2" t="n">
        <v>4</v>
      </c>
      <c r="Y205" s="4" t="n">
        <v>0.7043927462338966</v>
      </c>
      <c r="Z205" s="2" t="n">
        <v>4</v>
      </c>
      <c r="AA205" s="2" t="n">
        <v>2</v>
      </c>
      <c r="AB205" s="4" t="n">
        <v>0.7859262201677188</v>
      </c>
      <c r="AC205" s="4" t="n">
        <v>0.7043927462338966</v>
      </c>
      <c r="AD205" s="4" t="n">
        <v>-0.0200737798322812</v>
      </c>
      <c r="AE205" s="2" t="n">
        <v>82</v>
      </c>
      <c r="AF205" s="2" t="inlineStr">
        <is>
          <t>1/3</t>
        </is>
      </c>
      <c r="AG205" s="4" t="n">
        <v>0.005882375294117725</v>
      </c>
      <c r="AH205" s="4" t="n">
        <v>-0.01411763352941175</v>
      </c>
      <c r="AI205" s="4" t="n">
        <v>0.001764746176470711</v>
      </c>
      <c r="AJ205" s="2" t="inlineStr">
        <is>
          <t>devam (1/3)</t>
        </is>
      </c>
      <c r="AK205" s="2" t="inlineStr">
        <is>
          <t>EVET</t>
        </is>
      </c>
    </row>
    <row r="206">
      <c r="A206" s="2" t="inlineStr">
        <is>
          <t>AGHOL.IS</t>
        </is>
      </c>
      <c r="B206" s="2" t="inlineStr">
        <is>
          <t>10.09.2026</t>
        </is>
      </c>
      <c r="C206" s="2" t="n">
        <v>5</v>
      </c>
      <c r="D206" s="3" t="n">
        <v>34</v>
      </c>
      <c r="E206" s="4" t="n">
        <v>0.0330672424369748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0.5408692431164341</v>
      </c>
      <c r="O206" s="2" t="n">
        <v>753</v>
      </c>
      <c r="P206" s="4" t="n">
        <v>0.1417303754106436</v>
      </c>
      <c r="Q206" s="4" t="n">
        <v>0.0883509268740835</v>
      </c>
      <c r="R206" s="4" t="n">
        <v>0.05337944853656007</v>
      </c>
      <c r="S206" s="4" t="n">
        <v>0.8748422546322268</v>
      </c>
      <c r="T206" s="4" t="n">
        <v>0.8279684459538327</v>
      </c>
      <c r="U206" s="4" t="n">
        <v>0.04687380867839408</v>
      </c>
      <c r="V206" s="2" t="n">
        <v>2</v>
      </c>
      <c r="W206" s="4" t="n">
        <v>0.836666201957815</v>
      </c>
      <c r="X206" s="2" t="n">
        <v>4</v>
      </c>
      <c r="Y206" s="4" t="n">
        <v>0.7460310871616948</v>
      </c>
      <c r="Z206" s="2" t="n">
        <v>4</v>
      </c>
      <c r="AA206" s="2" t="n">
        <v>2</v>
      </c>
      <c r="AB206" s="4" t="n">
        <v>0.836666201957815</v>
      </c>
      <c r="AC206" s="4" t="n">
        <v>0.7460310871616948</v>
      </c>
      <c r="AD206" s="4" t="n">
        <v>-0.009333798042184926</v>
      </c>
      <c r="AE206" s="2" t="n">
        <v>82</v>
      </c>
      <c r="AF206" s="2" t="inlineStr">
        <is>
          <t>1/5</t>
        </is>
      </c>
      <c r="AG206" s="4" t="n">
        <v>0.005882375294117725</v>
      </c>
      <c r="AH206" s="4" t="n">
        <v>-0.01411763352941175</v>
      </c>
      <c r="AI206" s="4" t="n">
        <v>0.001764746176470711</v>
      </c>
      <c r="AJ206" s="2" t="inlineStr">
        <is>
          <t>devam (1/5)</t>
        </is>
      </c>
      <c r="AK206" s="2" t="inlineStr">
        <is>
          <t>EVET</t>
        </is>
      </c>
    </row>
    <row r="207">
      <c r="A207" s="2" t="inlineStr">
        <is>
          <t>ODAS.IS</t>
        </is>
      </c>
      <c r="B207" s="2" t="inlineStr">
        <is>
          <t>10.09.2026</t>
        </is>
      </c>
      <c r="C207" s="2" t="n">
        <v>10</v>
      </c>
      <c r="D207" s="3" t="n">
        <v>7.48000002</v>
      </c>
      <c r="E207" s="4" t="n">
        <v>0.03867456273081667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0.480816451810927</v>
      </c>
      <c r="O207" s="2" t="n">
        <v>639</v>
      </c>
      <c r="P207" s="4" t="n">
        <v>0.1618248418966243</v>
      </c>
      <c r="Q207" s="4" t="n">
        <v>0.1099484512457257</v>
      </c>
      <c r="R207" s="4" t="n">
        <v>0.05187639065089862</v>
      </c>
      <c r="S207" s="4" t="n">
        <v>0.9415139870037772</v>
      </c>
      <c r="T207" s="4" t="n">
        <v>0.9029612145752678</v>
      </c>
      <c r="U207" s="4" t="n">
        <v>0.03855277242850941</v>
      </c>
      <c r="V207" s="2" t="n">
        <v>4</v>
      </c>
      <c r="W207" s="4" t="n">
        <v>0.8455400826113273</v>
      </c>
      <c r="X207" s="2" t="n">
        <v>4</v>
      </c>
      <c r="Y207" s="4" t="n">
        <v>0.8354101470961484</v>
      </c>
      <c r="Z207" s="2" t="n">
        <v>4</v>
      </c>
      <c r="AA207" s="2" t="n">
        <v>0</v>
      </c>
      <c r="AB207" s="4" t="n">
        <v>0.8455400826113273</v>
      </c>
      <c r="AC207" s="4" t="n">
        <v>0.8354101470961484</v>
      </c>
      <c r="AD207" s="4" t="n">
        <v>-0.08045991738867275</v>
      </c>
      <c r="AE207" s="2" t="n">
        <v>80</v>
      </c>
      <c r="AF207" s="2" t="inlineStr">
        <is>
          <t>1/10</t>
        </is>
      </c>
      <c r="AG207" s="4" t="n">
        <v>0.009358311472303926</v>
      </c>
      <c r="AH207" s="4" t="n">
        <v>-0.01737969514069604</v>
      </c>
      <c r="AI207" s="4" t="n">
        <v>-0.009358291418828157</v>
      </c>
      <c r="AJ207" s="2" t="inlineStr">
        <is>
          <t>devam (1/10)</t>
        </is>
      </c>
      <c r="AK207" s="2" t="inlineStr">
        <is>
          <t>EVET</t>
        </is>
      </c>
    </row>
    <row r="208">
      <c r="A208" s="2" t="inlineStr">
        <is>
          <t>PGSUS.IS</t>
        </is>
      </c>
      <c r="B208" s="2" t="inlineStr">
        <is>
          <t>10.09.2026</t>
        </is>
      </c>
      <c r="C208" s="2" t="n">
        <v>3</v>
      </c>
      <c r="D208" s="3" t="n">
        <v>153.30000305</v>
      </c>
      <c r="E208" s="4" t="n">
        <v>0.02553350909035465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0.5513723585134807</v>
      </c>
      <c r="O208" s="2" t="n">
        <v>629</v>
      </c>
      <c r="P208" s="4" t="n">
        <v>0.1244870685621337</v>
      </c>
      <c r="Q208" s="4" t="n">
        <v>0.0775712853868091</v>
      </c>
      <c r="R208" s="4" t="n">
        <v>0.04691578317532462</v>
      </c>
      <c r="S208" s="4" t="n">
        <v>0.8321162212806634</v>
      </c>
      <c r="T208" s="4" t="n">
        <v>0.7395916128761353</v>
      </c>
      <c r="U208" s="4" t="n">
        <v>0.09252460840452814</v>
      </c>
      <c r="V208" s="2" t="n">
        <v>4</v>
      </c>
      <c r="W208" s="4" t="n">
        <v>0.7653808561267708</v>
      </c>
      <c r="X208" s="2" t="n">
        <v>4</v>
      </c>
      <c r="Y208" s="4" t="n">
        <v>0.7130413834908369</v>
      </c>
      <c r="Z208" s="2" t="n">
        <v>4</v>
      </c>
      <c r="AA208" s="2" t="n">
        <v>2</v>
      </c>
      <c r="AB208" s="4" t="n">
        <v>0.7653808561267708</v>
      </c>
      <c r="AC208" s="4" t="n">
        <v>0.7130413834908369</v>
      </c>
      <c r="AD208" s="4" t="n">
        <v>0.03938085612677078</v>
      </c>
      <c r="AE208" s="2" t="n">
        <v>48</v>
      </c>
      <c r="AF208" s="2" t="inlineStr">
        <is>
          <t>1/3</t>
        </is>
      </c>
      <c r="AG208" s="4" t="n">
        <v>0.0117417026365807</v>
      </c>
      <c r="AH208" s="4" t="n">
        <v>-0.007175512577395016</v>
      </c>
      <c r="AI208" s="4" t="n">
        <v>0.009132400013999842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SAHOL.IS</t>
        </is>
      </c>
      <c r="B209" s="2" t="inlineStr">
        <is>
          <t>10.09.2026</t>
        </is>
      </c>
      <c r="C209" s="2" t="n">
        <v>5</v>
      </c>
      <c r="D209" s="3" t="n">
        <v>94.80000305</v>
      </c>
      <c r="E209" s="4" t="n">
        <v>0.02505274754388765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0.5355414398064126</v>
      </c>
      <c r="O209" s="2" t="n">
        <v>753</v>
      </c>
      <c r="P209" s="4" t="n">
        <v>0.05832677427695771</v>
      </c>
      <c r="Q209" s="4" t="n">
        <v>0.0117367881069598</v>
      </c>
      <c r="R209" s="4" t="n">
        <v>0.04658998616999792</v>
      </c>
      <c r="S209" s="4" t="n">
        <v>0.887678495121932</v>
      </c>
      <c r="T209" s="4" t="n">
        <v>0.900767514385388</v>
      </c>
      <c r="U209" s="4" t="n">
        <v>-0.01308901926345607</v>
      </c>
      <c r="V209" s="2" t="n">
        <v>0</v>
      </c>
      <c r="W209" s="4" t="n">
        <v>0.8097184067006632</v>
      </c>
      <c r="X209" s="2" t="n">
        <v>4</v>
      </c>
      <c r="Y209" s="4" t="n">
        <v>0.7870690630636641</v>
      </c>
      <c r="Z209" s="2" t="n">
        <v>4</v>
      </c>
      <c r="AA209" s="2" t="n">
        <v>2</v>
      </c>
      <c r="AB209" s="4" t="n">
        <v>0.8097184067006632</v>
      </c>
      <c r="AC209" s="4" t="n">
        <v>0.7870690630636641</v>
      </c>
      <c r="AD209" s="4" t="n">
        <v>-0.03428159329933678</v>
      </c>
      <c r="AE209" s="2" t="n">
        <v>58</v>
      </c>
      <c r="AF209" s="2" t="inlineStr">
        <is>
          <t>1/5</t>
        </is>
      </c>
      <c r="AG209" s="4" t="n">
        <v>0.004219376973954692</v>
      </c>
      <c r="AH209" s="4" t="n">
        <v>-0.008438850466893522</v>
      </c>
      <c r="AI209" s="4" t="n">
        <v>-3.21729948238314e-08</v>
      </c>
      <c r="AJ209" s="2" t="inlineStr">
        <is>
          <t>devam (1/5)</t>
        </is>
      </c>
      <c r="AK209" s="2" t="inlineStr">
        <is>
          <t>devam (1/5)</t>
        </is>
      </c>
    </row>
    <row r="210">
      <c r="A210" s="2" t="inlineStr">
        <is>
          <t>CIMSA.IS</t>
        </is>
      </c>
      <c r="B210" s="2" t="inlineStr">
        <is>
          <t>10.09.2026</t>
        </is>
      </c>
      <c r="C210" s="2" t="n">
        <v>5</v>
      </c>
      <c r="D210" s="3" t="n">
        <v>45.36000061</v>
      </c>
      <c r="E210" s="4" t="n">
        <v>0.02686443326495613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0.5361980754446889</v>
      </c>
      <c r="O210" s="2" t="n">
        <v>753</v>
      </c>
      <c r="P210" s="4" t="n">
        <v>0.1274274530656187</v>
      </c>
      <c r="Q210" s="4" t="n">
        <v>0.08260328261384153</v>
      </c>
      <c r="R210" s="4" t="n">
        <v>0.04482417045177714</v>
      </c>
      <c r="S210" s="4" t="n">
        <v>0.8434593467258589</v>
      </c>
      <c r="T210" s="4" t="n">
        <v>0.872941755935322</v>
      </c>
      <c r="U210" s="4" t="n">
        <v>-0.0294824092094631</v>
      </c>
      <c r="V210" s="2" t="n">
        <v>0</v>
      </c>
      <c r="W210" s="4" t="n">
        <v>0.8151643499852623</v>
      </c>
      <c r="X210" s="2" t="n">
        <v>4</v>
      </c>
      <c r="Y210" s="4" t="n">
        <v>0.7791586915727136</v>
      </c>
      <c r="Z210" s="2" t="n">
        <v>4</v>
      </c>
      <c r="AA210" s="2" t="n">
        <v>2</v>
      </c>
      <c r="AB210" s="4" t="n">
        <v>0.8151643499852623</v>
      </c>
      <c r="AC210" s="4" t="n">
        <v>0.7791586915727136</v>
      </c>
      <c r="AD210" s="4" t="n">
        <v>-0.03683565001473765</v>
      </c>
      <c r="AE210" s="2" t="n">
        <v>54</v>
      </c>
      <c r="AF210" s="2" t="inlineStr">
        <is>
          <t>1/5</t>
        </is>
      </c>
      <c r="AG210" s="4" t="n">
        <v>0.005290991771880416</v>
      </c>
      <c r="AH210" s="4" t="n">
        <v>-0.003527350261206208</v>
      </c>
      <c r="AI210" s="4" t="n">
        <v>0.002645489161954284</v>
      </c>
      <c r="AJ210" s="2" t="inlineStr">
        <is>
          <t>devam (1/5)</t>
        </is>
      </c>
      <c r="AK210" s="2" t="inlineStr">
        <is>
          <t>devam (1/5)</t>
        </is>
      </c>
    </row>
    <row r="211">
      <c r="A211" s="2" t="inlineStr">
        <is>
          <t>PGSUS.IS</t>
        </is>
      </c>
      <c r="B211" s="2" t="inlineStr">
        <is>
          <t>10.09.2026</t>
        </is>
      </c>
      <c r="C211" s="2" t="n">
        <v>5</v>
      </c>
      <c r="D211" s="3" t="n">
        <v>153.30000305</v>
      </c>
      <c r="E211" s="4" t="n">
        <v>0.02553350909035465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0.5139701470147015</v>
      </c>
      <c r="O211" s="2" t="n">
        <v>629</v>
      </c>
      <c r="P211" s="4" t="n">
        <v>0.1361912232440509</v>
      </c>
      <c r="Q211" s="4" t="n">
        <v>0.09301522169529916</v>
      </c>
      <c r="R211" s="4" t="n">
        <v>0.04317600154875176</v>
      </c>
      <c r="S211" s="4" t="n">
        <v>0.8677178749003047</v>
      </c>
      <c r="T211" s="4" t="n">
        <v>0.8301616796103353</v>
      </c>
      <c r="U211" s="4" t="n">
        <v>0.03755619528996945</v>
      </c>
      <c r="V211" s="2" t="n">
        <v>4</v>
      </c>
      <c r="W211" s="4" t="n">
        <v>0.7833689317128759</v>
      </c>
      <c r="X211" s="2" t="n">
        <v>4</v>
      </c>
      <c r="Y211" s="4" t="n">
        <v>0.768974916761382</v>
      </c>
      <c r="Z211" s="2" t="n">
        <v>4</v>
      </c>
      <c r="AA211" s="2" t="n">
        <v>2</v>
      </c>
      <c r="AB211" s="4" t="n">
        <v>0.7833689317128759</v>
      </c>
      <c r="AC211" s="4" t="n">
        <v>0.768974916761382</v>
      </c>
      <c r="AD211" s="4" t="n">
        <v>-0.008631068287124122</v>
      </c>
      <c r="AE211" s="2" t="n">
        <v>48</v>
      </c>
      <c r="AF211" s="2" t="inlineStr">
        <is>
          <t>1/5</t>
        </is>
      </c>
      <c r="AG211" s="4" t="n">
        <v>0.0117417026365807</v>
      </c>
      <c r="AH211" s="4" t="n">
        <v>-0.007175512577395016</v>
      </c>
      <c r="AI211" s="4" t="n">
        <v>0.009132400013999842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AKBNK.IS</t>
        </is>
      </c>
      <c r="B212" s="2" t="inlineStr">
        <is>
          <t>10.09.2026</t>
        </is>
      </c>
      <c r="C212" s="2" t="n">
        <v>3</v>
      </c>
      <c r="D212" s="3" t="n">
        <v>72.09999847</v>
      </c>
      <c r="E212" s="4" t="n">
        <v>0.03259362972870571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0.5489713774597496</v>
      </c>
      <c r="O212" s="2" t="n">
        <v>753</v>
      </c>
      <c r="P212" s="4" t="n">
        <v>0.09352260766860866</v>
      </c>
      <c r="Q212" s="4" t="n">
        <v>0.05183329339291672</v>
      </c>
      <c r="R212" s="4" t="n">
        <v>0.04168931427569195</v>
      </c>
      <c r="S212" s="4" t="n">
        <v>0.8102767645617603</v>
      </c>
      <c r="T212" s="4" t="n">
        <v>0.8279861171834656</v>
      </c>
      <c r="U212" s="4" t="n">
        <v>-0.01770935262170525</v>
      </c>
      <c r="V212" s="2" t="n">
        <v>0</v>
      </c>
      <c r="W212" s="4" t="n">
        <v>0.7493457795636687</v>
      </c>
      <c r="X212" s="2" t="n">
        <v>4</v>
      </c>
      <c r="Y212" s="4" t="n">
        <v>0.6921324319464603</v>
      </c>
      <c r="Z212" s="2" t="n">
        <v>4</v>
      </c>
      <c r="AA212" s="2" t="n">
        <v>2</v>
      </c>
      <c r="AB212" s="4" t="n">
        <v>0.7493457795636687</v>
      </c>
      <c r="AC212" s="4" t="n">
        <v>0.6921324319464603</v>
      </c>
      <c r="AD212" s="4" t="n">
        <v>-0.07065422043633129</v>
      </c>
      <c r="AE212" s="2" t="n">
        <v>110</v>
      </c>
      <c r="AF212" s="2" t="inlineStr">
        <is>
          <t>1/3</t>
        </is>
      </c>
      <c r="AG212" s="4" t="n">
        <v>0.01664361450020424</v>
      </c>
      <c r="AH212" s="4" t="n">
        <v>-0.002773903942358769</v>
      </c>
      <c r="AI212" s="4" t="n">
        <v>0.01456312832568085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THYAO.IS</t>
        </is>
      </c>
      <c r="B213" s="2" t="inlineStr">
        <is>
          <t>10.09.2026</t>
        </is>
      </c>
      <c r="C213" s="2" t="n">
        <v>1</v>
      </c>
      <c r="D213" s="3" t="n">
        <v>299.25</v>
      </c>
      <c r="E213" s="4" t="n">
        <v>0.0231531208974818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0.5361986437973674</v>
      </c>
      <c r="O213" s="2" t="n">
        <v>753</v>
      </c>
      <c r="P213" s="4" t="n">
        <v>0.149517530599404</v>
      </c>
      <c r="Q213" s="4" t="n">
        <v>0.1079140303705824</v>
      </c>
      <c r="R213" s="4" t="n">
        <v>0.04160350022882162</v>
      </c>
      <c r="S213" s="4" t="n">
        <v>0.5728891090975673</v>
      </c>
      <c r="T213" s="4" t="n">
        <v>0.4947552878345119</v>
      </c>
      <c r="U213" s="4" t="n">
        <v>0.07813382126305535</v>
      </c>
      <c r="V213" s="2" t="n">
        <v>4</v>
      </c>
      <c r="W213" s="4" t="n">
        <v>0.6904060108700805</v>
      </c>
      <c r="X213" s="2" t="n">
        <v>2</v>
      </c>
      <c r="Y213" s="4" t="n"/>
      <c r="Z213" s="2" t="n">
        <v>0</v>
      </c>
      <c r="AA213" s="2" t="n">
        <v>2</v>
      </c>
      <c r="AB213" s="4" t="n">
        <v>0.6123525041544282</v>
      </c>
      <c r="AC213" s="4" t="n">
        <v>0.4951149783033396</v>
      </c>
      <c r="AD213" s="4" t="n">
        <v>0.08235250415442819</v>
      </c>
      <c r="AE213" s="2" t="n">
        <v>107</v>
      </c>
      <c r="AF213" s="2" t="inlineStr">
        <is>
          <t>1/1</t>
        </is>
      </c>
      <c r="AG213" s="4" t="n">
        <v>0.009189640768588081</v>
      </c>
      <c r="AH213" s="4" t="n">
        <v>-0.003341687552213868</v>
      </c>
      <c r="AI213" s="4" t="n">
        <v>0.005012531328320913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CIMSA.IS</t>
        </is>
      </c>
      <c r="B214" s="2" t="inlineStr">
        <is>
          <t>10.09.2026</t>
        </is>
      </c>
      <c r="C214" s="2" t="n">
        <v>1</v>
      </c>
      <c r="D214" s="3" t="n">
        <v>45.36000061</v>
      </c>
      <c r="E214" s="4" t="n">
        <v>0.02686443326495613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0.5093672675857194</v>
      </c>
      <c r="O214" s="2" t="n">
        <v>753</v>
      </c>
      <c r="P214" s="4" t="n">
        <v>0.109732377547588</v>
      </c>
      <c r="Q214" s="4" t="n">
        <v>0.06850167809556941</v>
      </c>
      <c r="R214" s="4" t="n">
        <v>0.0412306994520186</v>
      </c>
      <c r="S214" s="4" t="n">
        <v>0.6578721894689719</v>
      </c>
      <c r="T214" s="4" t="n">
        <v>0.5676603711784378</v>
      </c>
      <c r="U214" s="4" t="n">
        <v>0.09021181829053404</v>
      </c>
      <c r="V214" s="2" t="n">
        <v>2</v>
      </c>
      <c r="W214" s="4" t="n">
        <v>0.6443039811048756</v>
      </c>
      <c r="X214" s="2" t="n">
        <v>1</v>
      </c>
      <c r="Y214" s="4" t="n"/>
      <c r="Z214" s="2" t="n">
        <v>0</v>
      </c>
      <c r="AA214" s="2" t="n">
        <v>4</v>
      </c>
      <c r="AB214" s="4" t="n">
        <v>0.5830562634417743</v>
      </c>
      <c r="AC214" s="4" t="n">
        <v>0.5227078848898802</v>
      </c>
      <c r="AD214" s="4" t="n">
        <v>-0.0489437365582257</v>
      </c>
      <c r="AE214" s="2" t="n">
        <v>54</v>
      </c>
      <c r="AF214" s="2" t="inlineStr">
        <is>
          <t>1/1</t>
        </is>
      </c>
      <c r="AG214" s="4" t="n">
        <v>0.005290991771880416</v>
      </c>
      <c r="AH214" s="4" t="n">
        <v>-0.003527350261206208</v>
      </c>
      <c r="AI214" s="4" t="n">
        <v>0.002645489161954284</v>
      </c>
      <c r="AJ214" s="2" t="inlineStr">
        <is>
          <t>HAYIR</t>
        </is>
      </c>
      <c r="AK214" s="2" t="inlineStr">
        <is>
          <t>HAYIR</t>
        </is>
      </c>
    </row>
    <row r="215">
      <c r="A215" s="2" t="inlineStr">
        <is>
          <t>BIMAS.IS</t>
        </is>
      </c>
      <c r="B215" s="2" t="inlineStr">
        <is>
          <t>10.09.2026</t>
        </is>
      </c>
      <c r="C215" s="2" t="n">
        <v>5</v>
      </c>
      <c r="D215" s="3" t="n">
        <v>430</v>
      </c>
      <c r="E215" s="4" t="n">
        <v>0.02242524916943521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0.5310289603630055</v>
      </c>
      <c r="O215" s="2" t="n">
        <v>753</v>
      </c>
      <c r="P215" s="4" t="n">
        <v>0.1356389755374361</v>
      </c>
      <c r="Q215" s="4" t="n">
        <v>0.09580517178601022</v>
      </c>
      <c r="R215" s="4" t="n">
        <v>0.03983380375142592</v>
      </c>
      <c r="S215" s="4" t="n">
        <v>0.7931405178703883</v>
      </c>
      <c r="T215" s="4" t="n">
        <v>0.8334912710381402</v>
      </c>
      <c r="U215" s="4" t="n">
        <v>-0.04035075316775194</v>
      </c>
      <c r="V215" s="2" t="n">
        <v>0</v>
      </c>
      <c r="W215" s="4" t="n">
        <v>0.7912638308137177</v>
      </c>
      <c r="X215" s="2" t="n">
        <v>4</v>
      </c>
      <c r="Y215" s="4" t="n">
        <v>0.7457031631460219</v>
      </c>
      <c r="Z215" s="2" t="n">
        <v>4</v>
      </c>
      <c r="AA215" s="2" t="n">
        <v>2</v>
      </c>
      <c r="AB215" s="4" t="n">
        <v>0.7912638308137177</v>
      </c>
      <c r="AC215" s="4" t="n">
        <v>0.7457031631460219</v>
      </c>
      <c r="AD215" s="4" t="n">
        <v>-0.06473616918628233</v>
      </c>
      <c r="AE215" s="2" t="n">
        <v>232</v>
      </c>
      <c r="AF215" s="2" t="inlineStr">
        <is>
          <t>1/5</t>
        </is>
      </c>
      <c r="AG215" s="4" t="n">
        <v>0.01104651162790704</v>
      </c>
      <c r="AH215" s="4" t="n">
        <v>-0.004069767441860495</v>
      </c>
      <c r="AI215" s="4" t="n">
        <v>0.01046511627906987</v>
      </c>
      <c r="AJ215" s="2" t="inlineStr">
        <is>
          <t>EVET</t>
        </is>
      </c>
      <c r="AK215" s="2" t="inlineStr">
        <is>
          <t>devam (1/5)</t>
        </is>
      </c>
    </row>
    <row r="216">
      <c r="A216" s="2" t="inlineStr">
        <is>
          <t>THYAO.IS</t>
        </is>
      </c>
      <c r="B216" s="2" t="inlineStr">
        <is>
          <t>10.09.2026</t>
        </is>
      </c>
      <c r="C216" s="2" t="n">
        <v>3</v>
      </c>
      <c r="D216" s="3" t="n">
        <v>299.25</v>
      </c>
      <c r="E216" s="4" t="n">
        <v>0.0231531208974818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0.5063552302641486</v>
      </c>
      <c r="O216" s="2" t="n">
        <v>753</v>
      </c>
      <c r="P216" s="4" t="n">
        <v>0.1102237466680129</v>
      </c>
      <c r="Q216" s="4" t="n">
        <v>0.07264300732457195</v>
      </c>
      <c r="R216" s="4" t="n">
        <v>0.0375807393434409</v>
      </c>
      <c r="S216" s="4" t="n">
        <v>0.7491628101961157</v>
      </c>
      <c r="T216" s="4" t="n">
        <v>0.7976206079309544</v>
      </c>
      <c r="U216" s="4" t="n">
        <v>-0.0484577977348386</v>
      </c>
      <c r="V216" s="2" t="n">
        <v>0</v>
      </c>
      <c r="W216" s="4" t="n">
        <v>0.7351842896758055</v>
      </c>
      <c r="X216" s="2" t="n">
        <v>4</v>
      </c>
      <c r="Y216" s="4" t="n">
        <v>0.6610473895888888</v>
      </c>
      <c r="Z216" s="2" t="n">
        <v>3</v>
      </c>
      <c r="AA216" s="2" t="n">
        <v>2</v>
      </c>
      <c r="AB216" s="4" t="n">
        <v>0.7351842896758055</v>
      </c>
      <c r="AC216" s="4" t="n">
        <v>0.63928818407941</v>
      </c>
      <c r="AD216" s="4" t="n">
        <v>0.01918428967580554</v>
      </c>
      <c r="AE216" s="2" t="n">
        <v>107</v>
      </c>
      <c r="AF216" s="2" t="inlineStr">
        <is>
          <t>1/3</t>
        </is>
      </c>
      <c r="AG216" s="4" t="n">
        <v>0.009189640768588081</v>
      </c>
      <c r="AH216" s="4" t="n">
        <v>-0.003341687552213868</v>
      </c>
      <c r="AI216" s="4" t="n">
        <v>0.005012531328320913</v>
      </c>
      <c r="AJ216" s="2" t="inlineStr">
        <is>
          <t>devam (1/3)</t>
        </is>
      </c>
      <c r="AK216" s="2" t="inlineStr">
        <is>
          <t>devam (1/3)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5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0.5790064963610609</v>
      </c>
      <c r="O217" s="2" t="n">
        <v>753</v>
      </c>
      <c r="P217" s="4" t="n">
        <v>0.07846150966070288</v>
      </c>
      <c r="Q217" s="4" t="n">
        <v>0.04149475714973044</v>
      </c>
      <c r="R217" s="4" t="n">
        <v>0.03696675251097244</v>
      </c>
      <c r="S217" s="4" t="n">
        <v>0.8603818937791222</v>
      </c>
      <c r="T217" s="4" t="n">
        <v>0.9101787135557313</v>
      </c>
      <c r="U217" s="4" t="n">
        <v>-0.0497968197766091</v>
      </c>
      <c r="V217" s="2" t="n">
        <v>-2</v>
      </c>
      <c r="W217" s="4" t="n">
        <v>0.8353854623731306</v>
      </c>
      <c r="X217" s="2" t="n">
        <v>4</v>
      </c>
      <c r="Y217" s="4" t="n">
        <v>0.7483743533825103</v>
      </c>
      <c r="Z217" s="2" t="n">
        <v>4</v>
      </c>
      <c r="AA217" s="2" t="n">
        <v>2</v>
      </c>
      <c r="AB217" s="4" t="n">
        <v>0.8353854623731306</v>
      </c>
      <c r="AC217" s="4" t="n">
        <v>0.7483743533825103</v>
      </c>
      <c r="AD217" s="4" t="n">
        <v>0.03138546237313056</v>
      </c>
      <c r="AE217" s="2" t="n">
        <v>141</v>
      </c>
      <c r="AF217" s="2" t="inlineStr">
        <is>
          <t>1/5</t>
        </is>
      </c>
      <c r="AG217" s="4" t="n">
        <v>0.00847078432529691</v>
      </c>
      <c r="AH217" s="4" t="n">
        <v>-0.004012524020337915</v>
      </c>
      <c r="AI217" s="4" t="n">
        <v>0.004904132568178454</v>
      </c>
      <c r="AJ217" s="2" t="inlineStr">
        <is>
          <t>devam (1/5)</t>
        </is>
      </c>
      <c r="AK217" s="2" t="inlineStr">
        <is>
          <t>devam (1/5)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0.5133987831858408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1/5</t>
        </is>
      </c>
      <c r="AG218" s="4" t="n">
        <v>0.001061635915477588</v>
      </c>
      <c r="AH218" s="4" t="n">
        <v>-0.01008489363862974</v>
      </c>
      <c r="AI218" s="4" t="n">
        <v>-0.006369394579900822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0.5307577038346269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1/3</t>
        </is>
      </c>
      <c r="AG219" s="4" t="n">
        <v>0.00847078432529691</v>
      </c>
      <c r="AH219" s="4" t="n">
        <v>-0.004012524020337915</v>
      </c>
      <c r="AI219" s="4" t="n">
        <v>0.004904132568178454</v>
      </c>
      <c r="AJ219" s="2" t="inlineStr">
        <is>
          <t>devam (1/3)</t>
        </is>
      </c>
      <c r="AK219" s="2" t="inlineStr">
        <is>
          <t>devam (1/3)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0.5099180017063228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0.03973514376719178</v>
      </c>
      <c r="AH220" s="4" t="n">
        <v>-0.003784266428968897</v>
      </c>
      <c r="AI220" s="4" t="n">
        <v>0.0364238709658733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0.524901847733575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0.001061635915477588</v>
      </c>
      <c r="AH221" s="4" t="n">
        <v>-0.01008489363862974</v>
      </c>
      <c r="AI221" s="4" t="n">
        <v>-0.006369394579900822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0.5649911197389617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1/3</t>
        </is>
      </c>
      <c r="AG222" s="4" t="n">
        <v>0.004219376973954692</v>
      </c>
      <c r="AH222" s="4" t="n">
        <v>-0.008438850466893522</v>
      </c>
      <c r="AI222" s="4" t="n">
        <v>-3.21729948238314e-08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0.4824662659714206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1/5</t>
        </is>
      </c>
      <c r="AG223" s="4" t="n">
        <v>0.01664361450020424</v>
      </c>
      <c r="AH223" s="4" t="n">
        <v>-0.002773903942358769</v>
      </c>
      <c r="AI223" s="4" t="n">
        <v>0.01456312832568085</v>
      </c>
      <c r="AJ223" s="2" t="inlineStr">
        <is>
          <t>EVET</t>
        </is>
      </c>
      <c r="AK223" s="2" t="inlineStr">
        <is>
          <t>devam (1/5)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0.4562551383940806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1/10</t>
        </is>
      </c>
      <c r="AG224" s="4" t="n">
        <v>0.004219376973954692</v>
      </c>
      <c r="AH224" s="4" t="n">
        <v>-0.008438850466893522</v>
      </c>
      <c r="AI224" s="4" t="n">
        <v>-3.21729948238314e-08</v>
      </c>
      <c r="AJ224" s="2" t="inlineStr">
        <is>
          <t>devam (1/10)</t>
        </is>
      </c>
      <c r="AK224" s="2" t="inlineStr">
        <is>
          <t>devam (1/10)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0.5145283723245395</v>
      </c>
      <c r="O225" s="2" t="n">
        <v>754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1/3</t>
        </is>
      </c>
      <c r="AG225" s="4" t="n">
        <v>0.08310754141200614</v>
      </c>
      <c r="AH225" s="4" t="n">
        <v>-0.005420040438891882</v>
      </c>
      <c r="AI225" s="4" t="n">
        <v>0.06684736463010776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1/5</t>
        </is>
      </c>
      <c r="AG226" s="4" t="n">
        <v>0.0123311802701116</v>
      </c>
      <c r="AH226" s="4" t="n">
        <v>-0.00176159718144453</v>
      </c>
      <c r="AI226" s="4" t="n">
        <v>0.004697592483851931</v>
      </c>
      <c r="AJ226" s="2" t="inlineStr">
        <is>
          <t>EVET</t>
        </is>
      </c>
      <c r="AK226" s="2" t="inlineStr">
        <is>
          <t>devam (1/5)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0.4950565228454073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1/3</t>
        </is>
      </c>
      <c r="AG227" s="4" t="n">
        <v>0.01712705046915586</v>
      </c>
      <c r="AH227" s="4" t="n">
        <v>-0.00331493805195171</v>
      </c>
      <c r="AI227" s="4" t="n">
        <v>0.01436461958792501</v>
      </c>
      <c r="AJ227" s="2" t="inlineStr">
        <is>
          <t>EVET</t>
        </is>
      </c>
      <c r="AK227" s="2" t="inlineStr">
        <is>
          <t>devam (1/3)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0.5512767425810904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1/10</t>
        </is>
      </c>
      <c r="AG228" s="4" t="n">
        <v>0.01664361450020424</v>
      </c>
      <c r="AH228" s="4" t="n">
        <v>-0.002773903942358769</v>
      </c>
      <c r="AI228" s="4" t="n">
        <v>0.01456312832568085</v>
      </c>
      <c r="AJ228" s="2" t="inlineStr">
        <is>
          <t>EVET</t>
        </is>
      </c>
      <c r="AK228" s="2" t="inlineStr">
        <is>
          <t>devam (1/10)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0.5198147123893805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1/3</t>
        </is>
      </c>
      <c r="AG229" s="4" t="n">
        <v>0.01104651162790704</v>
      </c>
      <c r="AH229" s="4" t="n">
        <v>-0.004069767441860495</v>
      </c>
      <c r="AI229" s="4" t="n">
        <v>0.01046511627906987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0.556255344339933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0.01664361450020424</v>
      </c>
      <c r="AH230" s="4" t="n">
        <v>-0.002773903942358769</v>
      </c>
      <c r="AI230" s="4" t="n">
        <v>0.01456312832568085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0.4587437905194914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1/10</t>
        </is>
      </c>
      <c r="AG231" s="4" t="n">
        <v>0.01104651162790704</v>
      </c>
      <c r="AH231" s="4" t="n">
        <v>-0.004069767441860495</v>
      </c>
      <c r="AI231" s="4" t="n">
        <v>0.01046511627906987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0.5262634692324685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1/3</t>
        </is>
      </c>
      <c r="AG232" s="4" t="n">
        <v>0.001061635915477588</v>
      </c>
      <c r="AH232" s="4" t="n">
        <v>-0.01008489363862974</v>
      </c>
      <c r="AI232" s="4" t="n">
        <v>-0.006369394579900822</v>
      </c>
      <c r="AJ232" s="2" t="inlineStr">
        <is>
          <t>devam (1/3)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0.5637597347521012</v>
      </c>
      <c r="O233" s="2" t="n">
        <v>754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1/5</t>
        </is>
      </c>
      <c r="AG233" s="4" t="n">
        <v>0.01106426188695142</v>
      </c>
      <c r="AH233" s="4" t="n">
        <v>-0.003161254532805802</v>
      </c>
      <c r="AI233" s="4" t="n">
        <v>0.009483650742782013</v>
      </c>
      <c r="AJ233" s="2" t="inlineStr">
        <is>
          <t>EVET</t>
        </is>
      </c>
      <c r="AK233" s="2" t="inlineStr">
        <is>
          <t>devam (1/5)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0.5199837812789621</v>
      </c>
      <c r="O234" s="2" t="n">
        <v>384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1/3</t>
        </is>
      </c>
      <c r="AG234" s="4" t="n">
        <v>0.02771741252894655</v>
      </c>
      <c r="AH234" s="4" t="n">
        <v>-0.008695644201322961</v>
      </c>
      <c r="AI234" s="4" t="n">
        <v>0.01358697745451365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0.5186375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1/3</t>
        </is>
      </c>
      <c r="AG235" s="4" t="n">
        <v>0.005290991771880416</v>
      </c>
      <c r="AH235" s="4" t="n">
        <v>-0.003527350261206208</v>
      </c>
      <c r="AI235" s="4" t="n">
        <v>0.002645489161954284</v>
      </c>
      <c r="AJ235" s="2" t="inlineStr">
        <is>
          <t>devam (1/3)</t>
        </is>
      </c>
      <c r="AK235" s="2" t="inlineStr">
        <is>
          <t>devam (1/3)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0.5395295086119554</v>
      </c>
      <c r="O236" s="2" t="n">
        <v>754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1/5</t>
        </is>
      </c>
      <c r="AG236" s="4" t="n">
        <v>0.01997273269717104</v>
      </c>
      <c r="AH236" s="4" t="n">
        <v>-0.01588745683690851</v>
      </c>
      <c r="AI236" s="4" t="n">
        <v>0.009532424351806013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0.5184793429566948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1/10</t>
        </is>
      </c>
      <c r="AG237" s="4" t="n">
        <v>0.0135593082447576</v>
      </c>
      <c r="AH237" s="4" t="n">
        <v>-0.006779677851191823</v>
      </c>
      <c r="AI237" s="4" t="n">
        <v>-1.694915219285775e-08</v>
      </c>
      <c r="AJ237" s="2" t="inlineStr">
        <is>
          <t>EVET</t>
        </is>
      </c>
      <c r="AK237" s="2" t="inlineStr">
        <is>
          <t>devam (1/10)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0.5161551643558187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1/10</t>
        </is>
      </c>
      <c r="AG238" s="4" t="n">
        <v>0.009189640768588081</v>
      </c>
      <c r="AH238" s="4" t="n">
        <v>-0.003341687552213868</v>
      </c>
      <c r="AI238" s="4" t="n">
        <v>0.005012531328320913</v>
      </c>
      <c r="AJ238" s="2" t="inlineStr">
        <is>
          <t>devam (1/10)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0.5582680698319464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1/10</t>
        </is>
      </c>
      <c r="AG239" s="4" t="n">
        <v>0.01712705046915586</v>
      </c>
      <c r="AH239" s="4" t="n">
        <v>-0.00331493805195171</v>
      </c>
      <c r="AI239" s="4" t="n">
        <v>0.01436461958792501</v>
      </c>
      <c r="AJ239" s="2" t="inlineStr">
        <is>
          <t>EVET</t>
        </is>
      </c>
      <c r="AK239" s="2" t="inlineStr">
        <is>
          <t>devam (1/10)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0.5246992668517332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1/5</t>
        </is>
      </c>
      <c r="AG240" s="4" t="n">
        <v>0.01712705046915586</v>
      </c>
      <c r="AH240" s="4" t="n">
        <v>-0.00331493805195171</v>
      </c>
      <c r="AI240" s="4" t="n">
        <v>0.01436461958792501</v>
      </c>
      <c r="AJ240" s="2" t="inlineStr">
        <is>
          <t>EVET</t>
        </is>
      </c>
      <c r="AK240" s="2" t="inlineStr">
        <is>
          <t>devam (1/5)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0.4816687898089172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-0.01199760047990406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1/5</t>
        </is>
      </c>
      <c r="AG242" s="4" t="n">
        <v>-0.002808973358003786</v>
      </c>
      <c r="AH242" s="4" t="n">
        <v>-0.0196629062026572</v>
      </c>
      <c r="AI242" s="4" t="n">
        <v>-0.01264043418405159</v>
      </c>
      <c r="AJ242" s="2" t="inlineStr">
        <is>
          <t>devam (1/5)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0.5405715927042941</v>
      </c>
      <c r="O243" s="2" t="n">
        <v>754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0.01106426188695142</v>
      </c>
      <c r="AH243" s="4" t="n">
        <v>-0.003161254532805802</v>
      </c>
      <c r="AI243" s="4" t="n">
        <v>0.009483650742782013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0.5445107033639144</v>
      </c>
      <c r="O244" s="2" t="n">
        <v>754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1/10</t>
        </is>
      </c>
      <c r="AG244" s="4" t="n">
        <v>0.01106426188695142</v>
      </c>
      <c r="AH244" s="4" t="n">
        <v>-0.003161254532805802</v>
      </c>
      <c r="AI244" s="4" t="n">
        <v>0.009483650742782013</v>
      </c>
      <c r="AJ244" s="2" t="inlineStr">
        <is>
          <t>EVET</t>
        </is>
      </c>
      <c r="AK244" s="2" t="inlineStr">
        <is>
          <t>devam (1/10)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0.4843080200566366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1/10</t>
        </is>
      </c>
      <c r="AG245" s="4" t="n">
        <v>0.01019796040791832</v>
      </c>
      <c r="AH245" s="4" t="n">
        <v>-0.01499700059988007</v>
      </c>
      <c r="AI245" s="4" t="n">
        <v>-0.01199760047990406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0.5424637160880045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0.0159696111078671</v>
      </c>
      <c r="AH246" s="4" t="n">
        <v>-0.001520883694139497</v>
      </c>
      <c r="AI246" s="4" t="n">
        <v>0.01216732962917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0.5296388966113736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0.01787540303524171</v>
      </c>
      <c r="AH247" s="4" t="n">
        <v>-0.003064347305676507</v>
      </c>
      <c r="AI247" s="4" t="n">
        <v>0.01174668441980264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0.5121848166825678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1/3</t>
        </is>
      </c>
      <c r="AG248" s="4" t="n">
        <v>0.01019796040791832</v>
      </c>
      <c r="AH248" s="4" t="n">
        <v>-0.01499700059988007</v>
      </c>
      <c r="AI248" s="4" t="n">
        <v>-0.01199760047990406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0.545754395529508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1/5</t>
        </is>
      </c>
      <c r="AG249" s="4" t="n">
        <v>0.01019796040791832</v>
      </c>
      <c r="AH249" s="4" t="n">
        <v>-0.01499700059988007</v>
      </c>
      <c r="AI249" s="4" t="n">
        <v>-0.01199760047990406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0.51839136133113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1/3</t>
        </is>
      </c>
      <c r="AG250" s="4" t="n">
        <v>0</v>
      </c>
      <c r="AH250" s="4" t="n">
        <v>-0.0145322434150772</v>
      </c>
      <c r="AI250" s="4" t="n">
        <v>-0.009990917347865613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0.5390882121169981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1/3</t>
        </is>
      </c>
      <c r="AG251" s="4" t="n">
        <v>0.0159696111078671</v>
      </c>
      <c r="AH251" s="4" t="n">
        <v>-0.001520883694139497</v>
      </c>
      <c r="AI251" s="4" t="n">
        <v>0.01216732962917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0.5157966471309799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1/10</t>
        </is>
      </c>
      <c r="AG252" s="4" t="n">
        <v>0</v>
      </c>
      <c r="AH252" s="4" t="n">
        <v>-0.0145322434150772</v>
      </c>
      <c r="AI252" s="4" t="n">
        <v>-0.009990917347865613</v>
      </c>
      <c r="AJ252" s="2" t="inlineStr">
        <is>
          <t>devam (1/10)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0.5021017602241877</v>
      </c>
      <c r="O253" s="2" t="n">
        <v>753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1/10</t>
        </is>
      </c>
      <c r="AG253" s="4" t="n">
        <v>0.009803941368704772</v>
      </c>
      <c r="AH253" s="4" t="n">
        <v>0</v>
      </c>
      <c r="AI253" s="4" t="n">
        <v>0.009803941368704772</v>
      </c>
      <c r="AJ253" s="2" t="inlineStr">
        <is>
          <t>devam (1/10)</t>
        </is>
      </c>
      <c r="AK253" s="2" t="inlineStr">
        <is>
          <t>devam (1/10)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0.5869269949066214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1/3</t>
        </is>
      </c>
      <c r="AG254" s="4" t="n">
        <v>0.007220223424324601</v>
      </c>
      <c r="AH254" s="4" t="n">
        <v>-0.003610105168840971</v>
      </c>
      <c r="AI254" s="4" t="n">
        <v>0.001805060932795977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0.5994502824515581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0.01104651162790704</v>
      </c>
      <c r="AH255" s="4" t="n">
        <v>-0.004069767441860495</v>
      </c>
      <c r="AI255" s="4" t="n">
        <v>0.01046511627906987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0.5800877532584849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-0.009990917347865613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0.5856838812246782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0.005882375294117725</v>
      </c>
      <c r="AH257" s="4" t="n">
        <v>-0.01411763352941175</v>
      </c>
      <c r="AI257" s="4" t="n">
        <v>0.001764746176470711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1/5</t>
        </is>
      </c>
      <c r="AG258" s="4" t="n">
        <v>0.005636107868329132</v>
      </c>
      <c r="AH258" s="4" t="n">
        <v>-0.01851849433709007</v>
      </c>
      <c r="AI258" s="4" t="n">
        <v>-0.01771334133818703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0.6707818930041153</v>
      </c>
      <c r="O259" s="2" t="n">
        <v>36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1/5</t>
        </is>
      </c>
      <c r="AG259" s="4" t="n">
        <v>0.03330411919368981</v>
      </c>
      <c r="AH259" s="4" t="n">
        <v>-0.009640666082383897</v>
      </c>
      <c r="AI259" s="4" t="n">
        <v>0.02716914986853647</v>
      </c>
      <c r="AJ259" s="2" t="inlineStr">
        <is>
          <t>EVET</t>
        </is>
      </c>
      <c r="AK259" s="2" t="inlineStr">
        <is>
          <t>devam (1/5)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0.6884615384615385</v>
      </c>
      <c r="O260" s="2" t="n">
        <v>36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1/10</t>
        </is>
      </c>
      <c r="AG260" s="4" t="n">
        <v>0.03330411919368981</v>
      </c>
      <c r="AH260" s="4" t="n">
        <v>-0.009640666082383897</v>
      </c>
      <c r="AI260" s="4" t="n">
        <v>0.02716914986853647</v>
      </c>
      <c r="AJ260" s="2" t="inlineStr">
        <is>
          <t>EVET</t>
        </is>
      </c>
      <c r="AK260" s="2" t="inlineStr">
        <is>
          <t>devam (1/10)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0.5009508015478165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1/10</t>
        </is>
      </c>
      <c r="AG261" s="4" t="n">
        <v>0.05097767608932746</v>
      </c>
      <c r="AH261" s="4" t="n">
        <v>0.006284937704133409</v>
      </c>
      <c r="AI261" s="4" t="n">
        <v>0.009776557890476711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1/10</t>
        </is>
      </c>
      <c r="AG262" s="4" t="n">
        <v>0.005636107868329132</v>
      </c>
      <c r="AH262" s="4" t="n">
        <v>-0.01851849433709007</v>
      </c>
      <c r="AI262" s="4" t="n">
        <v>-0.01771334133818703</v>
      </c>
      <c r="AJ262" s="2" t="inlineStr">
        <is>
          <t>devam (1/10)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0.007097232079489091</v>
      </c>
      <c r="AH263" s="4" t="n">
        <v>-0.003548616039744545</v>
      </c>
      <c r="AI263" s="4" t="n">
        <v>0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0.5647012862122851</v>
      </c>
      <c r="O264" s="2" t="n">
        <v>682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0.01936371910014745</v>
      </c>
      <c r="AH264" s="4" t="n">
        <v>-0.01798067766471556</v>
      </c>
      <c r="AI264" s="4" t="n">
        <v>0.01659746748793522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VAKBN.IS</t>
        </is>
      </c>
      <c r="B265" s="2" t="inlineStr">
        <is>
          <t>10.09.2026</t>
        </is>
      </c>
      <c r="C265" s="2" t="n">
        <v>1</v>
      </c>
      <c r="D265" s="3" t="n">
        <v>34.61999893</v>
      </c>
      <c r="E265" s="4" t="n">
        <v>0.04852687735605477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0.5850124451819367</v>
      </c>
      <c r="O265" s="2" t="n">
        <v>753</v>
      </c>
      <c r="P265" s="4" t="n">
        <v>0.1219310665105318</v>
      </c>
      <c r="Q265" s="4" t="n">
        <v>0.06083822045604315</v>
      </c>
      <c r="R265" s="4" t="n">
        <v>0.06109284605448865</v>
      </c>
      <c r="S265" s="4" t="n">
        <v>0.6668086806471191</v>
      </c>
      <c r="T265" s="4" t="n">
        <v>0.6894554844126319</v>
      </c>
      <c r="U265" s="4" t="n">
        <v>-0.02264680376551287</v>
      </c>
      <c r="V265" s="2" t="n">
        <v>0</v>
      </c>
      <c r="W265" s="4" t="n">
        <v>0.7058315023436569</v>
      </c>
      <c r="X265" s="2" t="n">
        <v>4</v>
      </c>
      <c r="Y265" s="4" t="n">
        <v>0.6007581632833969</v>
      </c>
      <c r="Z265" s="2" t="n">
        <v>1</v>
      </c>
      <c r="AA265" s="2" t="n">
        <v>4</v>
      </c>
      <c r="AB265" s="4" t="n">
        <v>0.7058315023436569</v>
      </c>
      <c r="AC265" s="4" t="n">
        <v>0.5544663438246712</v>
      </c>
      <c r="AD265" s="4" t="n">
        <v>-0.002168497656343082</v>
      </c>
      <c r="AE265" s="2" t="n">
        <v>80</v>
      </c>
      <c r="AF265" s="2" t="inlineStr">
        <is>
          <t>1/1</t>
        </is>
      </c>
      <c r="AG265" s="4" t="n">
        <v>0.0803004819734694</v>
      </c>
      <c r="AH265" s="4" t="n">
        <v>-0.0057770296412889</v>
      </c>
      <c r="AI265" s="4" t="n">
        <v>0.06470251701997953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CVKMD.IS</t>
        </is>
      </c>
      <c r="B266" s="2" t="inlineStr">
        <is>
          <t>10.09.2026</t>
        </is>
      </c>
      <c r="C266" s="2" t="n">
        <v>3</v>
      </c>
      <c r="D266" s="3" t="n">
        <v>15.19999981</v>
      </c>
      <c r="E266" s="4" t="n">
        <v>0.04013159270089303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0.2080644231480918</v>
      </c>
      <c r="Q266" s="4" t="n">
        <v>0.01301986730680587</v>
      </c>
      <c r="R266" s="4" t="n">
        <v>0.1950445558412859</v>
      </c>
      <c r="S266" s="4" t="n">
        <v>0.904040438306974</v>
      </c>
      <c r="T266" s="4" t="n">
        <v>0.6816091207162055</v>
      </c>
      <c r="U266" s="4" t="n">
        <v>0.2224313175907685</v>
      </c>
      <c r="V266" s="2" t="n">
        <v>4</v>
      </c>
      <c r="W266" s="4" t="n">
        <v>0.895093560917026</v>
      </c>
      <c r="X266" s="2" t="n">
        <v>4</v>
      </c>
      <c r="Y266" s="4" t="n">
        <v>0.740533706869589</v>
      </c>
      <c r="Z266" s="2" t="n">
        <v>4</v>
      </c>
      <c r="AA266" s="2" t="n">
        <v>4</v>
      </c>
      <c r="AB266" s="4" t="n">
        <v>0.895093560917026</v>
      </c>
      <c r="AC266" s="4" t="n">
        <v>0.740533706869589</v>
      </c>
      <c r="AD266" s="4" t="n">
        <v>0.02709356091702597</v>
      </c>
      <c r="AE266" s="2" t="n">
        <v>72</v>
      </c>
      <c r="AF266" s="2" t="inlineStr">
        <is>
          <t>1/3</t>
        </is>
      </c>
      <c r="AG266" s="4" t="n">
        <v>0.005921065205592324</v>
      </c>
      <c r="AH266" s="4" t="n">
        <v>-0.01315788240131566</v>
      </c>
      <c r="AI266" s="4" t="n">
        <v>-0.005263145460526197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ASTOR.IS</t>
        </is>
      </c>
      <c r="B267" s="2" t="inlineStr">
        <is>
          <t>10.09.2026</t>
        </is>
      </c>
      <c r="C267" s="2" t="n">
        <v>1</v>
      </c>
      <c r="D267" s="3" t="n">
        <v>285.25</v>
      </c>
      <c r="E267" s="4" t="n">
        <v>0.0565919619381495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ornek az</t>
        </is>
      </c>
      <c r="N267" s="3" t="n">
        <v>0.7166666666666667</v>
      </c>
      <c r="O267" s="2" t="n">
        <v>36</v>
      </c>
      <c r="P267" s="4" t="n">
        <v>0.2453426097916189</v>
      </c>
      <c r="Q267" s="4" t="n">
        <v>0.07076650536318022</v>
      </c>
      <c r="R267" s="4" t="n">
        <v>0.1745761044284387</v>
      </c>
      <c r="S267" s="4" t="n">
        <v>0.7546556661385959</v>
      </c>
      <c r="T267" s="4" t="n">
        <v>0.670796310727342</v>
      </c>
      <c r="U267" s="4" t="n">
        <v>0.08385935541125389</v>
      </c>
      <c r="V267" s="2" t="n">
        <v>4</v>
      </c>
      <c r="W267" s="4" t="n">
        <v>0.7246338437137786</v>
      </c>
      <c r="X267" s="2" t="n">
        <v>3</v>
      </c>
      <c r="Y267" s="4" t="n">
        <v>0.7241858120609981</v>
      </c>
      <c r="Z267" s="2" t="n">
        <v>4</v>
      </c>
      <c r="AA267" s="2" t="n">
        <v>0</v>
      </c>
      <c r="AB267" s="4" t="n">
        <v>0.6852586770168775</v>
      </c>
      <c r="AC267" s="4" t="n">
        <v>0.7241858120609981</v>
      </c>
      <c r="AD267" s="4" t="n">
        <v>-0.03274132298312249</v>
      </c>
      <c r="AE267" s="2" t="n">
        <v>73</v>
      </c>
      <c r="AF267" s="2" t="inlineStr">
        <is>
          <t>1/1</t>
        </is>
      </c>
      <c r="AG267" s="4" t="n">
        <v>0.03330411919368981</v>
      </c>
      <c r="AH267" s="4" t="n">
        <v>-0.009640666082383897</v>
      </c>
      <c r="AI267" s="4" t="n">
        <v>0.02716914986853647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ODAS.IS</t>
        </is>
      </c>
      <c r="B268" s="2" t="inlineStr">
        <is>
          <t>10.09.2026</t>
        </is>
      </c>
      <c r="C268" s="2" t="n">
        <v>1</v>
      </c>
      <c r="D268" s="3" t="n">
        <v>7.48000002</v>
      </c>
      <c r="E268" s="4" t="n">
        <v>0.03867456273081667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0.5634094427244583</v>
      </c>
      <c r="O268" s="2" t="n">
        <v>639</v>
      </c>
      <c r="P268" s="4" t="n">
        <v>0.1802448163194733</v>
      </c>
      <c r="Q268" s="4" t="n">
        <v>0.09068445619915307</v>
      </c>
      <c r="R268" s="4" t="n">
        <v>0.08956036012032025</v>
      </c>
      <c r="S268" s="4" t="n">
        <v>0.6822096657019477</v>
      </c>
      <c r="T268" s="4" t="n">
        <v>0.6311254884733194</v>
      </c>
      <c r="U268" s="4" t="n">
        <v>0.05108417722862835</v>
      </c>
      <c r="V268" s="2" t="n">
        <v>2</v>
      </c>
      <c r="W268" s="4" t="n">
        <v>0.6376695874839937</v>
      </c>
      <c r="X268" s="2" t="n">
        <v>4</v>
      </c>
      <c r="Y268" s="4" t="n">
        <v>0.6353849346353875</v>
      </c>
      <c r="Z268" s="2" t="n">
        <v>1</v>
      </c>
      <c r="AA268" s="2" t="n">
        <v>4</v>
      </c>
      <c r="AB268" s="4" t="n">
        <v>0.6376695874839937</v>
      </c>
      <c r="AC268" s="4" t="n">
        <v>0.5958351496836509</v>
      </c>
      <c r="AD268" s="4" t="n">
        <v>-0.08433041251600626</v>
      </c>
      <c r="AE268" s="2" t="n">
        <v>81</v>
      </c>
      <c r="AF268" s="2" t="inlineStr">
        <is>
          <t>1/1</t>
        </is>
      </c>
      <c r="AG268" s="4" t="n">
        <v>0.009358311472303926</v>
      </c>
      <c r="AH268" s="4" t="n">
        <v>-0.01737969514069604</v>
      </c>
      <c r="AI268" s="4" t="n">
        <v>-0.009358291418828157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-0.002808973358003786</v>
      </c>
      <c r="AH269" s="4" t="n">
        <v>-0.0196629062026572</v>
      </c>
      <c r="AI269" s="4" t="n">
        <v>-0.01264043418405159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0.5619100775193798</v>
      </c>
      <c r="O270" s="2" t="n">
        <v>754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0.006131519605331093</v>
      </c>
      <c r="AH270" s="4" t="n">
        <v>-0.009476060754197713</v>
      </c>
      <c r="AI270" s="4" t="n">
        <v>-0.003344511327240118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1/5</t>
        </is>
      </c>
      <c r="AG271" s="4" t="n">
        <v>0.009756122189173544</v>
      </c>
      <c r="AH271" s="4" t="n">
        <v>-0.01463413206424713</v>
      </c>
      <c r="AI271" s="4" t="n">
        <v>-0.01463412230814942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0.5919759632378933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-0.03410138248847927</v>
      </c>
      <c r="AI272" s="4" t="n">
        <v>-0.032258064516129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0.5643228302929796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-0.01378750413901553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0.5875737562929682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0.007653040660142052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1/10</t>
        </is>
      </c>
      <c r="AG275" s="4" t="n">
        <v>0.004055165474788236</v>
      </c>
      <c r="AH275" s="4" t="n">
        <v>-0.0202757503260893</v>
      </c>
      <c r="AI275" s="4" t="n">
        <v>-0.01378750413901553</v>
      </c>
      <c r="AJ275" s="2" t="inlineStr">
        <is>
          <t>devam (1/10)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0.5192452997911018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1/10</t>
        </is>
      </c>
      <c r="AG276" s="4" t="n">
        <v>0.002431610942249307</v>
      </c>
      <c r="AH276" s="4" t="n">
        <v>-0.004255319148936065</v>
      </c>
      <c r="AI276" s="4" t="n">
        <v>-0.002431610942249307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1/3</t>
        </is>
      </c>
      <c r="AG277" s="4" t="n">
        <v>0.005636107868329132</v>
      </c>
      <c r="AH277" s="4" t="n">
        <v>-0.01851849433709007</v>
      </c>
      <c r="AI277" s="4" t="n">
        <v>-0.01771334133818703</v>
      </c>
      <c r="AJ277" s="2" t="inlineStr">
        <is>
          <t>devam (1/3)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0.4816116884355038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1/10</t>
        </is>
      </c>
      <c r="AG278" s="4" t="n">
        <v>0.01146385522755033</v>
      </c>
      <c r="AH278" s="4" t="n">
        <v>-0.001763708971379563</v>
      </c>
      <c r="AI278" s="4" t="n">
        <v>0.002645489382996136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1/10</t>
        </is>
      </c>
      <c r="AG279" s="4" t="n">
        <v>0.02295922147022011</v>
      </c>
      <c r="AH279" s="4" t="n">
        <v>-0.01275515024989493</v>
      </c>
      <c r="AI279" s="4" t="n">
        <v>0.007653040660142052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1/10</t>
        </is>
      </c>
      <c r="AG280" s="4" t="n">
        <v>0.02183647125866472</v>
      </c>
      <c r="AH280" s="4" t="n">
        <v>-0.009518510873107955</v>
      </c>
      <c r="AI280" s="4" t="n">
        <v>0.01343781533051147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0.5826646090534979</v>
      </c>
      <c r="O281" s="2" t="n">
        <v>384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1/10</t>
        </is>
      </c>
      <c r="AG281" s="4" t="n">
        <v>0.02771741252894655</v>
      </c>
      <c r="AH281" s="4" t="n">
        <v>-0.008695644201322961</v>
      </c>
      <c r="AI281" s="4" t="n">
        <v>0.01358697745451365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0.5258426966292135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1/10</t>
        </is>
      </c>
      <c r="AG282" s="4" t="n">
        <v>0.005290991771880416</v>
      </c>
      <c r="AH282" s="4" t="n">
        <v>-0.003527350261206208</v>
      </c>
      <c r="AI282" s="4" t="n">
        <v>0.002645489161954284</v>
      </c>
      <c r="AJ282" s="2" t="inlineStr">
        <is>
          <t>devam (1/10)</t>
        </is>
      </c>
      <c r="AK282" s="2" t="inlineStr">
        <is>
          <t>devam (1/10)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0.5207965902410346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1/10</t>
        </is>
      </c>
      <c r="AG283" s="4" t="n">
        <v>0.01787540303524171</v>
      </c>
      <c r="AH283" s="4" t="n">
        <v>-0.003064347305676507</v>
      </c>
      <c r="AI283" s="4" t="n">
        <v>0.01174668441980264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1/10</t>
        </is>
      </c>
      <c r="AG284" s="4" t="n">
        <v>0.007736936377853221</v>
      </c>
      <c r="AH284" s="4" t="n">
        <v>-0.03932950360762177</v>
      </c>
      <c r="AI284" s="4" t="n">
        <v>-0.02192135557434483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0.5569953298691048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1/5</t>
        </is>
      </c>
      <c r="AG285" s="4" t="n">
        <v>0.02165358871190937</v>
      </c>
      <c r="AH285" s="4" t="n">
        <v>-0.003937022893933495</v>
      </c>
      <c r="AI285" s="4" t="n">
        <v>0.01574804679226882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1/10</t>
        </is>
      </c>
      <c r="AG286" s="4" t="n">
        <v>0.002767527675276771</v>
      </c>
      <c r="AH286" s="4" t="n">
        <v>-0.009225092250922495</v>
      </c>
      <c r="AI286" s="4" t="n">
        <v>-0.003690036900368954</v>
      </c>
      <c r="AJ286" s="2" t="inlineStr">
        <is>
          <t>devam (1/10)</t>
        </is>
      </c>
      <c r="AK286" s="2" t="inlineStr">
        <is>
          <t>devam (1/10)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1/10</t>
        </is>
      </c>
      <c r="AG287" s="4" t="n">
        <v>0.01459426097774386</v>
      </c>
      <c r="AH287" s="4" t="n">
        <v>-0.01576183889040506</v>
      </c>
      <c r="AI287" s="4" t="n">
        <v>0.009924091767259391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1/5</t>
        </is>
      </c>
      <c r="AG288" s="4" t="n">
        <v>0.007736936377853221</v>
      </c>
      <c r="AH288" s="4" t="n">
        <v>-0.03932950360762177</v>
      </c>
      <c r="AI288" s="4" t="n">
        <v>-0.02192135557434483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0.5010160263783452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1/10</t>
        </is>
      </c>
      <c r="AG289" s="4" t="n">
        <v>0.0123311802701116</v>
      </c>
      <c r="AH289" s="4" t="n">
        <v>-0.00176159718144453</v>
      </c>
      <c r="AI289" s="4" t="n">
        <v>0.004697592483851931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0.5303149358813176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1/10</t>
        </is>
      </c>
      <c r="AG290" s="4" t="n">
        <v>0.01499255016082879</v>
      </c>
      <c r="AH290" s="4" t="n">
        <v>-0.0014992275797997</v>
      </c>
      <c r="AI290" s="4" t="n">
        <v>0.01124442405240633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1/3</t>
        </is>
      </c>
      <c r="AG291" s="4" t="n">
        <v>0.007736936377853221</v>
      </c>
      <c r="AH291" s="4" t="n">
        <v>-0.03932950360762177</v>
      </c>
      <c r="AI291" s="4" t="n">
        <v>-0.02192135557434483</v>
      </c>
      <c r="AJ291" s="2" t="inlineStr">
        <is>
          <t>devam (1/3)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1/5</t>
        </is>
      </c>
      <c r="AG292" s="4" t="n">
        <v>0.01459426097774386</v>
      </c>
      <c r="AH292" s="4" t="n">
        <v>-0.01576183889040506</v>
      </c>
      <c r="AI292" s="4" t="n">
        <v>0.009924091767259391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1/5</t>
        </is>
      </c>
      <c r="AG293" s="4" t="n">
        <v>0.02183647125866472</v>
      </c>
      <c r="AH293" s="4" t="n">
        <v>-0.009518510873107955</v>
      </c>
      <c r="AI293" s="4" t="n">
        <v>0.01343781533051147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-0.02192135557434483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0.5707502374169041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1/10</t>
        </is>
      </c>
      <c r="AG295" s="4" t="n">
        <v>0.02165358871190937</v>
      </c>
      <c r="AH295" s="4" t="n">
        <v>-0.003937022893933495</v>
      </c>
      <c r="AI295" s="4" t="n">
        <v>0.01574804679226882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0.51705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1/3</t>
        </is>
      </c>
      <c r="AG296" s="4" t="n">
        <v>0.03973514376719178</v>
      </c>
      <c r="AH296" s="4" t="n">
        <v>-0.003784266428968897</v>
      </c>
      <c r="AI296" s="4" t="n">
        <v>0.0364238709658733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0.5147329650092081</v>
      </c>
      <c r="O297" s="2" t="n">
        <v>639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1/5</t>
        </is>
      </c>
      <c r="AG297" s="4" t="n">
        <v>0.009358311472303926</v>
      </c>
      <c r="AH297" s="4" t="n">
        <v>-0.01737969514069604</v>
      </c>
      <c r="AI297" s="4" t="n">
        <v>-0.009358291418828157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0.5149854979052529</v>
      </c>
      <c r="O298" s="2" t="n">
        <v>629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1/10</t>
        </is>
      </c>
      <c r="AG298" s="4" t="n">
        <v>0.0117417026365807</v>
      </c>
      <c r="AH298" s="4" t="n">
        <v>-0.007175512577395016</v>
      </c>
      <c r="AI298" s="4" t="n">
        <v>0.009132400013999842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0.5433506241805849</v>
      </c>
      <c r="O299" s="2" t="n">
        <v>384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1/5</t>
        </is>
      </c>
      <c r="AG299" s="4" t="n">
        <v>0.02771741252894655</v>
      </c>
      <c r="AH299" s="4" t="n">
        <v>-0.008695644201322961</v>
      </c>
      <c r="AI299" s="4" t="n">
        <v>0.01358697745451365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0.5115040704657681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1/5</t>
        </is>
      </c>
      <c r="AG300" s="4" t="n">
        <v>0</v>
      </c>
      <c r="AH300" s="4" t="n">
        <v>-0.0145322434150772</v>
      </c>
      <c r="AI300" s="4" t="n">
        <v>-0.009990917347865613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0.0556079513840475</v>
      </c>
      <c r="AH301" s="4" t="n">
        <v>-0.002827495850658446</v>
      </c>
      <c r="AI301" s="4" t="n">
        <v>0.0348727951961465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0.5532226990104212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1/10</t>
        </is>
      </c>
      <c r="AG302" s="4" t="n">
        <v>0.04099140531642576</v>
      </c>
      <c r="AH302" s="4" t="n">
        <v>0.00285982283749342</v>
      </c>
      <c r="AI302" s="4" t="n">
        <v>0.02955193932393763</v>
      </c>
      <c r="AJ302" s="2" t="inlineStr">
        <is>
          <t>EVET</t>
        </is>
      </c>
      <c r="AK302" s="2" t="inlineStr">
        <is>
          <t>devam (1/10)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0.5598473066591263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1/5</t>
        </is>
      </c>
      <c r="AG303" s="4" t="n">
        <v>0.03442756708713701</v>
      </c>
      <c r="AH303" s="4" t="n">
        <v>-0.01441151107403105</v>
      </c>
      <c r="AI303" s="4" t="n">
        <v>-0.01200958949257058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0.4995062057920726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1/10</t>
        </is>
      </c>
      <c r="AG304" s="4" t="n">
        <v>0.03442756708713701</v>
      </c>
      <c r="AH304" s="4" t="n">
        <v>-0.01441151107403105</v>
      </c>
      <c r="AI304" s="4" t="n">
        <v>-0.01200958949257058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0.5602709847029425</v>
      </c>
      <c r="O305" s="2" t="n">
        <v>754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0.01997273269717104</v>
      </c>
      <c r="AH305" s="4" t="n">
        <v>-0.01588745683690851</v>
      </c>
      <c r="AI305" s="4" t="n">
        <v>0.009532424351806013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2/5</t>
        </is>
      </c>
      <c r="AG2" s="4" t="n">
        <v>0.01619720457746476</v>
      </c>
      <c r="AH2" s="4" t="n">
        <v>-0.04014082359154935</v>
      </c>
      <c r="AI2" s="4" t="n">
        <v>-0.009859154929577452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2/5</t>
        </is>
      </c>
      <c r="AG3" s="4" t="n">
        <v>0.008385744234800763</v>
      </c>
      <c r="AH3" s="4" t="n">
        <v>-0.0216631726065688</v>
      </c>
      <c r="AI3" s="4" t="n">
        <v>-0.01537386443046818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2/5</t>
        </is>
      </c>
      <c r="AG4" s="4" t="n">
        <v>0.0263671875</v>
      </c>
      <c r="AH4" s="4" t="n">
        <v>-0.0322265625</v>
      </c>
      <c r="AI4" s="4" t="n">
        <v>-0.0166015625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2/10</t>
        </is>
      </c>
      <c r="AG5" s="4" t="n">
        <v>0.08476103131522494</v>
      </c>
      <c r="AH5" s="4" t="n">
        <v>0</v>
      </c>
      <c r="AI5" s="4" t="n">
        <v>0.08205589158625948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2/10</t>
        </is>
      </c>
      <c r="AG6" s="4" t="n">
        <v>0.01515153654520462</v>
      </c>
      <c r="AH6" s="4" t="n">
        <v>-0.02961434662961371</v>
      </c>
      <c r="AI6" s="4" t="n">
        <v>0.01239671555050936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2/10</t>
        </is>
      </c>
      <c r="AG7" s="4" t="n">
        <v>0.01474355989727227</v>
      </c>
      <c r="AH7" s="4" t="n">
        <v>-0.0384615618836287</v>
      </c>
      <c r="AI7" s="4" t="n">
        <v>-0.03076925437869771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2/10</t>
        </is>
      </c>
      <c r="AG8" s="4" t="n">
        <v>0.04895104048721577</v>
      </c>
      <c r="AH8" s="4" t="n">
        <v>-0.003227512615162631</v>
      </c>
      <c r="AI8" s="4" t="n">
        <v>0.03281333217202786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0.4807440111907676</v>
      </c>
      <c r="O9" s="2" t="n">
        <v>754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2/10</t>
        </is>
      </c>
      <c r="AG9" s="4" t="n">
        <v>-0.007490706045611084</v>
      </c>
      <c r="AH9" s="4" t="n">
        <v>-0.04922421127153809</v>
      </c>
      <c r="AI9" s="4" t="n">
        <v>-0.04333871117248744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2/10</t>
        </is>
      </c>
      <c r="AG10" s="4" t="n">
        <v>0.06593409109205806</v>
      </c>
      <c r="AH10" s="4" t="n">
        <v>-0.04029308761690043</v>
      </c>
      <c r="AI10" s="4" t="n">
        <v>0.01831501085483511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2/10</t>
        </is>
      </c>
      <c r="AG11" s="4" t="n">
        <v>0.0263671875</v>
      </c>
      <c r="AH11" s="4" t="n">
        <v>-0.0322265625</v>
      </c>
      <c r="AI11" s="4" t="n">
        <v>-0.0166015625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2/5</t>
        </is>
      </c>
      <c r="AG12" s="4" t="n">
        <v>0.04895104048721577</v>
      </c>
      <c r="AH12" s="4" t="n">
        <v>-0.003227512615162631</v>
      </c>
      <c r="AI12" s="4" t="n">
        <v>0.03281333217202786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2/5</t>
        </is>
      </c>
      <c r="AG13" s="4" t="n">
        <v>0.02255636774266567</v>
      </c>
      <c r="AH13" s="4" t="n">
        <v>-0.007518826841539039</v>
      </c>
      <c r="AI13" s="4" t="n">
        <v>-0.007518826841539039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2/10</t>
        </is>
      </c>
      <c r="AG14" s="4" t="n">
        <v>0.02255636774266567</v>
      </c>
      <c r="AH14" s="4" t="n">
        <v>-0.007518826841539039</v>
      </c>
      <c r="AI14" s="4" t="n">
        <v>-0.007518826841539039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2/10</t>
        </is>
      </c>
      <c r="AG15" s="4" t="n">
        <v>0.008385744234800763</v>
      </c>
      <c r="AH15" s="4" t="n">
        <v>-0.0216631726065688</v>
      </c>
      <c r="AI15" s="4" t="n">
        <v>-0.01537386443046818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2/10</t>
        </is>
      </c>
      <c r="AG16" s="4" t="n">
        <v>0.01619720457746476</v>
      </c>
      <c r="AH16" s="4" t="n">
        <v>-0.04014082359154935</v>
      </c>
      <c r="AI16" s="4" t="n">
        <v>-0.009859154929577452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0.5434799489711021</v>
      </c>
      <c r="O17" s="2" t="n">
        <v>754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2/5</t>
        </is>
      </c>
      <c r="AG17" s="4" t="n">
        <v>-0.007490706045611084</v>
      </c>
      <c r="AH17" s="4" t="n">
        <v>-0.04922421127153809</v>
      </c>
      <c r="AI17" s="4" t="n">
        <v>-0.04333871117248744</v>
      </c>
      <c r="AJ17" s="2" t="inlineStr">
        <is>
          <t>devam (2/5)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2/5</t>
        </is>
      </c>
      <c r="AG18" s="4" t="n">
        <v>0.08476103131522494</v>
      </c>
      <c r="AH18" s="4" t="n">
        <v>0</v>
      </c>
      <c r="AI18" s="4" t="n">
        <v>0.08205589158625948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2/5</t>
        </is>
      </c>
      <c r="AG19" s="4" t="n">
        <v>0.009950229537016853</v>
      </c>
      <c r="AH19" s="4" t="n">
        <v>-0.02860700268944383</v>
      </c>
      <c r="AI19" s="4" t="n">
        <v>0.001243762041007956</v>
      </c>
      <c r="AJ19" s="2" t="inlineStr">
        <is>
          <t>devam (2/5)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2/5</t>
        </is>
      </c>
      <c r="AG20" s="4" t="n">
        <v>0.01515153654520462</v>
      </c>
      <c r="AH20" s="4" t="n">
        <v>-0.02961434662961371</v>
      </c>
      <c r="AI20" s="4" t="n">
        <v>0.01239671555050936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2/5</t>
        </is>
      </c>
      <c r="AG21" s="4" t="n">
        <v>0.0529279573663608</v>
      </c>
      <c r="AH21" s="4" t="n">
        <v>-0.03490995675510755</v>
      </c>
      <c r="AI21" s="4" t="n">
        <v>0.03772521178621635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2/10</t>
        </is>
      </c>
      <c r="AG22" s="4" t="n">
        <v>0.009950229537016853</v>
      </c>
      <c r="AH22" s="4" t="n">
        <v>-0.02860700268944383</v>
      </c>
      <c r="AI22" s="4" t="n">
        <v>0.001243762041007956</v>
      </c>
      <c r="AJ22" s="2" t="inlineStr">
        <is>
          <t>devam (2/10)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2/10</t>
        </is>
      </c>
      <c r="AG23" s="4" t="n">
        <v>0.0529279573663608</v>
      </c>
      <c r="AH23" s="4" t="n">
        <v>-0.03490995675510755</v>
      </c>
      <c r="AI23" s="4" t="n">
        <v>0.03772521178621635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2/5</t>
        </is>
      </c>
      <c r="AG24" s="4" t="n">
        <v>0.02112251056125536</v>
      </c>
      <c r="AH24" s="4" t="n">
        <v>-0.0102595051297526</v>
      </c>
      <c r="AI24" s="4" t="n">
        <v>-0.006035003017501483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2/10</t>
        </is>
      </c>
      <c r="AG25" s="4" t="n">
        <v>0.02112251056125536</v>
      </c>
      <c r="AH25" s="4" t="n">
        <v>-0.0102595051297526</v>
      </c>
      <c r="AI25" s="4" t="n">
        <v>-0.006035003017501483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2/5</t>
        </is>
      </c>
      <c r="AG26" s="4" t="n">
        <v>0.01986752383448165</v>
      </c>
      <c r="AH26" s="4" t="n">
        <v>-0.009106010696486755</v>
      </c>
      <c r="AI26" s="4" t="n">
        <v>0.009105934703111274</v>
      </c>
      <c r="AJ26" s="2" t="inlineStr">
        <is>
          <t>EVET</t>
        </is>
      </c>
      <c r="AK26" s="2" t="inlineStr">
        <is>
          <t>devam (2/5)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2/3</t>
        </is>
      </c>
      <c r="AG27" s="4" t="n">
        <v>0.06593409109205806</v>
      </c>
      <c r="AH27" s="4" t="n">
        <v>-0.04029308761690043</v>
      </c>
      <c r="AI27" s="4" t="n">
        <v>0.01831501085483511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0.2191460946460273</v>
      </c>
      <c r="Q28" s="4" t="n">
        <v>0.1002824270659523</v>
      </c>
      <c r="R28" s="4" t="n">
        <v>0.118863667580075</v>
      </c>
      <c r="S28" s="4" t="n">
        <v>0.7345491437607818</v>
      </c>
      <c r="T28" s="4" t="n">
        <v>0.6167354837365786</v>
      </c>
      <c r="U28" s="4" t="n">
        <v>0.1178136600242032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  <c r="AF28" s="2" t="inlineStr">
        <is>
          <t>1/1</t>
        </is>
      </c>
      <c r="AG28" s="4" t="n">
        <v>0.0263671875</v>
      </c>
      <c r="AH28" s="4" t="n">
        <v>-0.0322265625</v>
      </c>
      <c r="AI28" s="4" t="n">
        <v>-0.0146484375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0.1642604211894066</v>
      </c>
      <c r="Q29" s="4" t="n">
        <v>0.04925754480146481</v>
      </c>
      <c r="R29" s="4" t="n">
        <v>0.1150028763879418</v>
      </c>
      <c r="S29" s="4" t="n">
        <v>0.7941631565840837</v>
      </c>
      <c r="T29" s="4" t="n">
        <v>0.8028863289585925</v>
      </c>
      <c r="U29" s="4" t="n">
        <v>-0.008723172374508814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  <c r="AF29" s="2" t="inlineStr">
        <is>
          <t>2/3</t>
        </is>
      </c>
      <c r="AG29" s="4" t="n">
        <v>0.01619720457746476</v>
      </c>
      <c r="AH29" s="4" t="n">
        <v>-0.04014082359154935</v>
      </c>
      <c r="AI29" s="4" t="n">
        <v>-0.009859154929577452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0.1498712952778544</v>
      </c>
      <c r="Q30" s="4" t="n">
        <v>0.06120694120207384</v>
      </c>
      <c r="R30" s="4" t="n">
        <v>0.08866435407578052</v>
      </c>
      <c r="S30" s="4" t="n">
        <v>0.6575071957783678</v>
      </c>
      <c r="T30" s="4" t="n">
        <v>0.6397005493637495</v>
      </c>
      <c r="U30" s="4" t="n">
        <v>0.01780664641461827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  <c r="AF30" s="2" t="inlineStr">
        <is>
          <t>1/1</t>
        </is>
      </c>
      <c r="AG30" s="4" t="n">
        <v>0.01619720457746476</v>
      </c>
      <c r="AH30" s="4" t="n">
        <v>-0.04014082359154935</v>
      </c>
      <c r="AI30" s="4" t="n">
        <v>-0.02253518978873248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0.1683951916864854</v>
      </c>
      <c r="Q31" s="4" t="n">
        <v>0.1021329067305367</v>
      </c>
      <c r="R31" s="4" t="n">
        <v>0.06626228495594873</v>
      </c>
      <c r="S31" s="4" t="n">
        <v>0.5960357328020972</v>
      </c>
      <c r="T31" s="4" t="n">
        <v>0.6997837982792658</v>
      </c>
      <c r="U31" s="4" t="n">
        <v>-0.1037480654771686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  <c r="AF31" s="2" t="inlineStr">
        <is>
          <t>1/1</t>
        </is>
      </c>
      <c r="AG31" s="4" t="n">
        <v>0.02319109396136598</v>
      </c>
      <c r="AH31" s="4" t="n">
        <v>-0.04267166966071134</v>
      </c>
      <c r="AI31" s="4" t="n">
        <v>-0.02690168328089837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0.5579233103919976</v>
      </c>
      <c r="O32" s="2" t="n">
        <v>753</v>
      </c>
      <c r="P32" s="4" t="n">
        <v>0.1469763912565855</v>
      </c>
      <c r="Q32" s="4" t="n">
        <v>0.08151827425784172</v>
      </c>
      <c r="R32" s="4" t="n">
        <v>0.06545811699874376</v>
      </c>
      <c r="S32" s="4" t="n">
        <v>0.8037030885266124</v>
      </c>
      <c r="T32" s="4" t="n">
        <v>0.7956634248738155</v>
      </c>
      <c r="U32" s="4" t="n">
        <v>0.008039663652796958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  <c r="AF32" s="2" t="inlineStr">
        <is>
          <t>2/3</t>
        </is>
      </c>
      <c r="AG32" s="4" t="n">
        <v>0.008385744234800763</v>
      </c>
      <c r="AH32" s="4" t="n">
        <v>-0.0216631726065688</v>
      </c>
      <c r="AI32" s="4" t="n">
        <v>-0.01537386443046818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0.1822340624741572</v>
      </c>
      <c r="Q33" s="4" t="n">
        <v>0.1227622493855361</v>
      </c>
      <c r="R33" s="4" t="n">
        <v>0.05947181308862105</v>
      </c>
      <c r="S33" s="4" t="n">
        <v>0.6176018562112883</v>
      </c>
      <c r="T33" s="4" t="n">
        <v>0.5666331444174157</v>
      </c>
      <c r="U33" s="4" t="n">
        <v>0.05096871179387252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  <c r="AF33" s="2" t="inlineStr">
        <is>
          <t>1/1</t>
        </is>
      </c>
      <c r="AG33" s="4" t="n">
        <v>0.0008984725965857088</v>
      </c>
      <c r="AH33" s="4" t="n">
        <v>-0.03683737646001795</v>
      </c>
      <c r="AI33" s="4" t="n">
        <v>-0.02515723270440251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0.5653881813302103</v>
      </c>
      <c r="O34" s="2" t="n">
        <v>753</v>
      </c>
      <c r="P34" s="4" t="n">
        <v>0.1542288631369218</v>
      </c>
      <c r="Q34" s="4" t="n">
        <v>0.1056393978566584</v>
      </c>
      <c r="R34" s="4" t="n">
        <v>0.04858946528026345</v>
      </c>
      <c r="S34" s="4" t="n">
        <v>0.5954479750314341</v>
      </c>
      <c r="T34" s="4" t="n">
        <v>0.6090797899329986</v>
      </c>
      <c r="U34" s="4" t="n">
        <v>-0.01363181490156451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  <c r="AF34" s="2" t="inlineStr">
        <is>
          <t>1/1</t>
        </is>
      </c>
      <c r="AG34" s="4" t="n">
        <v>0.01778389996182428</v>
      </c>
      <c r="AH34" s="4" t="n">
        <v>-0.02120376815925806</v>
      </c>
      <c r="AI34" s="4" t="n">
        <v>-0.02051983627079823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0.5850124451819367</v>
      </c>
      <c r="O35" s="2" t="n">
        <v>753</v>
      </c>
      <c r="P35" s="4" t="n">
        <v>0.1104225603574619</v>
      </c>
      <c r="Q35" s="4" t="n">
        <v>0.07221680015315335</v>
      </c>
      <c r="R35" s="4" t="n">
        <v>0.03820576020430855</v>
      </c>
      <c r="S35" s="4" t="n">
        <v>0.7223178106353298</v>
      </c>
      <c r="T35" s="4" t="n">
        <v>0.6281884262242021</v>
      </c>
      <c r="U35" s="4" t="n">
        <v>0.09412938441112773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  <c r="AF35" s="2" t="inlineStr">
        <is>
          <t>1/1</t>
        </is>
      </c>
      <c r="AG35" s="4" t="n">
        <v>0.009009000164861058</v>
      </c>
      <c r="AH35" s="4" t="n">
        <v>-0.03490995675510755</v>
      </c>
      <c r="AI35" s="4" t="n">
        <v>-0.02533788058402509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0.5645885125754689</v>
      </c>
      <c r="O36" s="2" t="n">
        <v>753</v>
      </c>
      <c r="P36" s="4" t="n">
        <v>0.08768830492728232</v>
      </c>
      <c r="Q36" s="4" t="n">
        <v>0.06780444376236028</v>
      </c>
      <c r="R36" s="4" t="n">
        <v>0.01988386116492204</v>
      </c>
      <c r="S36" s="4" t="n">
        <v>0.858346744230416</v>
      </c>
      <c r="T36" s="4" t="n">
        <v>0.8204383444198105</v>
      </c>
      <c r="U36" s="4" t="n">
        <v>0.03790839981060556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  <c r="AF36" s="2" t="inlineStr">
        <is>
          <t>2/3</t>
        </is>
      </c>
      <c r="AG36" s="4" t="n">
        <v>0.0529279573663608</v>
      </c>
      <c r="AH36" s="4" t="n">
        <v>-0.03490995675510755</v>
      </c>
      <c r="AI36" s="4" t="n">
        <v>0.03772521178621635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0.217395796214492</v>
      </c>
      <c r="Q37" s="4" t="n">
        <v>0.01306082078196922</v>
      </c>
      <c r="R37" s="4" t="n">
        <v>0.2043349754325228</v>
      </c>
      <c r="S37" s="4" t="n">
        <v>0.9116395821561509</v>
      </c>
      <c r="T37" s="4" t="n">
        <v>0.6778141605236657</v>
      </c>
      <c r="U37" s="4" t="n">
        <v>0.2338254216324852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  <c r="AF37" s="2" t="inlineStr">
        <is>
          <t>2/3</t>
        </is>
      </c>
      <c r="AG37" s="4" t="n">
        <v>0.01474355989727227</v>
      </c>
      <c r="AH37" s="4" t="n">
        <v>-0.0384615618836287</v>
      </c>
      <c r="AI37" s="4" t="n">
        <v>-0.03076925437869771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0.6808343171979535</v>
      </c>
      <c r="O38" s="2" t="n">
        <v>142</v>
      </c>
      <c r="P38" s="4" t="n">
        <v>0.2002753983239899</v>
      </c>
      <c r="Q38" s="4" t="n">
        <v>0.04705951432436244</v>
      </c>
      <c r="R38" s="4" t="n">
        <v>0.1532158839996275</v>
      </c>
      <c r="S38" s="4" t="n">
        <v>0.8488948395132345</v>
      </c>
      <c r="T38" s="4" t="n">
        <v>0.8070247436701208</v>
      </c>
      <c r="U38" s="4" t="n">
        <v>0.04187009584311374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  <c r="AF38" s="2" t="inlineStr">
        <is>
          <t>2/3</t>
        </is>
      </c>
      <c r="AG38" s="4" t="n">
        <v>0.02255636774266567</v>
      </c>
      <c r="AH38" s="4" t="n">
        <v>-0.007518826841539039</v>
      </c>
      <c r="AI38" s="4" t="n">
        <v>-0.007518826841539039</v>
      </c>
      <c r="AJ38" s="2" t="inlineStr">
        <is>
          <t>EVET</t>
        </is>
      </c>
      <c r="AK38" s="2" t="inlineStr">
        <is>
          <t>devam (2/3)</t>
        </is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0.2231437842192812</v>
      </c>
      <c r="Q39" s="4" t="n">
        <v>0.07005468228528269</v>
      </c>
      <c r="R39" s="4" t="n">
        <v>0.1530891019339985</v>
      </c>
      <c r="S39" s="4" t="n">
        <v>0.8779552354373334</v>
      </c>
      <c r="T39" s="4" t="n">
        <v>0.7592490445583853</v>
      </c>
      <c r="U39" s="4" t="n">
        <v>0.1187061908789482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  <c r="AF39" s="2" t="inlineStr">
        <is>
          <t>2/3</t>
        </is>
      </c>
      <c r="AG39" s="4" t="n">
        <v>0.0263671875</v>
      </c>
      <c r="AH39" s="4" t="n">
        <v>-0.0322265625</v>
      </c>
      <c r="AI39" s="4" t="n">
        <v>-0.0166015625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0.5303149358813176</v>
      </c>
      <c r="O40" s="2" t="n">
        <v>753</v>
      </c>
      <c r="P40" s="4" t="n">
        <v>0.2034315127729562</v>
      </c>
      <c r="Q40" s="4" t="n">
        <v>0.05862597612313739</v>
      </c>
      <c r="R40" s="4" t="n">
        <v>0.1448055366498188</v>
      </c>
      <c r="S40" s="4" t="n">
        <v>0.9535245036270331</v>
      </c>
      <c r="T40" s="4" t="n">
        <v>0.8316055143358108</v>
      </c>
      <c r="U40" s="4" t="n">
        <v>0.1219189892912224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  <c r="AF40" s="2" t="inlineStr">
        <is>
          <t>2/10</t>
        </is>
      </c>
      <c r="AG40" s="4" t="n">
        <v>0.01340285189219159</v>
      </c>
      <c r="AH40" s="4" t="n">
        <v>-0.01489203242426884</v>
      </c>
      <c r="AI40" s="4" t="n">
        <v>0.004467587016931285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0.1786763540482436</v>
      </c>
      <c r="Q41" s="4" t="n">
        <v>0.03428177180318723</v>
      </c>
      <c r="R41" s="4" t="n">
        <v>0.1443945822450564</v>
      </c>
      <c r="S41" s="4" t="n">
        <v>0.9526628577941726</v>
      </c>
      <c r="T41" s="4" t="n">
        <v>0.7745629949175881</v>
      </c>
      <c r="U41" s="4" t="n">
        <v>0.1780998628765845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  <c r="AF41" s="2" t="inlineStr">
        <is>
          <t>2/5</t>
        </is>
      </c>
      <c r="AG41" s="4" t="n">
        <v>0.01474355989727227</v>
      </c>
      <c r="AH41" s="4" t="n">
        <v>-0.0384615618836287</v>
      </c>
      <c r="AI41" s="4" t="n">
        <v>-0.03076925437869771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0.5076264443174304</v>
      </c>
      <c r="O42" s="2" t="n">
        <v>754</v>
      </c>
      <c r="P42" s="4" t="n">
        <v>0.2473406829164495</v>
      </c>
      <c r="Q42" s="4" t="n">
        <v>0.1091559934369688</v>
      </c>
      <c r="R42" s="4" t="n">
        <v>0.1381846894794806</v>
      </c>
      <c r="S42" s="4" t="n">
        <v>0.7880808839630645</v>
      </c>
      <c r="T42" s="4" t="n">
        <v>0.8534048895848022</v>
      </c>
      <c r="U42" s="4" t="n">
        <v>-0.06532400562173768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  <c r="AF42" s="2" t="inlineStr">
        <is>
          <t>2/3</t>
        </is>
      </c>
      <c r="AG42" s="4" t="n">
        <v>-0.007490706045611084</v>
      </c>
      <c r="AH42" s="4" t="n">
        <v>-0.04922421127153809</v>
      </c>
      <c r="AI42" s="4" t="n">
        <v>-0.04333871117248744</v>
      </c>
      <c r="AJ42" s="2" t="inlineStr">
        <is>
          <t>devam (2/3)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0.2219908997175198</v>
      </c>
      <c r="Q43" s="4" t="n">
        <v>0.08913688769216402</v>
      </c>
      <c r="R43" s="4" t="n">
        <v>0.1328540120253558</v>
      </c>
      <c r="S43" s="4" t="n">
        <v>0.7158314172207203</v>
      </c>
      <c r="T43" s="4" t="n">
        <v>0.6571652948980717</v>
      </c>
      <c r="U43" s="4" t="n">
        <v>0.05866612232264856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  <c r="AF43" s="2" t="inlineStr">
        <is>
          <t>1/1</t>
        </is>
      </c>
      <c r="AG43" s="4" t="n">
        <v>0.005215118589672718</v>
      </c>
      <c r="AH43" s="4" t="n">
        <v>-0.03520208307481543</v>
      </c>
      <c r="AI43" s="4" t="n">
        <v>-0.02477184589546966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2/3</t>
        </is>
      </c>
      <c r="AG44" s="4" t="n">
        <v>0.04895104048721577</v>
      </c>
      <c r="AH44" s="4" t="n">
        <v>-0.003227512615162631</v>
      </c>
      <c r="AI44" s="4" t="n">
        <v>0.03281333217202786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2/10</t>
        </is>
      </c>
      <c r="AG46" s="4" t="n">
        <v>0.005215118589672718</v>
      </c>
      <c r="AH46" s="4" t="n">
        <v>-0.04172101390643013</v>
      </c>
      <c r="AI46" s="4" t="n">
        <v>-0.03389831516142572</v>
      </c>
      <c r="AJ46" s="2" t="inlineStr">
        <is>
          <t>devam (2/10)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2/5</t>
        </is>
      </c>
      <c r="AG47" s="4" t="n">
        <v>0.004975129377985832</v>
      </c>
      <c r="AH47" s="4" t="n">
        <v>-0.02487559713868448</v>
      </c>
      <c r="AI47" s="4" t="n">
        <v>-0.01492536823345947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2/3</t>
        </is>
      </c>
      <c r="AG48" s="4" t="n">
        <v>0.08476103131522494</v>
      </c>
      <c r="AH48" s="4" t="n">
        <v>0</v>
      </c>
      <c r="AI48" s="4" t="n">
        <v>0.08205589158625948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2/10</t>
        </is>
      </c>
      <c r="AG53" s="4" t="n">
        <v>0.01095615999349242</v>
      </c>
      <c r="AH53" s="4" t="n">
        <v>-0.02988047763527568</v>
      </c>
      <c r="AI53" s="4" t="n">
        <v>-0.006772923403437825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2/5</t>
        </is>
      </c>
      <c r="AG54" s="4" t="n">
        <v>0.01279426756874336</v>
      </c>
      <c r="AH54" s="4" t="n">
        <v>-0.01893555899047916</v>
      </c>
      <c r="AI54" s="4" t="n">
        <v>0.007676513714226729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2/3</t>
        </is>
      </c>
      <c r="AG55" s="4" t="n">
        <v>0.02941178625171048</v>
      </c>
      <c r="AH55" s="4" t="n">
        <v>-0.02120376815925806</v>
      </c>
      <c r="AI55" s="4" t="n">
        <v>-0.01094389174752608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2/3</t>
        </is>
      </c>
      <c r="AG58" s="4" t="n">
        <v>0.005215118589672718</v>
      </c>
      <c r="AH58" s="4" t="n">
        <v>-0.04172101390643013</v>
      </c>
      <c r="AI58" s="4" t="n">
        <v>-0.03389831516142572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2/3</t>
        </is>
      </c>
      <c r="AG59" s="4" t="n">
        <v>0.01221570841658015</v>
      </c>
      <c r="AH59" s="4" t="n">
        <v>-0.05012639201891611</v>
      </c>
      <c r="AI59" s="4" t="n">
        <v>-0.04128052988603715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2/3</t>
        </is>
      </c>
      <c r="AG61" s="4" t="n">
        <v>0.009950229537016853</v>
      </c>
      <c r="AH61" s="4" t="n">
        <v>-0.02860700268944383</v>
      </c>
      <c r="AI61" s="4" t="n">
        <v>0.001243762041007956</v>
      </c>
      <c r="AJ61" s="2" t="inlineStr">
        <is>
          <t>devam (2/3)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2/10</t>
        </is>
      </c>
      <c r="AG62" s="4" t="n">
        <v>0.01279426756874336</v>
      </c>
      <c r="AH62" s="4" t="n">
        <v>-0.01893555899047916</v>
      </c>
      <c r="AI62" s="4" t="n">
        <v>0.007676513714226729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2/10</t>
        </is>
      </c>
      <c r="AG63" s="4" t="n">
        <v>0.008431703312820504</v>
      </c>
      <c r="AH63" s="4" t="n">
        <v>-0.02192241571282716</v>
      </c>
      <c r="AI63" s="4" t="n">
        <v>-0.01264754206872465</v>
      </c>
      <c r="AJ63" s="2" t="inlineStr">
        <is>
          <t>devam (2/10)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2/10</t>
        </is>
      </c>
      <c r="AG64" s="4" t="n">
        <v>0.004169221116332666</v>
      </c>
      <c r="AH64" s="4" t="n">
        <v>-0.03037518811964646</v>
      </c>
      <c r="AI64" s="4" t="n">
        <v>-0.01846333539384359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0.5037158145065398</v>
      </c>
      <c r="O65" s="2" t="n">
        <v>754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2/5</t>
        </is>
      </c>
      <c r="AG66" s="4" t="n">
        <v>0.02319109396136598</v>
      </c>
      <c r="AH66" s="4" t="n">
        <v>-0.04267166966071134</v>
      </c>
      <c r="AI66" s="4" t="n">
        <v>0.001855259131010367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2/5</t>
        </is>
      </c>
      <c r="AG67" s="4" t="n">
        <v>0.008431703312820504</v>
      </c>
      <c r="AH67" s="4" t="n">
        <v>-0.02192241571282716</v>
      </c>
      <c r="AI67" s="4" t="n">
        <v>-0.01264754206872465</v>
      </c>
      <c r="AJ67" s="2" t="inlineStr">
        <is>
          <t>devam (2/5)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2/3</t>
        </is>
      </c>
      <c r="AG68" s="4" t="n">
        <v>0.01986752383448165</v>
      </c>
      <c r="AH68" s="4" t="n">
        <v>-0.009106010696486755</v>
      </c>
      <c r="AI68" s="4" t="n">
        <v>0.009105934703111274</v>
      </c>
      <c r="AJ68" s="2" t="inlineStr">
        <is>
          <t>EVET</t>
        </is>
      </c>
      <c r="AK68" s="2" t="inlineStr">
        <is>
          <t>devam (2/3)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2/10</t>
        </is>
      </c>
      <c r="AG70" s="4" t="n">
        <v>0.01986752383448165</v>
      </c>
      <c r="AH70" s="4" t="n">
        <v>-0.009106010696486755</v>
      </c>
      <c r="AI70" s="4" t="n">
        <v>0.009105934703111274</v>
      </c>
      <c r="AJ70" s="2" t="inlineStr">
        <is>
          <t>EVET</t>
        </is>
      </c>
      <c r="AK70" s="2" t="inlineStr">
        <is>
          <t>devam (2/10)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0.5619100775193798</v>
      </c>
      <c r="O72" s="2" t="n">
        <v>754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2/5</t>
        </is>
      </c>
      <c r="AG73" s="4" t="n">
        <v>0.05760149537977033</v>
      </c>
      <c r="AH73" s="4" t="n">
        <v>-0.04627004417640624</v>
      </c>
      <c r="AI73" s="4" t="n">
        <v>0.03682718029195353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2/5</t>
        </is>
      </c>
      <c r="AG74" s="4" t="n">
        <v>0.004169221116332666</v>
      </c>
      <c r="AH74" s="4" t="n">
        <v>-0.03037518811964646</v>
      </c>
      <c r="AI74" s="4" t="n">
        <v>-0.01846333539384359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2/5</t>
        </is>
      </c>
      <c r="AG76" s="4" t="n">
        <v>0.06593409109205806</v>
      </c>
      <c r="AH76" s="4" t="n">
        <v>-0.04029308761690043</v>
      </c>
      <c r="AI76" s="4" t="n">
        <v>0.01831501085483511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2/3</t>
        </is>
      </c>
      <c r="AG77" s="4" t="n">
        <v>0.0008984725965857088</v>
      </c>
      <c r="AH77" s="4" t="n">
        <v>-0.05840071877807729</v>
      </c>
      <c r="AI77" s="4" t="n">
        <v>-0.05660377358490565</v>
      </c>
      <c r="AJ77" s="2" t="inlineStr">
        <is>
          <t>devam (2/3)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2/10</t>
        </is>
      </c>
      <c r="AG81" s="4" t="n">
        <v>0.0008984725965857088</v>
      </c>
      <c r="AH81" s="4" t="n">
        <v>-0.05840071877807729</v>
      </c>
      <c r="AI81" s="4" t="n">
        <v>-0.05660377358490565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2/10</t>
        </is>
      </c>
      <c r="AG82" s="4" t="n">
        <v>0.02841428527473733</v>
      </c>
      <c r="AH82" s="4" t="n">
        <v>-0.03483038930605409</v>
      </c>
      <c r="AI82" s="4" t="n">
        <v>-0.004582937461154013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2/5</t>
        </is>
      </c>
      <c r="AG83" s="4" t="n">
        <v>0.0008984725965857088</v>
      </c>
      <c r="AH83" s="4" t="n">
        <v>-0.05840071877807729</v>
      </c>
      <c r="AI83" s="4" t="n">
        <v>-0.05660377358490565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2/3</t>
        </is>
      </c>
      <c r="AG84" s="4" t="n">
        <v>0.01256619840246409</v>
      </c>
      <c r="AH84" s="4" t="n">
        <v>-0.06812171460616701</v>
      </c>
      <c r="AI84" s="4" t="n">
        <v>-0.05621691211655932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2/3</t>
        </is>
      </c>
      <c r="AG86" s="4" t="n">
        <v>0.01268833052566443</v>
      </c>
      <c r="AH86" s="4" t="n">
        <v>-0.03330688763383394</v>
      </c>
      <c r="AI86" s="4" t="n">
        <v>-0.03251386621269681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2/10</t>
        </is>
      </c>
      <c r="AG87" s="4" t="n">
        <v>0.03986714963411031</v>
      </c>
      <c r="AH87" s="4" t="n">
        <v>-0.0166112791249543</v>
      </c>
      <c r="AI87" s="4" t="n">
        <v>0.02325581735300952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2/5</t>
        </is>
      </c>
      <c r="AG89" s="4" t="n">
        <v>0.03142225519115627</v>
      </c>
      <c r="AH89" s="4" t="n">
        <v>-0.0248070234361788</v>
      </c>
      <c r="AI89" s="4" t="n">
        <v>-0.002205038111635749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2/5</t>
        </is>
      </c>
      <c r="AG90" s="4" t="n">
        <v>0.01268833052566443</v>
      </c>
      <c r="AH90" s="4" t="n">
        <v>-0.03330688763383394</v>
      </c>
      <c r="AI90" s="4" t="n">
        <v>-0.03251386621269681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2/3</t>
        </is>
      </c>
      <c r="AG91" s="4" t="n">
        <v>0.006042319614644853</v>
      </c>
      <c r="AH91" s="4" t="n">
        <v>-0.09969786654192569</v>
      </c>
      <c r="AI91" s="4" t="n">
        <v>-0.08338364343132865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2/5</t>
        </is>
      </c>
      <c r="AG92" s="4" t="n">
        <v>0.006042319614644853</v>
      </c>
      <c r="AH92" s="4" t="n">
        <v>-0.09969786654192569</v>
      </c>
      <c r="AI92" s="4" t="n">
        <v>-0.08338364343132865</v>
      </c>
      <c r="AJ92" s="2" t="inlineStr">
        <is>
          <t>devam (2/5)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2/5</t>
        </is>
      </c>
      <c r="AG93" s="4" t="n">
        <v>0.03986714963411031</v>
      </c>
      <c r="AH93" s="4" t="n">
        <v>-0.0166112791249543</v>
      </c>
      <c r="AI93" s="4" t="n">
        <v>0.02325581735300952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2/5</t>
        </is>
      </c>
      <c r="AG94" s="4" t="n">
        <v>0.005215118589672718</v>
      </c>
      <c r="AH94" s="4" t="n">
        <v>-0.04172101390643013</v>
      </c>
      <c r="AI94" s="4" t="n">
        <v>-0.03389831516142572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2/10</t>
        </is>
      </c>
      <c r="AG95" s="4" t="n">
        <v>0.01221570841658015</v>
      </c>
      <c r="AH95" s="4" t="n">
        <v>-0.05012639201891611</v>
      </c>
      <c r="AI95" s="4" t="n">
        <v>-0.04128052988603715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2/10</t>
        </is>
      </c>
      <c r="AG96" s="4" t="n">
        <v>0.008670520231213841</v>
      </c>
      <c r="AH96" s="4" t="n">
        <v>-0.03352602919075132</v>
      </c>
      <c r="AI96" s="4" t="n">
        <v>0</v>
      </c>
      <c r="AJ96" s="2" t="inlineStr">
        <is>
          <t>devam (2/10)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0.5161454693687398</v>
      </c>
      <c r="O97" s="2" t="n">
        <v>754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2/10</t>
        </is>
      </c>
      <c r="AG97" s="4" t="n">
        <v>-0.005338030803180405</v>
      </c>
      <c r="AH97" s="4" t="n">
        <v>-0.08007114176302166</v>
      </c>
      <c r="AI97" s="4" t="n">
        <v>-0.07117435821798079</v>
      </c>
      <c r="AJ97" s="2" t="inlineStr">
        <is>
          <t>devam (2/10)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2/5</t>
        </is>
      </c>
      <c r="AG98" s="4" t="n">
        <v>0.02841428527473733</v>
      </c>
      <c r="AH98" s="4" t="n">
        <v>-0.03483038930605409</v>
      </c>
      <c r="AI98" s="4" t="n">
        <v>-0.004582937461154013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0.5570633633041712</v>
      </c>
      <c r="O100" s="2" t="n">
        <v>754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2/5</t>
        </is>
      </c>
      <c r="AG100" s="4" t="n">
        <v>-0.005338030803180405</v>
      </c>
      <c r="AH100" s="4" t="n">
        <v>-0.08007114176302166</v>
      </c>
      <c r="AI100" s="4" t="n">
        <v>-0.07117435821798079</v>
      </c>
      <c r="AJ100" s="2" t="inlineStr">
        <is>
          <t>devam (2/5)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0.5199308598547451</v>
      </c>
      <c r="O101" s="2" t="n">
        <v>754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2/3</t>
        </is>
      </c>
      <c r="AG101" s="4" t="n">
        <v>-0.005338030803180405</v>
      </c>
      <c r="AH101" s="4" t="n">
        <v>-0.08007114176302166</v>
      </c>
      <c r="AI101" s="4" t="n">
        <v>-0.07117435821798079</v>
      </c>
      <c r="AJ101" s="2" t="inlineStr">
        <is>
          <t>devam (2/3)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2/3</t>
        </is>
      </c>
      <c r="AG102" s="4" t="n">
        <v>0.03142225519115627</v>
      </c>
      <c r="AH102" s="4" t="n">
        <v>-0.0248070234361788</v>
      </c>
      <c r="AI102" s="4" t="n">
        <v>-0.002205038111635749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2/3</t>
        </is>
      </c>
      <c r="AG103" s="4" t="n">
        <v>0.01515153654520462</v>
      </c>
      <c r="AH103" s="4" t="n">
        <v>-0.02961434662961371</v>
      </c>
      <c r="AI103" s="4" t="n">
        <v>0.01239671555050936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2/5</t>
        </is>
      </c>
      <c r="AG104" s="4" t="n">
        <v>0.008670520231213841</v>
      </c>
      <c r="AH104" s="4" t="n">
        <v>-0.03352602919075132</v>
      </c>
      <c r="AI104" s="4" t="n">
        <v>0</v>
      </c>
      <c r="AJ104" s="2" t="inlineStr">
        <is>
          <t>devam (2/5)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2/3</t>
        </is>
      </c>
      <c r="AG105" s="4" t="n">
        <v>0.02841428527473733</v>
      </c>
      <c r="AH105" s="4" t="n">
        <v>-0.03483038930605409</v>
      </c>
      <c r="AI105" s="4" t="n">
        <v>-0.004582937461154013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2/3</t>
        </is>
      </c>
      <c r="AG106" s="4" t="n">
        <v>0.006906103810553121</v>
      </c>
      <c r="AH106" s="4" t="n">
        <v>-0.0359115715828261</v>
      </c>
      <c r="AI106" s="4" t="n">
        <v>-0.02900549401536789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2/3</t>
        </is>
      </c>
      <c r="AG107" s="4" t="n">
        <v>0.02319109396136598</v>
      </c>
      <c r="AH107" s="4" t="n">
        <v>-0.04267166966071134</v>
      </c>
      <c r="AI107" s="4" t="n">
        <v>0.001855259131010367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2/5</t>
        </is>
      </c>
      <c r="AG108" s="4" t="n">
        <v>0.01221570841658015</v>
      </c>
      <c r="AH108" s="4" t="n">
        <v>-0.05012639201891611</v>
      </c>
      <c r="AI108" s="4" t="n">
        <v>-0.04128052988603715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0.554864785420341</v>
      </c>
      <c r="O109" s="2" t="n">
        <v>753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2/10</t>
        </is>
      </c>
      <c r="AG109" s="4" t="n">
        <v>0.04666668119047612</v>
      </c>
      <c r="AH109" s="4" t="n">
        <v>-0.008571443095238052</v>
      </c>
      <c r="AI109" s="4" t="n">
        <v>0.04333333333333322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2/5</t>
        </is>
      </c>
      <c r="AG110" s="4" t="n">
        <v>0.006906103810553121</v>
      </c>
      <c r="AH110" s="4" t="n">
        <v>-0.0359115715828261</v>
      </c>
      <c r="AI110" s="4" t="n">
        <v>-0.02900549401536789</v>
      </c>
      <c r="AJ110" s="2" t="inlineStr">
        <is>
          <t>devam (2/5)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2/10</t>
        </is>
      </c>
      <c r="AG111" s="4" t="n">
        <v>0.006906103810553121</v>
      </c>
      <c r="AH111" s="4" t="n">
        <v>-0.0359115715828261</v>
      </c>
      <c r="AI111" s="4" t="n">
        <v>-0.02900549401536789</v>
      </c>
      <c r="AJ111" s="2" t="inlineStr">
        <is>
          <t>devam (2/10)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2/10</t>
        </is>
      </c>
      <c r="AG112" s="4" t="n">
        <v>0.02319109396136598</v>
      </c>
      <c r="AH112" s="4" t="n">
        <v>-0.04267166966071134</v>
      </c>
      <c r="AI112" s="4" t="n">
        <v>0.001855259131010367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2/3</t>
        </is>
      </c>
      <c r="AG113" s="4" t="n">
        <v>0.05760149537977033</v>
      </c>
      <c r="AH113" s="4" t="n">
        <v>-0.04627004417640624</v>
      </c>
      <c r="AI113" s="4" t="n">
        <v>0.03682718029195353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0.5538802144022372</v>
      </c>
      <c r="O114" s="2" t="n">
        <v>753</v>
      </c>
      <c r="P114" s="4" t="n">
        <v>0.1789273141937816</v>
      </c>
      <c r="Q114" s="4" t="n">
        <v>0.01894662590080991</v>
      </c>
      <c r="R114" s="4" t="n">
        <v>0.1599806882929716</v>
      </c>
      <c r="S114" s="4" t="n">
        <v>0.8914415476347468</v>
      </c>
      <c r="T114" s="4" t="n">
        <v>0.6857511604315383</v>
      </c>
      <c r="U114" s="4" t="n">
        <v>0.2056903872032085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2/3</t>
        </is>
      </c>
      <c r="AG114" s="4" t="n">
        <v>0.005534034404726773</v>
      </c>
      <c r="AH114" s="4" t="n">
        <v>-0.01660210321418065</v>
      </c>
      <c r="AI114" s="4" t="n">
        <v>-0.003873807149163522</v>
      </c>
      <c r="AJ114" s="2" t="inlineStr">
        <is>
          <t>devam (2/3)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0.1835309355197496</v>
      </c>
      <c r="Q115" s="4" t="n">
        <v>0.08587409639600664</v>
      </c>
      <c r="R115" s="4" t="n">
        <v>0.09765683912374291</v>
      </c>
      <c r="S115" s="4" t="n">
        <v>0.860138748394062</v>
      </c>
      <c r="T115" s="4" t="n">
        <v>0.9001028759202654</v>
      </c>
      <c r="U115" s="4" t="n">
        <v>-0.03996412752620337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2/5</t>
        </is>
      </c>
      <c r="AG115" s="4" t="n">
        <v>0.01435405803438528</v>
      </c>
      <c r="AH115" s="4" t="n">
        <v>-0.03349279091595747</v>
      </c>
      <c r="AI115" s="4" t="n">
        <v>-0.03349278134657907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0.1602356443988121</v>
      </c>
      <c r="Q116" s="4" t="n">
        <v>0.07706403119756802</v>
      </c>
      <c r="R116" s="4" t="n">
        <v>0.08317161320124411</v>
      </c>
      <c r="S116" s="4" t="n">
        <v>0.7928973183985594</v>
      </c>
      <c r="T116" s="4" t="n">
        <v>0.8274370995979738</v>
      </c>
      <c r="U116" s="4" t="n">
        <v>-0.03453978119941448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2/3</t>
        </is>
      </c>
      <c r="AG116" s="4" t="n">
        <v>0.01435405803438528</v>
      </c>
      <c r="AH116" s="4" t="n">
        <v>-0.03349279091595747</v>
      </c>
      <c r="AI116" s="4" t="n">
        <v>-0.03349278134657907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0.1568412599326326</v>
      </c>
      <c r="Q117" s="4" t="n">
        <v>0.08302311990039289</v>
      </c>
      <c r="R117" s="4" t="n">
        <v>0.0738181400322397</v>
      </c>
      <c r="S117" s="4" t="n">
        <v>0.7802328748710867</v>
      </c>
      <c r="T117" s="4" t="n">
        <v>0.7329216063652789</v>
      </c>
      <c r="U117" s="4" t="n">
        <v>0.0473112685058078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2/3</t>
        </is>
      </c>
      <c r="AG117" s="4" t="n">
        <v>0.01180857675574898</v>
      </c>
      <c r="AH117" s="4" t="n">
        <v>-0.0298321939092604</v>
      </c>
      <c r="AI117" s="4" t="n">
        <v>-0.0105655686761964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09.09.2026</t>
        </is>
      </c>
      <c r="C118" s="2" t="n">
        <v>1</v>
      </c>
      <c r="D118" s="3" t="n">
        <v>35.58000183</v>
      </c>
      <c r="E118" s="4" t="n">
        <v>0.02947082081618399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0.1958062641561158</v>
      </c>
      <c r="Q118" s="4" t="n">
        <v>0.1386907027771508</v>
      </c>
      <c r="R118" s="4" t="n">
        <v>0.05711556137896498</v>
      </c>
      <c r="S118" s="4" t="n">
        <v>0.64683159236371</v>
      </c>
      <c r="T118" s="4" t="n">
        <v>0.6262909696600768</v>
      </c>
      <c r="U118" s="4" t="n">
        <v>0.02054062270363322</v>
      </c>
      <c r="V118" s="2" t="n">
        <v>0</v>
      </c>
      <c r="W118" s="4" t="n">
        <v>0.7436929141004445</v>
      </c>
      <c r="X118" s="2" t="n">
        <v>4</v>
      </c>
      <c r="Y118" s="4" t="n">
        <v>0.614082556339212</v>
      </c>
      <c r="Z118" s="2" t="n">
        <v>1</v>
      </c>
      <c r="AA118" s="2" t="n">
        <v>4</v>
      </c>
      <c r="AB118" s="4" t="n">
        <v>0.7436929141004445</v>
      </c>
      <c r="AC118" s="4" t="n">
        <v>0.5829509297332229</v>
      </c>
      <c r="AD118" s="4" t="n">
        <v>0.1016929141004445</v>
      </c>
      <c r="AE118" s="2" t="n">
        <v>279</v>
      </c>
      <c r="AF118" s="2" t="inlineStr">
        <is>
          <t>1/1</t>
        </is>
      </c>
      <c r="AG118" s="4" t="n">
        <v>-0.001686379058851273</v>
      </c>
      <c r="AH118" s="4" t="n">
        <v>-0.04440701935736802</v>
      </c>
      <c r="AI118" s="4" t="n">
        <v>-0.04440701935736802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0.1499921275315629</v>
      </c>
      <c r="Q119" s="4" t="n">
        <v>0.1093836135474214</v>
      </c>
      <c r="R119" s="4" t="n">
        <v>0.04060851398414153</v>
      </c>
      <c r="S119" s="4" t="n">
        <v>0.5990599696805985</v>
      </c>
      <c r="T119" s="4" t="n">
        <v>0.6817657063311856</v>
      </c>
      <c r="U119" s="4" t="n">
        <v>-0.08270573665058711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0.01435405803438528</v>
      </c>
      <c r="AH119" s="4" t="n">
        <v>-0.02392342208282683</v>
      </c>
      <c r="AI119" s="4" t="n">
        <v>-0.0191387376662614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0.1379954084502932</v>
      </c>
      <c r="Q120" s="4" t="n">
        <v>0.09853667097633838</v>
      </c>
      <c r="R120" s="4" t="n">
        <v>0.03945873747395486</v>
      </c>
      <c r="S120" s="4" t="n">
        <v>0.6375423426923573</v>
      </c>
      <c r="T120" s="4" t="n">
        <v>0.5523059566460417</v>
      </c>
      <c r="U120" s="4" t="n">
        <v>0.08523638604631567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-0.0216631726065688</v>
      </c>
      <c r="AI120" s="4" t="n">
        <v>-0.01537386443046818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0.483768352365416</v>
      </c>
      <c r="O121" s="2" t="n">
        <v>753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2/5</t>
        </is>
      </c>
      <c r="AG121" s="4" t="n">
        <v>0.005534034404726773</v>
      </c>
      <c r="AH121" s="4" t="n">
        <v>-0.01660210321418065</v>
      </c>
      <c r="AI121" s="4" t="n">
        <v>-0.003873807149163522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2/10</t>
        </is>
      </c>
      <c r="AG122" s="4" t="n">
        <v>0.01695906432748528</v>
      </c>
      <c r="AH122" s="4" t="n">
        <v>-0.01169590643274854</v>
      </c>
      <c r="AI122" s="4" t="n">
        <v>0.01637426900584793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0.4561019108280255</v>
      </c>
      <c r="O123" s="2" t="n">
        <v>753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2/10</t>
        </is>
      </c>
      <c r="AG123" s="4" t="n">
        <v>0.005534034404726773</v>
      </c>
      <c r="AH123" s="4" t="n">
        <v>-0.01660210321418065</v>
      </c>
      <c r="AI123" s="4" t="n">
        <v>-0.003873807149163522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2/10</t>
        </is>
      </c>
      <c r="AG125" s="4" t="n">
        <v>0.01435405803438528</v>
      </c>
      <c r="AH125" s="4" t="n">
        <v>-0.03349279091595747</v>
      </c>
      <c r="AI125" s="4" t="n">
        <v>-0.03349278134657907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2/5</t>
        </is>
      </c>
      <c r="AG126" s="4" t="n">
        <v>0.01953488372093037</v>
      </c>
      <c r="AH126" s="4" t="n">
        <v>-0.003720926511627809</v>
      </c>
      <c r="AI126" s="4" t="n">
        <v>0.01767441860465113</v>
      </c>
      <c r="AJ126" s="2" t="inlineStr">
        <is>
          <t>EVET</t>
        </is>
      </c>
      <c r="AK126" s="2" t="inlineStr">
        <is>
          <t>devam (2/5)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2/5</t>
        </is>
      </c>
      <c r="AG127" s="4" t="n">
        <v>0.01891656829152599</v>
      </c>
      <c r="AH127" s="4" t="n">
        <v>-0.01117801389429973</v>
      </c>
      <c r="AI127" s="4" t="n">
        <v>0.003439354595958566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2/10</t>
        </is>
      </c>
      <c r="AG128" s="4" t="n">
        <v>0.004975129377985832</v>
      </c>
      <c r="AH128" s="4" t="n">
        <v>-0.02487559713868448</v>
      </c>
      <c r="AI128" s="4" t="n">
        <v>-0.01492536823345947</v>
      </c>
      <c r="AJ128" s="2" t="inlineStr">
        <is>
          <t>devam (2/10)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2/3</t>
        </is>
      </c>
      <c r="AG129" s="4" t="n">
        <v>0.004975129377985832</v>
      </c>
      <c r="AH129" s="4" t="n">
        <v>-0.02487559713868448</v>
      </c>
      <c r="AI129" s="4" t="n">
        <v>-0.01492536823345947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0.5408692431164341</v>
      </c>
      <c r="O130" s="2" t="n">
        <v>753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2/5</t>
        </is>
      </c>
      <c r="AG130" s="4" t="n">
        <v>-0.001686379058851273</v>
      </c>
      <c r="AH130" s="4" t="n">
        <v>-0.05789773086135908</v>
      </c>
      <c r="AI130" s="4" t="n">
        <v>-0.04272064029851674</v>
      </c>
      <c r="AJ130" s="2" t="inlineStr">
        <is>
          <t>devam (2/5)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0.5390502000258098</v>
      </c>
      <c r="O131" s="2" t="n">
        <v>753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2/3</t>
        </is>
      </c>
      <c r="AG131" s="4" t="n">
        <v>-0.001686379058851273</v>
      </c>
      <c r="AH131" s="4" t="n">
        <v>-0.05789773086135908</v>
      </c>
      <c r="AI131" s="4" t="n">
        <v>-0.04272064029851674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0.5469511256987538</v>
      </c>
      <c r="O132" s="2" t="n">
        <v>753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0.5286739576213261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2/5</t>
        </is>
      </c>
      <c r="AG133" s="4" t="n">
        <v>0.009657564242004257</v>
      </c>
      <c r="AH133" s="4" t="n">
        <v>-0.0149253788345366</v>
      </c>
      <c r="AI133" s="4" t="n">
        <v>-0.007023734645472346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0.5167089283331109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2/10</t>
        </is>
      </c>
      <c r="AG134" s="4" t="n">
        <v>0.01891656829152599</v>
      </c>
      <c r="AH134" s="4" t="n">
        <v>-0.01117801389429973</v>
      </c>
      <c r="AI134" s="4" t="n">
        <v>0.003439354595958566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0.5079507056251242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2/3</t>
        </is>
      </c>
      <c r="AG135" s="4" t="n">
        <v>0.01891656829152599</v>
      </c>
      <c r="AH135" s="4" t="n">
        <v>-0.01117801389429973</v>
      </c>
      <c r="AI135" s="4" t="n">
        <v>0.003439354595958566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0.5561393805309734</v>
      </c>
      <c r="O136" s="2" t="n">
        <v>753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0.5324035896192093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2/5</t>
        </is>
      </c>
      <c r="AG137" s="4" t="n">
        <v>0.02941178625171048</v>
      </c>
      <c r="AH137" s="4" t="n">
        <v>-0.02120376815925806</v>
      </c>
      <c r="AI137" s="4" t="n">
        <v>-0.01094389174752608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0.5426222596964587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2/10</t>
        </is>
      </c>
      <c r="AG138" s="4" t="n">
        <v>0.01180857675574898</v>
      </c>
      <c r="AH138" s="4" t="n">
        <v>-0.0298321939092604</v>
      </c>
      <c r="AI138" s="4" t="n">
        <v>-0.0105655686761964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0.5385819907661512</v>
      </c>
      <c r="O139" s="2" t="n">
        <v>753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2/3</t>
        </is>
      </c>
      <c r="AG139" s="4" t="n">
        <v>0.004169221116332666</v>
      </c>
      <c r="AH139" s="4" t="n">
        <v>-0.03037518811964646</v>
      </c>
      <c r="AI139" s="4" t="n">
        <v>-0.01846333539384359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0.5009508015478165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2/10</t>
        </is>
      </c>
      <c r="AG140" s="4" t="n">
        <v>0.02941178625171048</v>
      </c>
      <c r="AH140" s="4" t="n">
        <v>-0.02120376815925806</v>
      </c>
      <c r="AI140" s="4" t="n">
        <v>-0.01094389174752608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0.5310289603630055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2/5</t>
        </is>
      </c>
      <c r="AG141" s="4" t="n">
        <v>0.01695906432748528</v>
      </c>
      <c r="AH141" s="4" t="n">
        <v>-0.01169590643274854</v>
      </c>
      <c r="AI141" s="4" t="n">
        <v>0.01637426900584793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0.4977909231486708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0.5913353146136503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2/10</t>
        </is>
      </c>
      <c r="AG143" s="4" t="n">
        <v>0.01117569550328934</v>
      </c>
      <c r="AH143" s="4" t="n">
        <v>-0.0107286273255357</v>
      </c>
      <c r="AI143" s="4" t="n">
        <v>0.007599477305223035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2/3</t>
        </is>
      </c>
      <c r="AG144" s="4" t="n">
        <v>0.01953488372093037</v>
      </c>
      <c r="AH144" s="4" t="n">
        <v>-0.003720926511627809</v>
      </c>
      <c r="AI144" s="4" t="n">
        <v>0.01767441860465113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2/3</t>
        </is>
      </c>
      <c r="AG145" s="4" t="n">
        <v>0.01695906432748528</v>
      </c>
      <c r="AH145" s="4" t="n">
        <v>-0.01169590643274854</v>
      </c>
      <c r="AI145" s="4" t="n">
        <v>0.01637426900584793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2/3</t>
        </is>
      </c>
      <c r="AG147" s="4" t="n">
        <v>0.01279426756874336</v>
      </c>
      <c r="AH147" s="4" t="n">
        <v>-0.01893555899047916</v>
      </c>
      <c r="AI147" s="4" t="n">
        <v>0.007676513714226729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2/10</t>
        </is>
      </c>
      <c r="AG148" s="4" t="n">
        <v>0.007149319303191515</v>
      </c>
      <c r="AH148" s="4" t="n">
        <v>-0.02055402579380616</v>
      </c>
      <c r="AI148" s="4" t="n">
        <v>-0.008042858210723924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2/3</t>
        </is>
      </c>
      <c r="AG149" s="4" t="n">
        <v>0.008196805260686002</v>
      </c>
      <c r="AH149" s="4" t="n">
        <v>-0.02404364171548568</v>
      </c>
      <c r="AI149" s="4" t="n">
        <v>0.003278730464930435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0.5632245271507016</v>
      </c>
      <c r="O150" s="2" t="n">
        <v>342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2/3</t>
        </is>
      </c>
      <c r="AG150" s="4" t="n">
        <v>0.008431703312820504</v>
      </c>
      <c r="AH150" s="4" t="n">
        <v>-0.02192241571282716</v>
      </c>
      <c r="AI150" s="4" t="n">
        <v>-0.01264754206872465</v>
      </c>
      <c r="AJ150" s="2" t="inlineStr">
        <is>
          <t>devam (2/3)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0.5779326364692219</v>
      </c>
      <c r="O151" s="2" t="n">
        <v>753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2/10</t>
        </is>
      </c>
      <c r="AG151" s="4" t="n">
        <v>-0.001686379058851273</v>
      </c>
      <c r="AH151" s="4" t="n">
        <v>-0.05789773086135908</v>
      </c>
      <c r="AI151" s="4" t="n">
        <v>-0.04272064029851674</v>
      </c>
      <c r="AJ151" s="2" t="inlineStr">
        <is>
          <t>devam (2/10)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2/3</t>
        </is>
      </c>
      <c r="AG155" s="4" t="n">
        <v>0.02397257811034037</v>
      </c>
      <c r="AH155" s="4" t="n">
        <v>-0.01027396547194614</v>
      </c>
      <c r="AI155" s="4" t="n">
        <v>0.01027394492400169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2/3</t>
        </is>
      </c>
      <c r="AG156" s="4" t="n">
        <v>0.01340285189219159</v>
      </c>
      <c r="AH156" s="4" t="n">
        <v>-0.01489203242426884</v>
      </c>
      <c r="AI156" s="4" t="n">
        <v>0.004467587016931285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0.1722436031411384</v>
      </c>
      <c r="Q159" s="4" t="n">
        <v>0.07040629505009716</v>
      </c>
      <c r="R159" s="4" t="n">
        <v>0.1018373080910412</v>
      </c>
      <c r="S159" s="4" t="n">
        <v>0.6323455418733617</v>
      </c>
      <c r="T159" s="4" t="n">
        <v>0.5517468531797579</v>
      </c>
      <c r="U159" s="4" t="n">
        <v>0.08059868869360376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0.007599450036559263</v>
      </c>
      <c r="AH159" s="4" t="n">
        <v>-0.0107286273255357</v>
      </c>
      <c r="AI159" s="4" t="n">
        <v>0.002682190917213445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0.1968255036580996</v>
      </c>
      <c r="Q160" s="4" t="n">
        <v>0.0980580915794155</v>
      </c>
      <c r="R160" s="4" t="n">
        <v>0.09876741207868411</v>
      </c>
      <c r="S160" s="4" t="n">
        <v>0.8416875503542154</v>
      </c>
      <c r="T160" s="4" t="n">
        <v>0.8589548229034135</v>
      </c>
      <c r="U160" s="4" t="n">
        <v>-0.01726727254919813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2/3</t>
        </is>
      </c>
      <c r="AG160" s="4" t="n">
        <v>0.00256191289496166</v>
      </c>
      <c r="AH160" s="4" t="n">
        <v>-0.02305721605465416</v>
      </c>
      <c r="AI160" s="4" t="n">
        <v>-0.0213492741246798</v>
      </c>
      <c r="AJ160" s="2" t="inlineStr">
        <is>
          <t>devam (2/3)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0.1519232396340789</v>
      </c>
      <c r="Q161" s="4" t="n">
        <v>0.05795550846825184</v>
      </c>
      <c r="R161" s="4" t="n">
        <v>0.0939677311658271</v>
      </c>
      <c r="S161" s="4" t="n">
        <v>0.8715195681307641</v>
      </c>
      <c r="T161" s="4" t="n">
        <v>0.7911006325630651</v>
      </c>
      <c r="U161" s="4" t="n">
        <v>0.08041893556769908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2/5</t>
        </is>
      </c>
      <c r="AG161" s="4" t="n">
        <v>0.008620680984938511</v>
      </c>
      <c r="AH161" s="4" t="n">
        <v>-0.02873560471991021</v>
      </c>
      <c r="AI161" s="4" t="n">
        <v>-0.00574713215087852</v>
      </c>
      <c r="AJ161" s="2" t="inlineStr">
        <is>
          <t>devam (2/5)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0.1889893124303918</v>
      </c>
      <c r="Q162" s="4" t="n">
        <v>0.09899474658821354</v>
      </c>
      <c r="R162" s="4" t="n">
        <v>0.08999456584217828</v>
      </c>
      <c r="S162" s="4" t="n">
        <v>0.8301283334067339</v>
      </c>
      <c r="T162" s="4" t="n">
        <v>0.785757611610965</v>
      </c>
      <c r="U162" s="4" t="n">
        <v>0.04437072179576884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2/5</t>
        </is>
      </c>
      <c r="AG162" s="4" t="n">
        <v>0.01180857675574898</v>
      </c>
      <c r="AH162" s="4" t="n">
        <v>-0.0298321939092604</v>
      </c>
      <c r="AI162" s="4" t="n">
        <v>-0.0105655686761964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0.6047929269427641</v>
      </c>
      <c r="O163" s="2" t="n">
        <v>754</v>
      </c>
      <c r="P163" s="4" t="n">
        <v>0.1540759283961964</v>
      </c>
      <c r="Q163" s="4" t="n">
        <v>0.06855604202890629</v>
      </c>
      <c r="R163" s="4" t="n">
        <v>0.08551988636729015</v>
      </c>
      <c r="S163" s="4" t="n">
        <v>0.7369330098238123</v>
      </c>
      <c r="T163" s="4" t="n">
        <v>0.7449660791381653</v>
      </c>
      <c r="U163" s="4" t="n">
        <v>-0.008033069314352992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2/3</t>
        </is>
      </c>
      <c r="AG163" s="4" t="n">
        <v>2.912621455131159e-08</v>
      </c>
      <c r="AH163" s="4" t="n">
        <v>-0.02912618531435485</v>
      </c>
      <c r="AI163" s="4" t="n">
        <v>2.912621455131159e-08</v>
      </c>
      <c r="AJ163" s="2" t="inlineStr">
        <is>
          <t>devam (2/3)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0.6028581906801216</v>
      </c>
      <c r="O164" s="2" t="n">
        <v>754</v>
      </c>
      <c r="P164" s="4" t="n">
        <v>0.154403926415092</v>
      </c>
      <c r="Q164" s="4" t="n">
        <v>0.07796354621777715</v>
      </c>
      <c r="R164" s="4" t="n">
        <v>0.07644038019731489</v>
      </c>
      <c r="S164" s="4" t="n">
        <v>0.530129835219778</v>
      </c>
      <c r="T164" s="4" t="n">
        <v>0.5536142285471451</v>
      </c>
      <c r="U164" s="4" t="n">
        <v>-0.02348439332736718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0</v>
      </c>
      <c r="AH164" s="4" t="n">
        <v>-0.02912618531435485</v>
      </c>
      <c r="AI164" s="4" t="n">
        <v>-0.009708728438118319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0.1484437661685104</v>
      </c>
      <c r="Q165" s="4" t="n">
        <v>0.08001502028483673</v>
      </c>
      <c r="R165" s="4" t="n">
        <v>0.06842874588367365</v>
      </c>
      <c r="S165" s="4" t="n">
        <v>0.7952687056179677</v>
      </c>
      <c r="T165" s="4" t="n">
        <v>0.8355589308561575</v>
      </c>
      <c r="U165" s="4" t="n">
        <v>-0.04029022523818981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2/3</t>
        </is>
      </c>
      <c r="AG165" s="4" t="n">
        <v>0.01471453796350786</v>
      </c>
      <c r="AH165" s="4" t="n">
        <v>-0.005297233666862855</v>
      </c>
      <c r="AI165" s="4" t="n">
        <v>0.007062978222483807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0.1471843328892776</v>
      </c>
      <c r="Q166" s="4" t="n">
        <v>0.07923509442276075</v>
      </c>
      <c r="R166" s="4" t="n">
        <v>0.06794923846651682</v>
      </c>
      <c r="S166" s="4" t="n">
        <v>0.872137489659198</v>
      </c>
      <c r="T166" s="4" t="n">
        <v>0.7576540241412444</v>
      </c>
      <c r="U166" s="4" t="n">
        <v>0.1144834655179536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2/3</t>
        </is>
      </c>
      <c r="AG166" s="4" t="n">
        <v>0.03496508513863938</v>
      </c>
      <c r="AH166" s="4" t="n">
        <v>-0.006993003741014192</v>
      </c>
      <c r="AI166" s="4" t="n">
        <v>3.496503619970781e-08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0.1694110746607687</v>
      </c>
      <c r="Q167" s="4" t="n">
        <v>0.1046571915433244</v>
      </c>
      <c r="R167" s="4" t="n">
        <v>0.06475388311744429</v>
      </c>
      <c r="S167" s="4" t="n">
        <v>0.5829697549929533</v>
      </c>
      <c r="T167" s="4" t="n">
        <v>0.5497834805443143</v>
      </c>
      <c r="U167" s="4" t="n">
        <v>0.03318627444863909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0.007149319303191515</v>
      </c>
      <c r="AH167" s="4" t="n">
        <v>-0.02055402579380616</v>
      </c>
      <c r="AI167" s="4" t="n">
        <v>-0.00983017507852324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0.13628016514794</v>
      </c>
      <c r="Q168" s="4" t="n">
        <v>0.07936709738227721</v>
      </c>
      <c r="R168" s="4" t="n">
        <v>0.05691306776566277</v>
      </c>
      <c r="S168" s="4" t="n">
        <v>0.6111581336283055</v>
      </c>
      <c r="T168" s="4" t="n">
        <v>0.5073080119428814</v>
      </c>
      <c r="U168" s="4" t="n">
        <v>0.1038501216854241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0.01781168670564415</v>
      </c>
      <c r="AH168" s="4" t="n">
        <v>-0.02035627699110965</v>
      </c>
      <c r="AI168" s="4" t="n">
        <v>-0.002544526672234926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09.09.2026</t>
        </is>
      </c>
      <c r="C169" s="2" t="n">
        <v>1</v>
      </c>
      <c r="D169" s="3" t="n">
        <v>44.86000061</v>
      </c>
      <c r="E169" s="4" t="n">
        <v>0.03429717949032243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0.5602709847029425</v>
      </c>
      <c r="O169" s="2" t="n">
        <v>754</v>
      </c>
      <c r="P169" s="4" t="n">
        <v>0.222364525062633</v>
      </c>
      <c r="Q169" s="4" t="n">
        <v>0.1699400532272905</v>
      </c>
      <c r="R169" s="4" t="n">
        <v>0.05242447183534252</v>
      </c>
      <c r="S169" s="4" t="n">
        <v>0.6047128089670902</v>
      </c>
      <c r="T169" s="4" t="n">
        <v>0.6886547087282207</v>
      </c>
      <c r="U169" s="4" t="n">
        <v>-0.08394189976113042</v>
      </c>
      <c r="V169" s="2" t="n">
        <v>-4</v>
      </c>
      <c r="W169" s="4" t="n">
        <v>0.6730995003269055</v>
      </c>
      <c r="X169" s="2" t="n">
        <v>3</v>
      </c>
      <c r="Y169" s="4" t="n">
        <v>0.6641194730985625</v>
      </c>
      <c r="Z169" s="2" t="n">
        <v>1</v>
      </c>
      <c r="AA169" s="2" t="n">
        <v>2</v>
      </c>
      <c r="AB169" s="4" t="n">
        <v>0.6469079920326494</v>
      </c>
      <c r="AC169" s="4" t="n">
        <v>0.4993837430456355</v>
      </c>
      <c r="AD169" s="4" t="n">
        <v>0.0589079920326494</v>
      </c>
      <c r="AE169" s="2" t="n">
        <v>271</v>
      </c>
      <c r="AF169" s="2" t="inlineStr">
        <is>
          <t>1/1</t>
        </is>
      </c>
      <c r="AG169" s="4" t="n">
        <v>0.008916578345093296</v>
      </c>
      <c r="AH169" s="4" t="n">
        <v>-0.02407494015413036</v>
      </c>
      <c r="AI169" s="4" t="n">
        <v>-0.01783324184399737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YKBNK.IS</t>
        </is>
      </c>
      <c r="B170" s="2" t="inlineStr">
        <is>
          <t>09.09.2026</t>
        </is>
      </c>
      <c r="C170" s="2" t="n">
        <v>1</v>
      </c>
      <c r="D170" s="3" t="n">
        <v>36.59999847</v>
      </c>
      <c r="E170" s="4" t="n">
        <v>0.03091336542186629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0.1620172719824974</v>
      </c>
      <c r="Q170" s="4" t="n">
        <v>0.125604215978645</v>
      </c>
      <c r="R170" s="4" t="n">
        <v>0.03641305600385245</v>
      </c>
      <c r="S170" s="4" t="n">
        <v>0.6949254900676127</v>
      </c>
      <c r="T170" s="4" t="n">
        <v>0.5679241557083636</v>
      </c>
      <c r="U170" s="4" t="n">
        <v>0.1270013343592491</v>
      </c>
      <c r="V170" s="2" t="n">
        <v>2</v>
      </c>
      <c r="W170" s="4" t="n">
        <v>0.6570468115815881</v>
      </c>
      <c r="X170" s="2" t="n">
        <v>3</v>
      </c>
      <c r="Y170" s="4" t="n">
        <v>0.6027800146967218</v>
      </c>
      <c r="Z170" s="2" t="n">
        <v>1</v>
      </c>
      <c r="AA170" s="2" t="n">
        <v>4</v>
      </c>
      <c r="AB170" s="4" t="n">
        <v>0.6353443802813717</v>
      </c>
      <c r="AC170" s="4" t="n">
        <v>0.542129177411793</v>
      </c>
      <c r="AD170" s="4" t="n">
        <v>-0.01465561971862828</v>
      </c>
      <c r="AE170" s="2" t="n">
        <v>121</v>
      </c>
      <c r="AF170" s="2" t="inlineStr">
        <is>
          <t>1/1</t>
        </is>
      </c>
      <c r="AG170" s="4" t="n">
        <v>0.008196805260686002</v>
      </c>
      <c r="AH170" s="4" t="n">
        <v>-0.02404364171548568</v>
      </c>
      <c r="AI170" s="4" t="n">
        <v>-0.01092889963719168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TSKB.IS</t>
        </is>
      </c>
      <c r="B171" s="2" t="inlineStr">
        <is>
          <t>09.09.2026</t>
        </is>
      </c>
      <c r="C171" s="2" t="n">
        <v>1</v>
      </c>
      <c r="D171" s="3" t="n">
        <v>11.39000034</v>
      </c>
      <c r="E171" s="4" t="n">
        <v>0.02577449189334892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0.6038800705467372</v>
      </c>
      <c r="O171" s="2" t="n">
        <v>753</v>
      </c>
      <c r="P171" s="4" t="n">
        <v>0.1233748403504075</v>
      </c>
      <c r="Q171" s="4" t="n">
        <v>0.09162330739719157</v>
      </c>
      <c r="R171" s="4" t="n">
        <v>0.03175153295321588</v>
      </c>
      <c r="S171" s="4" t="n">
        <v>0.6805354204149787</v>
      </c>
      <c r="T171" s="4" t="n">
        <v>0.6124462517341889</v>
      </c>
      <c r="U171" s="4" t="n">
        <v>0.06808916868078985</v>
      </c>
      <c r="V171" s="2" t="n">
        <v>4</v>
      </c>
      <c r="W171" s="4" t="n">
        <v>0.6629150523316607</v>
      </c>
      <c r="X171" s="2" t="n">
        <v>3</v>
      </c>
      <c r="Y171" s="4" t="n"/>
      <c r="Z171" s="2" t="n">
        <v>0</v>
      </c>
      <c r="AA171" s="2" t="n">
        <v>4</v>
      </c>
      <c r="AB171" s="4" t="n">
        <v>0.6428155474653749</v>
      </c>
      <c r="AC171" s="4" t="n">
        <v>0.4905752942477474</v>
      </c>
      <c r="AD171" s="4" t="n">
        <v>0.0868155474653749</v>
      </c>
      <c r="AE171" s="2" t="n">
        <v>74</v>
      </c>
      <c r="AF171" s="2" t="inlineStr">
        <is>
          <t>1/1</t>
        </is>
      </c>
      <c r="AG171" s="4" t="n">
        <v>0.009657564242004257</v>
      </c>
      <c r="AH171" s="4" t="n">
        <v>-0.0149253788345366</v>
      </c>
      <c r="AI171" s="4" t="n">
        <v>-0.008779664356006633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PGSUS.IS</t>
        </is>
      </c>
      <c r="B172" s="2" t="inlineStr">
        <is>
          <t>09.09.2026</t>
        </is>
      </c>
      <c r="C172" s="2" t="n">
        <v>1</v>
      </c>
      <c r="D172" s="3" t="n">
        <v>154.69999695</v>
      </c>
      <c r="E172" s="4" t="n">
        <v>0.02433281615985375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AL</t>
        </is>
      </c>
      <c r="M172" s="2" t="inlineStr">
        <is>
          <t>GUVENILIR</t>
        </is>
      </c>
      <c r="N172" s="3" t="n">
        <v>0.570019501950195</v>
      </c>
      <c r="O172" s="2" t="n">
        <v>629</v>
      </c>
      <c r="P172" s="4" t="n">
        <v>0.1361259066210256</v>
      </c>
      <c r="Q172" s="4" t="n">
        <v>0.1096677121631027</v>
      </c>
      <c r="R172" s="4" t="n">
        <v>0.02645819445792295</v>
      </c>
      <c r="S172" s="4" t="n">
        <v>0.6141447219859071</v>
      </c>
      <c r="T172" s="4" t="n">
        <v>0.5381084351836221</v>
      </c>
      <c r="U172" s="4" t="n">
        <v>0.07603628680228502</v>
      </c>
      <c r="V172" s="2" t="n">
        <v>4</v>
      </c>
      <c r="W172" s="4" t="n">
        <v>0.6523476116370722</v>
      </c>
      <c r="X172" s="2" t="n">
        <v>3</v>
      </c>
      <c r="Y172" s="4" t="n"/>
      <c r="Z172" s="2" t="n">
        <v>0</v>
      </c>
      <c r="AA172" s="2" t="n">
        <v>2</v>
      </c>
      <c r="AB172" s="4" t="n">
        <v>0.6216921326441109</v>
      </c>
      <c r="AC172" s="4" t="n">
        <v>0.5601489561496701</v>
      </c>
      <c r="AD172" s="4" t="n">
        <v>0.06769213264411089</v>
      </c>
      <c r="AE172" s="2" t="n">
        <v>81</v>
      </c>
      <c r="AF172" s="2" t="inlineStr">
        <is>
          <t>1/1</t>
        </is>
      </c>
      <c r="AG172" s="4" t="n">
        <v>0.007110576093647181</v>
      </c>
      <c r="AH172" s="4" t="n">
        <v>-0.01939237271588068</v>
      </c>
      <c r="AI172" s="4" t="n">
        <v>-0.009049734502919904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09.09.2026</t>
        </is>
      </c>
      <c r="C173" s="2" t="n">
        <v>3</v>
      </c>
      <c r="D173" s="3" t="n">
        <v>95.40000153</v>
      </c>
      <c r="E173" s="4" t="n">
        <v>0.02126385225705921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0.5675955043093408</v>
      </c>
      <c r="O173" s="2" t="n">
        <v>754</v>
      </c>
      <c r="P173" s="4" t="n">
        <v>0.06652819099020618</v>
      </c>
      <c r="Q173" s="4" t="n">
        <v>0.05458810938163124</v>
      </c>
      <c r="R173" s="4" t="n">
        <v>0.01194008160857494</v>
      </c>
      <c r="S173" s="4" t="n">
        <v>0.7518403071221976</v>
      </c>
      <c r="T173" s="4" t="n">
        <v>0.8427562794206361</v>
      </c>
      <c r="U173" s="4" t="n">
        <v>-0.09091597229843851</v>
      </c>
      <c r="V173" s="2" t="n">
        <v>-2</v>
      </c>
      <c r="W173" s="4" t="n">
        <v>0.8005026625999534</v>
      </c>
      <c r="X173" s="2" t="n">
        <v>4</v>
      </c>
      <c r="Y173" s="4" t="n">
        <v>0.7056241349182221</v>
      </c>
      <c r="Z173" s="2" t="n">
        <v>4</v>
      </c>
      <c r="AA173" s="2" t="n">
        <v>2</v>
      </c>
      <c r="AB173" s="4" t="n">
        <v>0.8005026625999534</v>
      </c>
      <c r="AC173" s="4" t="n">
        <v>0.7056241349182221</v>
      </c>
      <c r="AD173" s="4" t="n">
        <v>0.04050266259995339</v>
      </c>
      <c r="AE173" s="2" t="n">
        <v>114</v>
      </c>
      <c r="AF173" s="2" t="inlineStr">
        <is>
          <t>2/3</t>
        </is>
      </c>
      <c r="AG173" s="4" t="n">
        <v>0.005765183031229304</v>
      </c>
      <c r="AH173" s="4" t="n">
        <v>-0.0199161582759777</v>
      </c>
      <c r="AI173" s="4" t="n">
        <v>0.004192856012420698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BRYAT.IS</t>
        </is>
      </c>
      <c r="B174" s="2" t="inlineStr">
        <is>
          <t>09.09.2026</t>
        </is>
      </c>
      <c r="C174" s="2" t="n">
        <v>1</v>
      </c>
      <c r="D174" s="3" t="n">
        <v>1699</v>
      </c>
      <c r="E174" s="4" t="n">
        <v>0.02602371142688977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0.6048888384754991</v>
      </c>
      <c r="O174" s="2" t="n">
        <v>753</v>
      </c>
      <c r="P174" s="4" t="n">
        <v>0.1187789264718185</v>
      </c>
      <c r="Q174" s="4" t="n">
        <v>0.1109380915297156</v>
      </c>
      <c r="R174" s="4" t="n">
        <v>0.007840834942102873</v>
      </c>
      <c r="S174" s="4" t="n">
        <v>0.6330649277456081</v>
      </c>
      <c r="T174" s="4" t="n">
        <v>0.6220553142422647</v>
      </c>
      <c r="U174" s="4" t="n">
        <v>0.0110096135033434</v>
      </c>
      <c r="V174" s="2" t="n">
        <v>0</v>
      </c>
      <c r="W174" s="4" t="n">
        <v>0.6568662004278195</v>
      </c>
      <c r="X174" s="2" t="n">
        <v>1</v>
      </c>
      <c r="Y174" s="4" t="n">
        <v>0.6496297220680737</v>
      </c>
      <c r="Z174" s="2" t="n">
        <v>1</v>
      </c>
      <c r="AA174" s="2" t="n">
        <v>2</v>
      </c>
      <c r="AB174" s="4" t="n">
        <v>0.5666988187884168</v>
      </c>
      <c r="AC174" s="4" t="n">
        <v>0.5542619145891347</v>
      </c>
      <c r="AD174" s="4" t="n">
        <v>-0.1113011812115833</v>
      </c>
      <c r="AE174" s="2" t="n">
        <v>81</v>
      </c>
      <c r="AF174" s="2" t="inlineStr">
        <is>
          <t>1/1</t>
        </is>
      </c>
      <c r="AG174" s="4" t="n">
        <v>0.01177163037080642</v>
      </c>
      <c r="AH174" s="4" t="n">
        <v>-0.005297233666862855</v>
      </c>
      <c r="AI174" s="4" t="n">
        <v>0.002354326074161195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BIMAS.IS</t>
        </is>
      </c>
      <c r="B175" s="2" t="inlineStr">
        <is>
          <t>09.09.2026</t>
        </is>
      </c>
      <c r="C175" s="2" t="n">
        <v>1</v>
      </c>
      <c r="D175" s="3" t="n">
        <v>427.5</v>
      </c>
      <c r="E175" s="4" t="n">
        <v>0.02263993316624896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0.5994502824515581</v>
      </c>
      <c r="O175" s="2" t="n">
        <v>753</v>
      </c>
      <c r="P175" s="4" t="n">
        <v>0.1068286931725183</v>
      </c>
      <c r="Q175" s="4" t="n">
        <v>0.1050302132483173</v>
      </c>
      <c r="R175" s="4" t="n">
        <v>0.001798479924200957</v>
      </c>
      <c r="S175" s="4" t="n">
        <v>0.6328460407603899</v>
      </c>
      <c r="T175" s="4" t="n">
        <v>0.622026826593077</v>
      </c>
      <c r="U175" s="4" t="n">
        <v>0.01081921416731291</v>
      </c>
      <c r="V175" s="2" t="n">
        <v>2</v>
      </c>
      <c r="W175" s="4" t="n">
        <v>0.6645921382024441</v>
      </c>
      <c r="X175" s="2" t="n">
        <v>2</v>
      </c>
      <c r="Y175" s="4" t="n"/>
      <c r="Z175" s="2" t="n">
        <v>0</v>
      </c>
      <c r="AA175" s="2" t="n">
        <v>4</v>
      </c>
      <c r="AB175" s="4" t="n">
        <v>0.6203407975567373</v>
      </c>
      <c r="AC175" s="4" t="n">
        <v>0.4538670095320368</v>
      </c>
      <c r="AD175" s="4" t="n">
        <v>-0.01365920244326269</v>
      </c>
      <c r="AE175" s="2" t="n">
        <v>232</v>
      </c>
      <c r="AF175" s="2" t="inlineStr">
        <is>
          <t>1/1</t>
        </is>
      </c>
      <c r="AG175" s="4" t="n">
        <v>0.008771929824561431</v>
      </c>
      <c r="AH175" s="4" t="n">
        <v>-0.01169590643274854</v>
      </c>
      <c r="AI175" s="4" t="n">
        <v>0.005847953216374213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HEKTS.IS</t>
        </is>
      </c>
      <c r="B176" s="2" t="inlineStr">
        <is>
          <t>09.09.2026</t>
        </is>
      </c>
      <c r="C176" s="2" t="n">
        <v>10</v>
      </c>
      <c r="D176" s="3" t="n">
        <v>2.8599999</v>
      </c>
      <c r="E176" s="4" t="n">
        <v>0.03971031907079039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0.5333176174760333</v>
      </c>
      <c r="O176" s="2" t="n">
        <v>753</v>
      </c>
      <c r="P176" s="4" t="n">
        <v>0.1932470956250282</v>
      </c>
      <c r="Q176" s="4" t="n">
        <v>0.008135667065573601</v>
      </c>
      <c r="R176" s="4" t="n">
        <v>0.1851114285594546</v>
      </c>
      <c r="S176" s="4" t="n">
        <v>0.9072936931758686</v>
      </c>
      <c r="T176" s="4" t="n">
        <v>0.8467120815490747</v>
      </c>
      <c r="U176" s="4" t="n">
        <v>0.06058161162679387</v>
      </c>
      <c r="V176" s="2" t="n">
        <v>4</v>
      </c>
      <c r="W176" s="4" t="n">
        <v>0.8467437741744462</v>
      </c>
      <c r="X176" s="2" t="n">
        <v>4</v>
      </c>
      <c r="Y176" s="4" t="n">
        <v>0.8246381959933266</v>
      </c>
      <c r="Z176" s="2" t="n">
        <v>4</v>
      </c>
      <c r="AA176" s="2" t="n">
        <v>2</v>
      </c>
      <c r="AB176" s="4" t="n">
        <v>0.8467437741744462</v>
      </c>
      <c r="AC176" s="4" t="n">
        <v>0.8246381959933266</v>
      </c>
      <c r="AD176" s="4" t="n">
        <v>-0.05125622582555378</v>
      </c>
      <c r="AE176" s="2" t="n">
        <v>69</v>
      </c>
      <c r="AF176" s="2" t="inlineStr">
        <is>
          <t>2/10</t>
        </is>
      </c>
      <c r="AG176" s="4" t="n">
        <v>0.03496508513863938</v>
      </c>
      <c r="AH176" s="4" t="n">
        <v>-0.006993003741014192</v>
      </c>
      <c r="AI176" s="4" t="n">
        <v>3.496503619970781e-08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3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0.7736625514403292</v>
      </c>
      <c r="O177" s="2" t="n">
        <v>36</v>
      </c>
      <c r="P177" s="4" t="n">
        <v>0.2424764524864154</v>
      </c>
      <c r="Q177" s="4" t="n">
        <v>0.07000262413012399</v>
      </c>
      <c r="R177" s="4" t="n">
        <v>0.1724738283562914</v>
      </c>
      <c r="S177" s="4" t="n">
        <v>0.8492299737788237</v>
      </c>
      <c r="T177" s="4" t="n">
        <v>0.8425096325399298</v>
      </c>
      <c r="U177" s="4" t="n">
        <v>0.006720341238893868</v>
      </c>
      <c r="V177" s="2" t="n">
        <v>2</v>
      </c>
      <c r="W177" s="4" t="n">
        <v>0.7841385665495552</v>
      </c>
      <c r="X177" s="2" t="n">
        <v>4</v>
      </c>
      <c r="Y177" s="4" t="n">
        <v>0.857432176939512</v>
      </c>
      <c r="Z177" s="2" t="n">
        <v>4</v>
      </c>
      <c r="AA177" s="2" t="n">
        <v>-4</v>
      </c>
      <c r="AB177" s="4" t="n">
        <v>0.7841385665495552</v>
      </c>
      <c r="AC177" s="4" t="n">
        <v>0.857432176939512</v>
      </c>
      <c r="AD177" s="4" t="n">
        <v>-0.08786143345044484</v>
      </c>
      <c r="AE177" s="2" t="n">
        <v>63</v>
      </c>
      <c r="AF177" s="2" t="inlineStr">
        <is>
          <t>2/3</t>
        </is>
      </c>
      <c r="AG177" s="4" t="n">
        <v>0.008340283569641338</v>
      </c>
      <c r="AH177" s="4" t="n">
        <v>-0.05754795663052548</v>
      </c>
      <c r="AI177" s="4" t="n">
        <v>-0.02251876563803168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ASTOR.IS</t>
        </is>
      </c>
      <c r="B178" s="2" t="inlineStr">
        <is>
          <t>09.09.2026</t>
        </is>
      </c>
      <c r="C178" s="2" t="n">
        <v>1</v>
      </c>
      <c r="D178" s="3" t="n">
        <v>299.75</v>
      </c>
      <c r="E178" s="4" t="n">
        <v>0.05284165375908495</v>
      </c>
      <c r="F178" s="2" t="inlineStr">
        <is>
          <t>-</t>
        </is>
      </c>
      <c r="G178" s="2" t="inlineStr">
        <is>
          <t>SAT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ornek az</t>
        </is>
      </c>
      <c r="N178" s="3" t="n">
        <v>0.7166666666666667</v>
      </c>
      <c r="O178" s="2" t="n">
        <v>36</v>
      </c>
      <c r="P178" s="4" t="n">
        <v>0.2215307741093395</v>
      </c>
      <c r="Q178" s="4" t="n">
        <v>0.05674239202329814</v>
      </c>
      <c r="R178" s="4" t="n">
        <v>0.1647883820860414</v>
      </c>
      <c r="S178" s="4" t="n">
        <v>0.7253283112910265</v>
      </c>
      <c r="T178" s="4" t="n">
        <v>0.679646276553163</v>
      </c>
      <c r="U178" s="4" t="n">
        <v>0.04568203473786348</v>
      </c>
      <c r="V178" s="2" t="n">
        <v>4</v>
      </c>
      <c r="W178" s="4" t="n">
        <v>0.6576843359745977</v>
      </c>
      <c r="X178" s="2" t="n">
        <v>3</v>
      </c>
      <c r="Y178" s="4" t="n">
        <v>0.7035586916661569</v>
      </c>
      <c r="Z178" s="2" t="n">
        <v>4</v>
      </c>
      <c r="AA178" s="2" t="n">
        <v>0</v>
      </c>
      <c r="AB178" s="4" t="n">
        <v>0.640358529774028</v>
      </c>
      <c r="AC178" s="4" t="n">
        <v>0.7035586916661569</v>
      </c>
      <c r="AD178" s="4" t="n">
        <v>-0.07964147022597201</v>
      </c>
      <c r="AE178" s="2" t="n">
        <v>63</v>
      </c>
      <c r="AF178" s="2" t="inlineStr">
        <is>
          <t>1/1</t>
        </is>
      </c>
      <c r="AG178" s="4" t="n">
        <v>0.008340283569641338</v>
      </c>
      <c r="AH178" s="4" t="n">
        <v>-0.05504587155963304</v>
      </c>
      <c r="AI178" s="4" t="n">
        <v>-0.04837364470391991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TTKOM.IS</t>
        </is>
      </c>
      <c r="B179" s="2" t="inlineStr">
        <is>
          <t>09.09.2026</t>
        </is>
      </c>
      <c r="C179" s="2" t="n">
        <v>1</v>
      </c>
      <c r="D179" s="3" t="n">
        <v>55.40000153</v>
      </c>
      <c r="E179" s="4" t="n">
        <v>0.02730790019992876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0.5406368728212761</v>
      </c>
      <c r="O179" s="2" t="n">
        <v>754</v>
      </c>
      <c r="P179" s="4" t="n">
        <v>0.2278944575725655</v>
      </c>
      <c r="Q179" s="4" t="n">
        <v>0.07341036050701452</v>
      </c>
      <c r="R179" s="4" t="n">
        <v>0.1544840970655509</v>
      </c>
      <c r="S179" s="4" t="n">
        <v>0.7167928630873102</v>
      </c>
      <c r="T179" s="4" t="n">
        <v>0.6053553127408938</v>
      </c>
      <c r="U179" s="4" t="n">
        <v>0.1114375503464163</v>
      </c>
      <c r="V179" s="2" t="n">
        <v>0</v>
      </c>
      <c r="W179" s="4" t="n">
        <v>0.635247314662573</v>
      </c>
      <c r="X179" s="2" t="n">
        <v>2</v>
      </c>
      <c r="Y179" s="4" t="n">
        <v>0.6241712752012425</v>
      </c>
      <c r="Z179" s="2" t="n">
        <v>2</v>
      </c>
      <c r="AA179" s="2" t="n">
        <v>2</v>
      </c>
      <c r="AB179" s="4" t="n">
        <v>0.6005775015283641</v>
      </c>
      <c r="AC179" s="4" t="n">
        <v>0.5887998384753884</v>
      </c>
      <c r="AD179" s="4" t="n">
        <v>-0.05142249847163594</v>
      </c>
      <c r="AE179" s="2" t="n">
        <v>216</v>
      </c>
      <c r="AF179" s="2" t="inlineStr">
        <is>
          <t>1/1</t>
        </is>
      </c>
      <c r="AG179" s="4" t="n">
        <v>0.002707539816921845</v>
      </c>
      <c r="AH179" s="4" t="n">
        <v>-0.02166066312020187</v>
      </c>
      <c r="AI179" s="4" t="n">
        <v>-0.0009025822855422971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09.09.2026</t>
        </is>
      </c>
      <c r="C180" s="2" t="n">
        <v>5</v>
      </c>
      <c r="D180" s="3" t="n">
        <v>134.30000305</v>
      </c>
      <c r="E180" s="4" t="n">
        <v>0.02574194662845381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0.5470435908502373</v>
      </c>
      <c r="O180" s="2" t="n">
        <v>753</v>
      </c>
      <c r="P180" s="4" t="n">
        <v>0.1963417063454563</v>
      </c>
      <c r="Q180" s="4" t="n">
        <v>0.04390783848963761</v>
      </c>
      <c r="R180" s="4" t="n">
        <v>0.1524338678558187</v>
      </c>
      <c r="S180" s="4" t="n">
        <v>0.9150824797363797</v>
      </c>
      <c r="T180" s="4" t="n">
        <v>0.7866560646170175</v>
      </c>
      <c r="U180" s="4" t="n">
        <v>0.1284264151193621</v>
      </c>
      <c r="V180" s="2" t="n">
        <v>4</v>
      </c>
      <c r="W180" s="4" t="n">
        <v>0.8406129434497731</v>
      </c>
      <c r="X180" s="2" t="n">
        <v>4</v>
      </c>
      <c r="Y180" s="4" t="n">
        <v>0.7441974090175559</v>
      </c>
      <c r="Z180" s="2" t="n">
        <v>4</v>
      </c>
      <c r="AA180" s="2" t="n">
        <v>2</v>
      </c>
      <c r="AB180" s="4" t="n">
        <v>0.8406129434497731</v>
      </c>
      <c r="AC180" s="4" t="n">
        <v>0.7441974090175559</v>
      </c>
      <c r="AD180" s="4" t="n">
        <v>-0.01138705655022687</v>
      </c>
      <c r="AE180" s="2" t="n">
        <v>152</v>
      </c>
      <c r="AF180" s="2" t="inlineStr">
        <is>
          <t>2/5</t>
        </is>
      </c>
      <c r="AG180" s="4" t="n">
        <v>0.01340285189219159</v>
      </c>
      <c r="AH180" s="4" t="n">
        <v>-0.01489203242426884</v>
      </c>
      <c r="AI180" s="4" t="n">
        <v>0.004467587016931285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09.09.2026</t>
        </is>
      </c>
      <c r="C181" s="2" t="n">
        <v>5</v>
      </c>
      <c r="D181" s="3" t="n">
        <v>292.75</v>
      </c>
      <c r="E181" s="4" t="n">
        <v>0.03214590703916067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0.5238984316654219</v>
      </c>
      <c r="O181" s="2" t="n">
        <v>753</v>
      </c>
      <c r="P181" s="4" t="n">
        <v>0.2013176597519948</v>
      </c>
      <c r="Q181" s="4" t="n">
        <v>0.06003671873096049</v>
      </c>
      <c r="R181" s="4" t="n">
        <v>0.1412809410210343</v>
      </c>
      <c r="S181" s="4" t="n">
        <v>0.8841300438292186</v>
      </c>
      <c r="T181" s="4" t="n">
        <v>0.8776956373120808</v>
      </c>
      <c r="U181" s="4" t="n">
        <v>0.006434406517137781</v>
      </c>
      <c r="V181" s="2" t="n">
        <v>2</v>
      </c>
      <c r="W181" s="4" t="n">
        <v>0.8426459515079618</v>
      </c>
      <c r="X181" s="2" t="n">
        <v>4</v>
      </c>
      <c r="Y181" s="4" t="n">
        <v>0.7217954051177439</v>
      </c>
      <c r="Z181" s="2" t="n">
        <v>4</v>
      </c>
      <c r="AA181" s="2" t="n">
        <v>4</v>
      </c>
      <c r="AB181" s="4" t="n">
        <v>0.8426459515079618</v>
      </c>
      <c r="AC181" s="4" t="n">
        <v>0.7217954051177439</v>
      </c>
      <c r="AD181" s="4" t="n">
        <v>-0.009354048492038136</v>
      </c>
      <c r="AE181" s="2" t="n">
        <v>135</v>
      </c>
      <c r="AF181" s="2" t="inlineStr">
        <is>
          <t>2/5</t>
        </is>
      </c>
      <c r="AG181" s="4" t="n">
        <v>0.00256191289496166</v>
      </c>
      <c r="AH181" s="4" t="n">
        <v>-0.02305721605465416</v>
      </c>
      <c r="AI181" s="4" t="n">
        <v>-0.0213492741246798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FENER.IS</t>
        </is>
      </c>
      <c r="B182" s="2" t="inlineStr">
        <is>
          <t>09.09.2026</t>
        </is>
      </c>
      <c r="C182" s="2" t="n">
        <v>5</v>
      </c>
      <c r="D182" s="3" t="n">
        <v>2.92000008</v>
      </c>
      <c r="E182" s="4" t="n">
        <v>0.03913893459306246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0.5375067290571038</v>
      </c>
      <c r="O182" s="2" t="n">
        <v>753</v>
      </c>
      <c r="P182" s="4" t="n">
        <v>0.18514534926213</v>
      </c>
      <c r="Q182" s="4" t="n">
        <v>0.05302258192877118</v>
      </c>
      <c r="R182" s="4" t="n">
        <v>0.1321227673333588</v>
      </c>
      <c r="S182" s="4" t="n">
        <v>0.8010123845426784</v>
      </c>
      <c r="T182" s="4" t="n">
        <v>0.8130468832073583</v>
      </c>
      <c r="U182" s="4" t="n">
        <v>-0.01203449866467987</v>
      </c>
      <c r="V182" s="2" t="n">
        <v>-2</v>
      </c>
      <c r="W182" s="4" t="n">
        <v>0.8552927734407815</v>
      </c>
      <c r="X182" s="2" t="n">
        <v>4</v>
      </c>
      <c r="Y182" s="4" t="n">
        <v>0.7543614489734281</v>
      </c>
      <c r="Z182" s="2" t="n">
        <v>4</v>
      </c>
      <c r="AA182" s="2" t="n">
        <v>4</v>
      </c>
      <c r="AB182" s="4" t="n">
        <v>0.8552927734407815</v>
      </c>
      <c r="AC182" s="4" t="n">
        <v>0.7543614489734281</v>
      </c>
      <c r="AD182" s="4" t="n">
        <v>0.0132927734407815</v>
      </c>
      <c r="AE182" s="2" t="n">
        <v>144</v>
      </c>
      <c r="AF182" s="2" t="inlineStr">
        <is>
          <t>2/5</t>
        </is>
      </c>
      <c r="AG182" s="4" t="n">
        <v>0.02397257811034037</v>
      </c>
      <c r="AH182" s="4" t="n">
        <v>-0.01027396547194614</v>
      </c>
      <c r="AI182" s="4" t="n">
        <v>0.01027394492400169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SARKY.IS</t>
        </is>
      </c>
      <c r="B183" s="2" t="inlineStr">
        <is>
          <t>09.09.2026</t>
        </is>
      </c>
      <c r="C183" s="2" t="n">
        <v>3</v>
      </c>
      <c r="D183" s="3" t="n">
        <v>26.21999931</v>
      </c>
      <c r="E183" s="4" t="n">
        <v>0.04222512391820503</v>
      </c>
      <c r="F183" s="2" t="inlineStr">
        <is>
          <t>-</t>
        </is>
      </c>
      <c r="G183" s="2" t="inlineStr">
        <is>
          <t>SAT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0.5532614926057549</v>
      </c>
      <c r="O183" s="2" t="n">
        <v>753</v>
      </c>
      <c r="P183" s="4" t="n">
        <v>0.2237987351741122</v>
      </c>
      <c r="Q183" s="4" t="n">
        <v>0.09781530289376925</v>
      </c>
      <c r="R183" s="4" t="n">
        <v>0.1259834322803429</v>
      </c>
      <c r="S183" s="4" t="n">
        <v>0.8162061153807891</v>
      </c>
      <c r="T183" s="4" t="n">
        <v>0.8095325923727978</v>
      </c>
      <c r="U183" s="4" t="n">
        <v>0.006673523007991289</v>
      </c>
      <c r="V183" s="2" t="n">
        <v>-2</v>
      </c>
      <c r="W183" s="4" t="n">
        <v>0.7713218143020844</v>
      </c>
      <c r="X183" s="2" t="n">
        <v>4</v>
      </c>
      <c r="Y183" s="4" t="n">
        <v>0.7324768280617567</v>
      </c>
      <c r="Z183" s="2" t="n">
        <v>4</v>
      </c>
      <c r="AA183" s="2" t="n">
        <v>2</v>
      </c>
      <c r="AB183" s="4" t="n">
        <v>0.7713218143020844</v>
      </c>
      <c r="AC183" s="4" t="n">
        <v>0.7324768280617567</v>
      </c>
      <c r="AD183" s="4" t="n">
        <v>-0.0326781856979157</v>
      </c>
      <c r="AE183" s="2" t="n">
        <v>114</v>
      </c>
      <c r="AF183" s="2" t="inlineStr">
        <is>
          <t>2/3</t>
        </is>
      </c>
      <c r="AG183" s="4" t="n">
        <v>0.02517161965554604</v>
      </c>
      <c r="AH183" s="4" t="n">
        <v>-0.07856596164037044</v>
      </c>
      <c r="AI183" s="4" t="n">
        <v>-0.07246374370709308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THYAO.IS</t>
        </is>
      </c>
      <c r="B184" s="2" t="inlineStr">
        <is>
          <t>09.09.2026</t>
        </is>
      </c>
      <c r="C184" s="2" t="n">
        <v>3</v>
      </c>
      <c r="D184" s="3" t="n">
        <v>301</v>
      </c>
      <c r="E184" s="4" t="n">
        <v>0.02242524916943521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0.5063552302641486</v>
      </c>
      <c r="O184" s="2" t="n">
        <v>753</v>
      </c>
      <c r="P184" s="4" t="n">
        <v>0.1941638474687936</v>
      </c>
      <c r="Q184" s="4" t="n">
        <v>0.06847403587874171</v>
      </c>
      <c r="R184" s="4" t="n">
        <v>0.1256898115900519</v>
      </c>
      <c r="S184" s="4" t="n">
        <v>0.8092136360322808</v>
      </c>
      <c r="T184" s="4" t="n">
        <v>0.7370985379071087</v>
      </c>
      <c r="U184" s="4" t="n">
        <v>0.07211509812517214</v>
      </c>
      <c r="V184" s="2" t="n">
        <v>2</v>
      </c>
      <c r="W184" s="4" t="n">
        <v>0.6932312984511032</v>
      </c>
      <c r="X184" s="2" t="n">
        <v>4</v>
      </c>
      <c r="Y184" s="4" t="n">
        <v>0.6422028348655161</v>
      </c>
      <c r="Z184" s="2" t="n">
        <v>4</v>
      </c>
      <c r="AA184" s="2" t="n">
        <v>4</v>
      </c>
      <c r="AB184" s="4" t="n">
        <v>0.6932312984511032</v>
      </c>
      <c r="AC184" s="4" t="n">
        <v>0.6422028348655161</v>
      </c>
      <c r="AD184" s="4" t="n">
        <v>-0.02276870154889676</v>
      </c>
      <c r="AE184" s="2" t="n">
        <v>159</v>
      </c>
      <c r="AF184" s="2" t="inlineStr">
        <is>
          <t>2/3</t>
        </is>
      </c>
      <c r="AG184" s="4" t="n">
        <v>0.009966777408637828</v>
      </c>
      <c r="AH184" s="4" t="n">
        <v>-0.01328903654485047</v>
      </c>
      <c r="AI184" s="4" t="n">
        <v>-0.0008305647840531893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CIMSA.IS</t>
        </is>
      </c>
      <c r="B185" s="2" t="inlineStr">
        <is>
          <t>09.09.2026</t>
        </is>
      </c>
      <c r="C185" s="2" t="n">
        <v>10</v>
      </c>
      <c r="D185" s="3" t="n">
        <v>45.86000061</v>
      </c>
      <c r="E185" s="4" t="n">
        <v>0.026789597083074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0.5258426966292135</v>
      </c>
      <c r="O185" s="2" t="n">
        <v>753</v>
      </c>
      <c r="P185" s="4" t="n">
        <v>0.2010651514038861</v>
      </c>
      <c r="Q185" s="4" t="n">
        <v>0.08099003563462606</v>
      </c>
      <c r="R185" s="4" t="n">
        <v>0.1200751157692601</v>
      </c>
      <c r="S185" s="4" t="n">
        <v>0.9047388971686736</v>
      </c>
      <c r="T185" s="4" t="n">
        <v>0.9587547262724305</v>
      </c>
      <c r="U185" s="4" t="n">
        <v>-0.05401582910375691</v>
      </c>
      <c r="V185" s="2" t="n">
        <v>-2</v>
      </c>
      <c r="W185" s="4" t="n">
        <v>0.8003396616026368</v>
      </c>
      <c r="X185" s="2" t="n">
        <v>4</v>
      </c>
      <c r="Y185" s="4" t="n">
        <v>0.8367957942626139</v>
      </c>
      <c r="Z185" s="2" t="n">
        <v>4</v>
      </c>
      <c r="AA185" s="2" t="n">
        <v>-2</v>
      </c>
      <c r="AB185" s="4" t="n">
        <v>0.8003396616026368</v>
      </c>
      <c r="AC185" s="4" t="n">
        <v>0.8367957942626139</v>
      </c>
      <c r="AD185" s="4" t="n">
        <v>-0.0856603383973632</v>
      </c>
      <c r="AE185" s="2" t="n">
        <v>127</v>
      </c>
      <c r="AF185" s="2" t="inlineStr">
        <is>
          <t>2/10</t>
        </is>
      </c>
      <c r="AG185" s="4" t="n">
        <v>0.002616636031483877</v>
      </c>
      <c r="AH185" s="4" t="n">
        <v>-0.02180549469469362</v>
      </c>
      <c r="AI185" s="4" t="n">
        <v>-0.008286101285335357</v>
      </c>
      <c r="AJ185" s="2" t="inlineStr">
        <is>
          <t>devam (2/10)</t>
        </is>
      </c>
      <c r="AK185" s="2" t="inlineStr">
        <is>
          <t>EVET</t>
        </is>
      </c>
    </row>
    <row r="186">
      <c r="A186" s="2" t="inlineStr">
        <is>
          <t>SAHOL.IS</t>
        </is>
      </c>
      <c r="B186" s="2" t="inlineStr">
        <is>
          <t>09.09.2026</t>
        </is>
      </c>
      <c r="C186" s="2" t="n">
        <v>1</v>
      </c>
      <c r="D186" s="3" t="n">
        <v>96.05000305</v>
      </c>
      <c r="E186" s="4" t="n">
        <v>0.02454079464721356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0.5480912413699742</v>
      </c>
      <c r="O186" s="2" t="n">
        <v>753</v>
      </c>
      <c r="P186" s="4" t="n">
        <v>0.1559891599585904</v>
      </c>
      <c r="Q186" s="4" t="n">
        <v>0.03880239340384813</v>
      </c>
      <c r="R186" s="4" t="n">
        <v>0.1171867665547422</v>
      </c>
      <c r="S186" s="4" t="n">
        <v>0.6481202503470744</v>
      </c>
      <c r="T186" s="4" t="n">
        <v>0.6046858564891511</v>
      </c>
      <c r="U186" s="4" t="n">
        <v>0.04343439385792336</v>
      </c>
      <c r="V186" s="2" t="n">
        <v>2</v>
      </c>
      <c r="W186" s="4" t="n">
        <v>0.6553985927717786</v>
      </c>
      <c r="X186" s="2" t="n">
        <v>1</v>
      </c>
      <c r="Y186" s="4" t="n">
        <v>0.6135235310277732</v>
      </c>
      <c r="Z186" s="2" t="n">
        <v>1</v>
      </c>
      <c r="AA186" s="2" t="n">
        <v>4</v>
      </c>
      <c r="AB186" s="4" t="n">
        <v>0.6010955271207759</v>
      </c>
      <c r="AC186" s="4" t="n">
        <v>0.542429834581404</v>
      </c>
      <c r="AD186" s="4" t="n">
        <v>-0.01090447287922414</v>
      </c>
      <c r="AE186" s="2" t="n">
        <v>275</v>
      </c>
      <c r="AF186" s="2" t="inlineStr">
        <is>
          <t>1/1</t>
        </is>
      </c>
      <c r="AG186" s="4" t="n">
        <v>0.005726136413693794</v>
      </c>
      <c r="AH186" s="4" t="n">
        <v>-0.024987000976467</v>
      </c>
      <c r="AI186" s="4" t="n">
        <v>-0.01301405476634188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AEFES.IS</t>
        </is>
      </c>
      <c r="B187" s="2" t="inlineStr">
        <is>
          <t>09.09.2026</t>
        </is>
      </c>
      <c r="C187" s="2" t="n">
        <v>5</v>
      </c>
      <c r="D187" s="3" t="n">
        <v>19.45999908</v>
      </c>
      <c r="E187" s="4" t="n">
        <v>0.02261049754523273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0.5266019988242211</v>
      </c>
      <c r="O187" s="2" t="n">
        <v>753</v>
      </c>
      <c r="P187" s="4" t="n">
        <v>0.2391058052338198</v>
      </c>
      <c r="Q187" s="4" t="n">
        <v>0.1252459372450286</v>
      </c>
      <c r="R187" s="4" t="n">
        <v>0.1138598679887912</v>
      </c>
      <c r="S187" s="4" t="n">
        <v>0.8844177984898</v>
      </c>
      <c r="T187" s="4" t="n">
        <v>0.7949426763144574</v>
      </c>
      <c r="U187" s="4" t="n">
        <v>0.08947512217534259</v>
      </c>
      <c r="V187" s="2" t="n">
        <v>2</v>
      </c>
      <c r="W187" s="4" t="n">
        <v>0.7698732403391618</v>
      </c>
      <c r="X187" s="2" t="n">
        <v>4</v>
      </c>
      <c r="Y187" s="4" t="n">
        <v>0.8640980472594643</v>
      </c>
      <c r="Z187" s="2" t="n">
        <v>4</v>
      </c>
      <c r="AA187" s="2" t="n">
        <v>-2</v>
      </c>
      <c r="AB187" s="4" t="n">
        <v>0.7698732403391618</v>
      </c>
      <c r="AC187" s="4" t="n">
        <v>0.8640980472594643</v>
      </c>
      <c r="AD187" s="4" t="n">
        <v>-0.05812675966083813</v>
      </c>
      <c r="AE187" s="2" t="n">
        <v>276</v>
      </c>
      <c r="AF187" s="2" t="inlineStr">
        <is>
          <t>2/5</t>
        </is>
      </c>
      <c r="AG187" s="4" t="n">
        <v>0.02415217123432667</v>
      </c>
      <c r="AH187" s="4" t="n">
        <v>-0.004624781308057435</v>
      </c>
      <c r="AI187" s="4" t="n">
        <v>0.01798565963755427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THYAO.IS</t>
        </is>
      </c>
      <c r="B188" s="2" t="inlineStr">
        <is>
          <t>09.09.2026</t>
        </is>
      </c>
      <c r="C188" s="2" t="n">
        <v>5</v>
      </c>
      <c r="D188" s="3" t="n">
        <v>301</v>
      </c>
      <c r="E188" s="4" t="n">
        <v>0.02242524916943521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0.4869940809470485</v>
      </c>
      <c r="O188" s="2" t="n">
        <v>753</v>
      </c>
      <c r="P188" s="4" t="n">
        <v>0.1837567271548049</v>
      </c>
      <c r="Q188" s="4" t="n">
        <v>0.07760295447895654</v>
      </c>
      <c r="R188" s="4" t="n">
        <v>0.1061537726758483</v>
      </c>
      <c r="S188" s="4" t="n">
        <v>0.854776005156482</v>
      </c>
      <c r="T188" s="4" t="n">
        <v>0.7915865280348181</v>
      </c>
      <c r="U188" s="4" t="n">
        <v>0.0631894771216639</v>
      </c>
      <c r="V188" s="2" t="n">
        <v>2</v>
      </c>
      <c r="W188" s="4" t="n">
        <v>0.7657601254233226</v>
      </c>
      <c r="X188" s="2" t="n">
        <v>4</v>
      </c>
      <c r="Y188" s="4" t="n">
        <v>0.7205408557427494</v>
      </c>
      <c r="Z188" s="2" t="n">
        <v>4</v>
      </c>
      <c r="AA188" s="2" t="n">
        <v>2</v>
      </c>
      <c r="AB188" s="4" t="n">
        <v>0.7657601254233226</v>
      </c>
      <c r="AC188" s="4" t="n">
        <v>0.7205408557427494</v>
      </c>
      <c r="AD188" s="4" t="n">
        <v>-0.04023987457667744</v>
      </c>
      <c r="AE188" s="2" t="n">
        <v>159</v>
      </c>
      <c r="AF188" s="2" t="inlineStr">
        <is>
          <t>2/5</t>
        </is>
      </c>
      <c r="AG188" s="4" t="n">
        <v>0.009966777408637828</v>
      </c>
      <c r="AH188" s="4" t="n">
        <v>-0.01328903654485047</v>
      </c>
      <c r="AI188" s="4" t="n">
        <v>-0.0008305647840531893</v>
      </c>
      <c r="AJ188" s="2" t="inlineStr">
        <is>
          <t>devam (2/5)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09.09.2026</t>
        </is>
      </c>
      <c r="C189" s="2" t="n">
        <v>5</v>
      </c>
      <c r="D189" s="3" t="n">
        <v>324.5</v>
      </c>
      <c r="E189" s="4" t="n">
        <v>0.03213735417125248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0.5062649760383386</v>
      </c>
      <c r="O189" s="2" t="n">
        <v>754</v>
      </c>
      <c r="P189" s="4" t="n">
        <v>0.1935891511626938</v>
      </c>
      <c r="Q189" s="4" t="n">
        <v>0.0880117596792391</v>
      </c>
      <c r="R189" s="4" t="n">
        <v>0.1055773914834547</v>
      </c>
      <c r="S189" s="4" t="n">
        <v>0.8820580487962389</v>
      </c>
      <c r="T189" s="4" t="n">
        <v>0.8221066647842702</v>
      </c>
      <c r="U189" s="4" t="n">
        <v>0.05995138401196876</v>
      </c>
      <c r="V189" s="2" t="n">
        <v>4</v>
      </c>
      <c r="W189" s="4" t="n">
        <v>0.8374718550267426</v>
      </c>
      <c r="X189" s="2" t="n">
        <v>4</v>
      </c>
      <c r="Y189" s="4" t="n">
        <v>0.7812226709403854</v>
      </c>
      <c r="Z189" s="2" t="n">
        <v>4</v>
      </c>
      <c r="AA189" s="2" t="n">
        <v>2</v>
      </c>
      <c r="AB189" s="4" t="n">
        <v>0.8374718550267426</v>
      </c>
      <c r="AC189" s="4" t="n">
        <v>0.7812226709403854</v>
      </c>
      <c r="AD189" s="4" t="n">
        <v>0.01747185502674264</v>
      </c>
      <c r="AE189" s="2" t="n">
        <v>80</v>
      </c>
      <c r="AF189" s="2" t="inlineStr">
        <is>
          <t>2/5</t>
        </is>
      </c>
      <c r="AG189" s="4" t="n">
        <v>0.006163328197226425</v>
      </c>
      <c r="AH189" s="4" t="n">
        <v>-0.02619414483821259</v>
      </c>
      <c r="AI189" s="4" t="n">
        <v>-0.02003081664098616</v>
      </c>
      <c r="AJ189" s="2" t="inlineStr">
        <is>
          <t>devam (2/5)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0.5361986437973674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0.4627194375622048</v>
      </c>
      <c r="O191" s="2" t="n">
        <v>753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2/10</t>
        </is>
      </c>
      <c r="AG191" s="4" t="n">
        <v>0.009063461637809356</v>
      </c>
      <c r="AH191" s="4" t="n">
        <v>-0.01359511730565544</v>
      </c>
      <c r="AI191" s="4" t="n">
        <v>0.005287026526889393</v>
      </c>
      <c r="AJ191" s="2" t="inlineStr">
        <is>
          <t>devam (2/10)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0.5642869987412336</v>
      </c>
      <c r="O192" s="2" t="n">
        <v>753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2/3</t>
        </is>
      </c>
      <c r="AG192" s="4" t="n">
        <v>0.008620680984938511</v>
      </c>
      <c r="AH192" s="4" t="n">
        <v>-0.02873560471991021</v>
      </c>
      <c r="AI192" s="4" t="n">
        <v>-0.00574713215087852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0.540721766848816</v>
      </c>
      <c r="O193" s="2" t="n">
        <v>754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2/10</t>
        </is>
      </c>
      <c r="AG193" s="4" t="n">
        <v>0.006163328197226425</v>
      </c>
      <c r="AH193" s="4" t="n">
        <v>-0.02619414483821259</v>
      </c>
      <c r="AI193" s="4" t="n">
        <v>-0.02003081664098616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0.4812419371709494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2/10</t>
        </is>
      </c>
      <c r="AG194" s="4" t="n">
        <v>0.00256191289496166</v>
      </c>
      <c r="AH194" s="4" t="n">
        <v>-0.02305721605465416</v>
      </c>
      <c r="AI194" s="4" t="n">
        <v>-0.0213492741246798</v>
      </c>
      <c r="AJ194" s="2" t="inlineStr">
        <is>
          <t>devam (2/10)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0.533441562624818</v>
      </c>
      <c r="O195" s="2" t="n">
        <v>754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2/3</t>
        </is>
      </c>
      <c r="AG195" s="4" t="n">
        <v>0.006163328197226425</v>
      </c>
      <c r="AH195" s="4" t="n">
        <v>-0.02619414483821259</v>
      </c>
      <c r="AI195" s="4" t="n">
        <v>-0.02003081664098616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0.5121848166825678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2/3</t>
        </is>
      </c>
      <c r="AG196" s="4" t="n">
        <v>0.02112251056125536</v>
      </c>
      <c r="AH196" s="4" t="n">
        <v>-0.0102595051297526</v>
      </c>
      <c r="AI196" s="4" t="n">
        <v>-0.006035003017501483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0.5389175997703129</v>
      </c>
      <c r="O197" s="2" t="n">
        <v>753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0.541019955654102</v>
      </c>
      <c r="O198" s="2" t="n">
        <v>753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2/10</t>
        </is>
      </c>
      <c r="AG198" s="4" t="n">
        <v>0.008620680984938511</v>
      </c>
      <c r="AH198" s="4" t="n">
        <v>-0.02873560471991021</v>
      </c>
      <c r="AI198" s="4" t="n">
        <v>-0.00574713215087852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2/10</t>
        </is>
      </c>
      <c r="AG199" s="4" t="n">
        <v>0.006042319614644853</v>
      </c>
      <c r="AH199" s="4" t="n">
        <v>-0.09969786654192569</v>
      </c>
      <c r="AI199" s="4" t="n">
        <v>-0.08338364343132865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0.5307577038346269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2/3</t>
        </is>
      </c>
      <c r="AG200" s="4" t="n">
        <v>0.01117569550328934</v>
      </c>
      <c r="AH200" s="4" t="n">
        <v>-0.0107286273255357</v>
      </c>
      <c r="AI200" s="4" t="n">
        <v>0.007599477305223035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0.5405608214849921</v>
      </c>
      <c r="O201" s="2" t="n">
        <v>753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2/3</t>
        </is>
      </c>
      <c r="AG201" s="4" t="n">
        <v>0.01594334018049026</v>
      </c>
      <c r="AH201" s="4" t="n">
        <v>-0.004428714807541811</v>
      </c>
      <c r="AI201" s="4" t="n">
        <v>0.007085920308541827</v>
      </c>
      <c r="AJ201" s="2" t="inlineStr">
        <is>
          <t>EVET</t>
        </is>
      </c>
      <c r="AK201" s="2" t="inlineStr">
        <is>
          <t>devam (2/3)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0.5379471228615863</v>
      </c>
      <c r="O202" s="2" t="n">
        <v>753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2/5</t>
        </is>
      </c>
      <c r="AG202" s="4" t="n">
        <v>0.02063789868667909</v>
      </c>
      <c r="AH202" s="4" t="n">
        <v>-0.008442776735459678</v>
      </c>
      <c r="AI202" s="4" t="n">
        <v>0.0131332082551594</v>
      </c>
      <c r="AJ202" s="2" t="inlineStr">
        <is>
          <t>EVET</t>
        </is>
      </c>
      <c r="AK202" s="2" t="inlineStr">
        <is>
          <t>devam (2/5)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2/3</t>
        </is>
      </c>
      <c r="AG203" s="4" t="n">
        <v>0.01964636483377791</v>
      </c>
      <c r="AH203" s="4" t="n">
        <v>-0.01768175831110641</v>
      </c>
      <c r="AI203" s="4" t="n">
        <v>0.0137524254229382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0.556255344339933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0.5542533684126605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2/10</t>
        </is>
      </c>
      <c r="AG205" s="4" t="n">
        <v>0.009657564242004257</v>
      </c>
      <c r="AH205" s="4" t="n">
        <v>-0.0149253788345366</v>
      </c>
      <c r="AI205" s="4" t="n">
        <v>-0.007023734645472346</v>
      </c>
      <c r="AJ205" s="2" t="inlineStr">
        <is>
          <t>devam (2/10)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0.5790064963610609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2/5</t>
        </is>
      </c>
      <c r="AG206" s="4" t="n">
        <v>0.01117569550328934</v>
      </c>
      <c r="AH206" s="4" t="n">
        <v>-0.0107286273255357</v>
      </c>
      <c r="AI206" s="4" t="n">
        <v>0.007599477305223035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0.5198853615520282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2/10</t>
        </is>
      </c>
      <c r="AG207" s="4" t="n">
        <v>0.01953488372093037</v>
      </c>
      <c r="AH207" s="4" t="n">
        <v>-0.003720926511627809</v>
      </c>
      <c r="AI207" s="4" t="n">
        <v>0.01767441860465113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0.483175423485501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2/3</t>
        </is>
      </c>
      <c r="AG209" s="4" t="n">
        <v>0.02063789868667909</v>
      </c>
      <c r="AH209" s="4" t="n">
        <v>-0.008442776735459678</v>
      </c>
      <c r="AI209" s="4" t="n">
        <v>0.0131332082551594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0.524901847733575</v>
      </c>
      <c r="O210" s="2" t="n">
        <v>753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0.5355414398064126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2/5</t>
        </is>
      </c>
      <c r="AG211" s="4" t="n">
        <v>0.005726136413693794</v>
      </c>
      <c r="AH211" s="4" t="n">
        <v>-0.024987000976467</v>
      </c>
      <c r="AI211" s="4" t="n">
        <v>-0.01301408652063551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0.5208198189849566</v>
      </c>
      <c r="O212" s="2" t="n">
        <v>753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0.5414596273291925</v>
      </c>
      <c r="O213" s="2" t="n">
        <v>754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0.5324082851455114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2/3</t>
        </is>
      </c>
      <c r="AG214" s="4" t="n">
        <v>0.01275049264656336</v>
      </c>
      <c r="AH214" s="4" t="n">
        <v>-0.00546446245699217</v>
      </c>
      <c r="AI214" s="4" t="n">
        <v>-0.003642968798488577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2/10</t>
        </is>
      </c>
      <c r="AG215" s="4" t="n">
        <v>0.02397257811034037</v>
      </c>
      <c r="AH215" s="4" t="n">
        <v>-0.01027396547194614</v>
      </c>
      <c r="AI215" s="4" t="n">
        <v>0.01027394492400169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2/3</t>
        </is>
      </c>
      <c r="AG216" s="4" t="n">
        <v>0.007110576093647181</v>
      </c>
      <c r="AH216" s="4" t="n">
        <v>-0.01939237271588068</v>
      </c>
      <c r="AI216" s="4" t="n">
        <v>1.971557872515461e-08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2/3</t>
        </is>
      </c>
      <c r="AG217" s="4" t="n">
        <v>0.03051768983124137</v>
      </c>
      <c r="AH217" s="4" t="n">
        <v>-0.03215259606441501</v>
      </c>
      <c r="AI217" s="4" t="n">
        <v>0.01634875279495751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0.5161551643558187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2/10</t>
        </is>
      </c>
      <c r="AG218" s="4" t="n">
        <v>0.009966777408637828</v>
      </c>
      <c r="AH218" s="4" t="n">
        <v>-0.01328903654485047</v>
      </c>
      <c r="AI218" s="4" t="n">
        <v>-0.0008305647840531893</v>
      </c>
      <c r="AJ218" s="2" t="inlineStr">
        <is>
          <t>devam (2/10)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0.5582680698319464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2/10</t>
        </is>
      </c>
      <c r="AG219" s="4" t="n">
        <v>0.008196805260686002</v>
      </c>
      <c r="AH219" s="4" t="n">
        <v>-0.02404364171548568</v>
      </c>
      <c r="AI219" s="4" t="n">
        <v>0.003278730464930435</v>
      </c>
      <c r="AJ219" s="2" t="inlineStr">
        <is>
          <t>devam (2/10)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0.5296388966113736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2/10</t>
        </is>
      </c>
      <c r="AG221" s="4" t="n">
        <v>0.05760149537977033</v>
      </c>
      <c r="AH221" s="4" t="n">
        <v>-0.04627004417640624</v>
      </c>
      <c r="AI221" s="4" t="n">
        <v>0.03682718029195353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2/3</t>
        </is>
      </c>
      <c r="AG222" s="4" t="n">
        <v>0.008670520231213841</v>
      </c>
      <c r="AH222" s="4" t="n">
        <v>-0.03352602919075132</v>
      </c>
      <c r="AI222" s="4" t="n">
        <v>0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2/5</t>
        </is>
      </c>
      <c r="AG223" s="4" t="n">
        <v>0.002616636031483877</v>
      </c>
      <c r="AH223" s="4" t="n">
        <v>-0.02180549469469362</v>
      </c>
      <c r="AI223" s="4" t="n">
        <v>-0.008286101285335357</v>
      </c>
      <c r="AJ223" s="2" t="inlineStr">
        <is>
          <t>devam (2/5)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0.5395295086119554</v>
      </c>
      <c r="O224" s="2" t="n">
        <v>754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2/5</t>
        </is>
      </c>
      <c r="AG224" s="4" t="n">
        <v>0.008916578345093296</v>
      </c>
      <c r="AH224" s="4" t="n">
        <v>-0.0334373738208471</v>
      </c>
      <c r="AI224" s="4" t="n">
        <v>-0.008470811521016697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2/3</t>
        </is>
      </c>
      <c r="AG225" s="4" t="n">
        <v>0.005726136413693794</v>
      </c>
      <c r="AH225" s="4" t="n">
        <v>-0.024987000976467</v>
      </c>
      <c r="AI225" s="4" t="n">
        <v>-0.01301408652063551</v>
      </c>
      <c r="AJ225" s="2" t="inlineStr">
        <is>
          <t>devam (2/3)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0.5445107033639144</v>
      </c>
      <c r="O226" s="2" t="n">
        <v>754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2/10</t>
        </is>
      </c>
      <c r="AG226" s="4" t="n">
        <v>0.005765183031229304</v>
      </c>
      <c r="AH226" s="4" t="n">
        <v>-0.0199161582759777</v>
      </c>
      <c r="AI226" s="4" t="n">
        <v>0.004192856012420698</v>
      </c>
      <c r="AJ226" s="2" t="inlineStr">
        <is>
          <t>devam (2/10)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2/3</t>
        </is>
      </c>
      <c r="AG227" s="4" t="n">
        <v>0.03474902058705132</v>
      </c>
      <c r="AH227" s="4" t="n">
        <v>-0.04942083547412802</v>
      </c>
      <c r="AI227" s="4" t="n">
        <v>-0.04710423312353695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2/5</t>
        </is>
      </c>
      <c r="AG228" s="4" t="n">
        <v>0.01594334018049026</v>
      </c>
      <c r="AH228" s="4" t="n">
        <v>-0.004428714807541811</v>
      </c>
      <c r="AI228" s="4" t="n">
        <v>0.007085920308541827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2/10</t>
        </is>
      </c>
      <c r="AG229" s="4" t="n">
        <v>0.006168671676688886</v>
      </c>
      <c r="AH229" s="4" t="n">
        <v>-0.0322138256100365</v>
      </c>
      <c r="AI229" s="4" t="n">
        <v>0.002741645762330824</v>
      </c>
      <c r="AJ229" s="2" t="inlineStr">
        <is>
          <t>devam (2/10)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2/10</t>
        </is>
      </c>
      <c r="AG230" s="4" t="n">
        <v>0.006340579710145011</v>
      </c>
      <c r="AH230" s="4" t="n">
        <v>-0.01721014492753625</v>
      </c>
      <c r="AI230" s="4" t="n">
        <v>-0.0126811594202898</v>
      </c>
      <c r="AJ230" s="2" t="inlineStr">
        <is>
          <t>devam (2/10)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2/5</t>
        </is>
      </c>
      <c r="AG232" s="4" t="n">
        <v>0.007110576093647181</v>
      </c>
      <c r="AH232" s="4" t="n">
        <v>-0.01939237271588068</v>
      </c>
      <c r="AI232" s="4" t="n">
        <v>1.971557872515461e-08</v>
      </c>
      <c r="AJ232" s="2" t="inlineStr">
        <is>
          <t>devam (2/5)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2/3</t>
        </is>
      </c>
      <c r="AG233" s="4" t="n">
        <v>0.009063461637809356</v>
      </c>
      <c r="AH233" s="4" t="n">
        <v>-0.01359511730565544</v>
      </c>
      <c r="AI233" s="4" t="n">
        <v>0.005287026526889393</v>
      </c>
      <c r="AJ233" s="2" t="inlineStr">
        <is>
          <t>devam (2/3)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0.5637597347521012</v>
      </c>
      <c r="O235" s="2" t="n">
        <v>754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2/5</t>
        </is>
      </c>
      <c r="AG235" s="4" t="n">
        <v>0.005765183031229304</v>
      </c>
      <c r="AH235" s="4" t="n">
        <v>-0.0199161582759777</v>
      </c>
      <c r="AI235" s="4" t="n">
        <v>0.004192856012420698</v>
      </c>
      <c r="AJ235" s="2" t="inlineStr">
        <is>
          <t>devam (2/5)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0.493098928213432</v>
      </c>
      <c r="O236" s="2" t="n">
        <v>754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2/5</t>
        </is>
      </c>
      <c r="AG236" s="4" t="n">
        <v>0.08212994773179026</v>
      </c>
      <c r="AH236" s="4" t="n">
        <v>-0.02166066312020187</v>
      </c>
      <c r="AI236" s="4" t="n">
        <v>0.06588444709741514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2/3</t>
        </is>
      </c>
      <c r="AG237" s="4" t="n">
        <v>0.02415217123432667</v>
      </c>
      <c r="AH237" s="4" t="n">
        <v>-0.004624781308057435</v>
      </c>
      <c r="AI237" s="4" t="n">
        <v>0.01798565963755427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2/3</t>
        </is>
      </c>
      <c r="AG238" s="4" t="n">
        <v>0.006340579710145011</v>
      </c>
      <c r="AH238" s="4" t="n">
        <v>-0.01721014492753625</v>
      </c>
      <c r="AI238" s="4" t="n">
        <v>-0.0126811594202898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0.4860107095046854</v>
      </c>
      <c r="O240" s="2" t="n">
        <v>754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2/10</t>
        </is>
      </c>
      <c r="AG240" s="4" t="n">
        <v>0.08212994773179026</v>
      </c>
      <c r="AH240" s="4" t="n">
        <v>-0.02166066312020187</v>
      </c>
      <c r="AI240" s="4" t="n">
        <v>0.06588444709741514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2/3</t>
        </is>
      </c>
      <c r="AG241" s="4" t="n">
        <v>0.01187496187500003</v>
      </c>
      <c r="AH241" s="4" t="n">
        <v>-0.02187499999999998</v>
      </c>
      <c r="AI241" s="4" t="n">
        <v>-0.005624999999999991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2/3</t>
        </is>
      </c>
      <c r="AG243" s="4" t="n">
        <v>0.002616636031483877</v>
      </c>
      <c r="AH243" s="4" t="n">
        <v>-0.02180549469469362</v>
      </c>
      <c r="AI243" s="4" t="n">
        <v>-0.008286101285335357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2/3</t>
        </is>
      </c>
      <c r="AG244" s="4" t="n">
        <v>0.006168671676688886</v>
      </c>
      <c r="AH244" s="4" t="n">
        <v>-0.0322138256100365</v>
      </c>
      <c r="AI244" s="4" t="n">
        <v>0.002741645762330824</v>
      </c>
      <c r="AJ244" s="2" t="inlineStr">
        <is>
          <t>devam (2/3)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0.5099180017063228</v>
      </c>
      <c r="O245" s="2" t="n">
        <v>753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2/3</t>
        </is>
      </c>
      <c r="AG247" s="4" t="n">
        <v>0.009657564242004257</v>
      </c>
      <c r="AH247" s="4" t="n">
        <v>-0.0149253788345366</v>
      </c>
      <c r="AI247" s="4" t="n">
        <v>-0.007023734645472346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2/5</t>
        </is>
      </c>
      <c r="AG248" s="4" t="n">
        <v>0.008196805260686002</v>
      </c>
      <c r="AH248" s="4" t="n">
        <v>-0.02404364171548568</v>
      </c>
      <c r="AI248" s="4" t="n">
        <v>0.003278730464930435</v>
      </c>
      <c r="AJ248" s="2" t="inlineStr">
        <is>
          <t>devam (2/5)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2/5</t>
        </is>
      </c>
      <c r="AG249" s="4" t="n">
        <v>0.006168671676688886</v>
      </c>
      <c r="AH249" s="4" t="n">
        <v>-0.0322138256100365</v>
      </c>
      <c r="AI249" s="4" t="n">
        <v>0.002741645762330824</v>
      </c>
      <c r="AJ249" s="2" t="inlineStr">
        <is>
          <t>devam (2/5)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2/5</t>
        </is>
      </c>
      <c r="AG250" s="4" t="n">
        <v>0.006340579710145011</v>
      </c>
      <c r="AH250" s="4" t="n">
        <v>-0.01721014492753625</v>
      </c>
      <c r="AI250" s="4" t="n">
        <v>-0.0126811594202898</v>
      </c>
      <c r="AJ250" s="2" t="inlineStr">
        <is>
          <t>devam (2/5)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2/5</t>
        </is>
      </c>
      <c r="AG251" s="4" t="n">
        <v>0.007149319303191515</v>
      </c>
      <c r="AH251" s="4" t="n">
        <v>-0.02055402579380616</v>
      </c>
      <c r="AI251" s="4" t="n">
        <v>-0.008042858210723924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0.5262634692324685</v>
      </c>
      <c r="O252" s="2" t="n">
        <v>753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2/3</t>
        </is>
      </c>
      <c r="AG252" s="4" t="n">
        <v>0.002600103962785649</v>
      </c>
      <c r="AH252" s="4" t="n">
        <v>-0.03016122188094983</v>
      </c>
      <c r="AI252" s="4" t="n">
        <v>-0.02652107633305001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0.5145283723245395</v>
      </c>
      <c r="O253" s="2" t="n">
        <v>754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2/3</t>
        </is>
      </c>
      <c r="AG253" s="4" t="n">
        <v>0.08212994773179026</v>
      </c>
      <c r="AH253" s="4" t="n">
        <v>-0.02166066312020187</v>
      </c>
      <c r="AI253" s="4" t="n">
        <v>0.06588444709741514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2/5</t>
        </is>
      </c>
      <c r="AG254" s="4" t="n">
        <v>0.009063461637809356</v>
      </c>
      <c r="AH254" s="4" t="n">
        <v>-0.01359511730565544</v>
      </c>
      <c r="AI254" s="4" t="n">
        <v>0.005287026526889393</v>
      </c>
      <c r="AJ254" s="2" t="inlineStr">
        <is>
          <t>devam (2/5)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0.5405715927042941</v>
      </c>
      <c r="O255" s="2" t="n">
        <v>754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0.5932228915662651</v>
      </c>
      <c r="O256" s="2" t="n">
        <v>754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2/3</t>
        </is>
      </c>
      <c r="AG256" s="4" t="n">
        <v>0.008916578345093296</v>
      </c>
      <c r="AH256" s="4" t="n">
        <v>-0.0334373738208471</v>
      </c>
      <c r="AI256" s="4" t="n">
        <v>-0.008470811521016697</v>
      </c>
      <c r="AJ256" s="2" t="inlineStr">
        <is>
          <t>devam (2/3)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2/3</t>
        </is>
      </c>
      <c r="AG258" s="4" t="n">
        <v>0.007149319303191515</v>
      </c>
      <c r="AH258" s="4" t="n">
        <v>-0.02055402579380616</v>
      </c>
      <c r="AI258" s="4" t="n">
        <v>-0.008042858210723924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2/10</t>
        </is>
      </c>
      <c r="AG261" s="4" t="n">
        <v>0.01268833052566443</v>
      </c>
      <c r="AH261" s="4" t="n">
        <v>-0.03330688763383394</v>
      </c>
      <c r="AI261" s="4" t="n">
        <v>-0.03251386621269681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2/5</t>
        </is>
      </c>
      <c r="AG262" s="4" t="n">
        <v>0.01256619840246409</v>
      </c>
      <c r="AH262" s="4" t="n">
        <v>-0.06812171460616701</v>
      </c>
      <c r="AI262" s="4" t="n">
        <v>-0.05621691211655932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2/5</t>
        </is>
      </c>
      <c r="AG265" s="4" t="n">
        <v>0.02517161965554604</v>
      </c>
      <c r="AH265" s="4" t="n">
        <v>-0.07856596164037044</v>
      </c>
      <c r="AI265" s="4" t="n">
        <v>-0.07246374370709308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2/5</t>
        </is>
      </c>
      <c r="AG266" s="4" t="n">
        <v>0.01095615999349242</v>
      </c>
      <c r="AH266" s="4" t="n">
        <v>-0.02988047763527568</v>
      </c>
      <c r="AI266" s="4" t="n">
        <v>-0.006772923403437825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2/3</t>
        </is>
      </c>
      <c r="AG267" s="4" t="n">
        <v>0.01095615999349242</v>
      </c>
      <c r="AH267" s="4" t="n">
        <v>-0.02988047763527568</v>
      </c>
      <c r="AI267" s="4" t="n">
        <v>-0.006772923403437825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2/10</t>
        </is>
      </c>
      <c r="AG269" s="4" t="n">
        <v>0.01275049264656336</v>
      </c>
      <c r="AH269" s="4" t="n">
        <v>-0.00546446245699217</v>
      </c>
      <c r="AI269" s="4" t="n">
        <v>-0.003642968798488577</v>
      </c>
      <c r="AJ269" s="2" t="inlineStr">
        <is>
          <t>EVET</t>
        </is>
      </c>
      <c r="AK269" s="2" t="inlineStr">
        <is>
          <t>devam (2/10)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2/10</t>
        </is>
      </c>
      <c r="AG270" s="4" t="n">
        <v>0.02517161965554604</v>
      </c>
      <c r="AH270" s="4" t="n">
        <v>-0.07856596164037044</v>
      </c>
      <c r="AI270" s="4" t="n">
        <v>-0.07246374370709308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2/10</t>
        </is>
      </c>
      <c r="AG271" s="4" t="n">
        <v>0.03142225519115627</v>
      </c>
      <c r="AH271" s="4" t="n">
        <v>-0.0248070234361788</v>
      </c>
      <c r="AI271" s="4" t="n">
        <v>-0.002205038111635749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2/10</t>
        </is>
      </c>
      <c r="AG272" s="4" t="n">
        <v>0.02415217123432667</v>
      </c>
      <c r="AH272" s="4" t="n">
        <v>-0.004624781308057435</v>
      </c>
      <c r="AI272" s="4" t="n">
        <v>0.01798565963755427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2/10</t>
        </is>
      </c>
      <c r="AG273" s="4" t="n">
        <v>0.03051768983124137</v>
      </c>
      <c r="AH273" s="4" t="n">
        <v>-0.03215259606441501</v>
      </c>
      <c r="AI273" s="4" t="n">
        <v>0.01634875279495751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2/5</t>
        </is>
      </c>
      <c r="AG274" s="4" t="n">
        <v>0.01964636483377791</v>
      </c>
      <c r="AH274" s="4" t="n">
        <v>-0.01768175831110641</v>
      </c>
      <c r="AI274" s="4" t="n">
        <v>0.0137524254229382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2/5</t>
        </is>
      </c>
      <c r="AG275" s="4" t="n">
        <v>0.02035627444658039</v>
      </c>
      <c r="AH275" s="4" t="n">
        <v>-0.02035627699110965</v>
      </c>
      <c r="AI275" s="4" t="n">
        <v>0.005089040621823804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2/5</t>
        </is>
      </c>
      <c r="AG276" s="4" t="n">
        <v>0.01275049264656336</v>
      </c>
      <c r="AH276" s="4" t="n">
        <v>-0.00546446245699217</v>
      </c>
      <c r="AI276" s="4" t="n">
        <v>-0.003642968798488577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2/10</t>
        </is>
      </c>
      <c r="AG277" s="4" t="n">
        <v>0.01471453796350786</v>
      </c>
      <c r="AH277" s="4" t="n">
        <v>-0.005297233666862855</v>
      </c>
      <c r="AI277" s="4" t="n">
        <v>0.007062978222483807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2/10</t>
        </is>
      </c>
      <c r="AG279" s="4" t="n">
        <v>0.02035627444658039</v>
      </c>
      <c r="AH279" s="4" t="n">
        <v>-0.02035627699110965</v>
      </c>
      <c r="AI279" s="4" t="n">
        <v>0.005089040621823804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2/5</t>
        </is>
      </c>
      <c r="AG280" s="4" t="n">
        <v>0.008340283569641338</v>
      </c>
      <c r="AH280" s="4" t="n">
        <v>-0.05754795663052548</v>
      </c>
      <c r="AI280" s="4" t="n">
        <v>-0.02251876563803168</v>
      </c>
      <c r="AJ280" s="2" t="inlineStr">
        <is>
          <t>devam (2/5)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2/3</t>
        </is>
      </c>
      <c r="AG281" s="4" t="n">
        <v>0.02035627444658039</v>
      </c>
      <c r="AH281" s="4" t="n">
        <v>-0.02035627699110965</v>
      </c>
      <c r="AI281" s="4" t="n">
        <v>0.005089040621823804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2/10</t>
        </is>
      </c>
      <c r="AG282" s="4" t="n">
        <v>0.008340283569641338</v>
      </c>
      <c r="AH282" s="4" t="n">
        <v>-0.05754795663052548</v>
      </c>
      <c r="AI282" s="4" t="n">
        <v>-0.02251876563803168</v>
      </c>
      <c r="AJ282" s="2" t="inlineStr">
        <is>
          <t>devam (2/10)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2/10</t>
        </is>
      </c>
      <c r="AG283" s="4" t="n">
        <v>0.01256619840246409</v>
      </c>
      <c r="AH283" s="4" t="n">
        <v>-0.06812171460616701</v>
      </c>
      <c r="AI283" s="4" t="n">
        <v>-0.05621691211655932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2/5</t>
        </is>
      </c>
      <c r="AG284" s="4" t="n">
        <v>0.03051768983124137</v>
      </c>
      <c r="AH284" s="4" t="n">
        <v>-0.03215259606441501</v>
      </c>
      <c r="AI284" s="4" t="n">
        <v>0.01634875279495751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2/5</t>
        </is>
      </c>
      <c r="AG285" s="4" t="n">
        <v>0.03474902058705132</v>
      </c>
      <c r="AH285" s="4" t="n">
        <v>-0.04942083547412802</v>
      </c>
      <c r="AI285" s="4" t="n">
        <v>-0.04710423312353695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0.4858193998297779</v>
      </c>
      <c r="O286" s="2" t="n">
        <v>753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2/10</t>
        </is>
      </c>
      <c r="AG286" s="4" t="n">
        <v>0.02063789868667909</v>
      </c>
      <c r="AH286" s="4" t="n">
        <v>-0.008442776735459678</v>
      </c>
      <c r="AI286" s="4" t="n">
        <v>0.0131332082551594</v>
      </c>
      <c r="AJ286" s="2" t="inlineStr">
        <is>
          <t>EVET</t>
        </is>
      </c>
      <c r="AK286" s="2" t="inlineStr">
        <is>
          <t>devam (2/10)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2/5</t>
        </is>
      </c>
      <c r="AG287" s="4" t="n">
        <v>0.03496508513863938</v>
      </c>
      <c r="AH287" s="4" t="n">
        <v>-0.006993003741014192</v>
      </c>
      <c r="AI287" s="4" t="n">
        <v>3.496503619970781e-08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2/3</t>
        </is>
      </c>
      <c r="AG288" s="4" t="n">
        <v>0.03986714963411031</v>
      </c>
      <c r="AH288" s="4" t="n">
        <v>-0.0166112791249543</v>
      </c>
      <c r="AI288" s="4" t="n">
        <v>0.02325581735300952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2/10</t>
        </is>
      </c>
      <c r="AG289" s="4" t="n">
        <v>0.01964636483377791</v>
      </c>
      <c r="AH289" s="4" t="n">
        <v>-0.01768175831110641</v>
      </c>
      <c r="AI289" s="4" t="n">
        <v>0.0137524254229382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2/5</t>
        </is>
      </c>
      <c r="AG290" s="4" t="n">
        <v>0.01471453796350786</v>
      </c>
      <c r="AH290" s="4" t="n">
        <v>-0.005297233666862855</v>
      </c>
      <c r="AI290" s="4" t="n">
        <v>0.007062978222483807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0.4914191143747219</v>
      </c>
      <c r="O291" s="2" t="n">
        <v>754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2/10</t>
        </is>
      </c>
      <c r="AG291" s="4" t="n">
        <v>0.008916578345093296</v>
      </c>
      <c r="AH291" s="4" t="n">
        <v>-0.0334373738208471</v>
      </c>
      <c r="AI291" s="4" t="n">
        <v>-0.008470811521016697</v>
      </c>
      <c r="AJ291" s="2" t="inlineStr">
        <is>
          <t>devam (2/10)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2/10</t>
        </is>
      </c>
      <c r="AG292" s="4" t="n">
        <v>0.03474902058705132</v>
      </c>
      <c r="AH292" s="4" t="n">
        <v>-0.04942083547412802</v>
      </c>
      <c r="AI292" s="4" t="n">
        <v>-0.04710423312353695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2/10</t>
        </is>
      </c>
      <c r="AG294" s="4" t="n">
        <v>0.007110576093647181</v>
      </c>
      <c r="AH294" s="4" t="n">
        <v>-0.01939237271588068</v>
      </c>
      <c r="AI294" s="4" t="n">
        <v>1.971557872515461e-08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2/10</t>
        </is>
      </c>
      <c r="AG295" s="4" t="n">
        <v>0.005726136413693794</v>
      </c>
      <c r="AH295" s="4" t="n">
        <v>-0.024987000976467</v>
      </c>
      <c r="AI295" s="4" t="n">
        <v>-0.01301408652063551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0.5544725079433465</v>
      </c>
      <c r="O296" s="2" t="n">
        <v>754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2/5</t>
        </is>
      </c>
      <c r="AG296" s="4" t="n">
        <v>2.912621455131159e-08</v>
      </c>
      <c r="AH296" s="4" t="n">
        <v>-0.02912618531435485</v>
      </c>
      <c r="AI296" s="4" t="n">
        <v>2.912621455131159e-08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2/5</t>
        </is>
      </c>
      <c r="AG297" s="4" t="n">
        <v>0.01187496187500003</v>
      </c>
      <c r="AH297" s="4" t="n">
        <v>-0.02187499999999998</v>
      </c>
      <c r="AI297" s="4" t="n">
        <v>-0.005624999999999991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2/10</t>
        </is>
      </c>
      <c r="AG298" s="4" t="n">
        <v>0.01187496187500003</v>
      </c>
      <c r="AH298" s="4" t="n">
        <v>-0.02187499999999998</v>
      </c>
      <c r="AI298" s="4" t="n">
        <v>-0.005624999999999991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0.5021017602241877</v>
      </c>
      <c r="O299" s="2" t="n">
        <v>753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2/10</t>
        </is>
      </c>
      <c r="AG299" s="4" t="n">
        <v>2.912621455131159e-08</v>
      </c>
      <c r="AH299" s="4" t="n">
        <v>-0.02912618531435485</v>
      </c>
      <c r="AI299" s="4" t="n">
        <v>2.912621455131159e-08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2/10</t>
        </is>
      </c>
      <c r="AG300" s="4" t="n">
        <v>0.01594334018049026</v>
      </c>
      <c r="AH300" s="4" t="n">
        <v>-0.004428714807541811</v>
      </c>
      <c r="AI300" s="4" t="n">
        <v>0.007085920308541827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0.5133987831858408</v>
      </c>
      <c r="O301" s="2" t="n">
        <v>753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2/5</t>
        </is>
      </c>
      <c r="AG301" s="4" t="n">
        <v>0.002600103962785649</v>
      </c>
      <c r="AH301" s="4" t="n">
        <v>-0.03016122188094983</v>
      </c>
      <c r="AI301" s="4" t="n">
        <v>-0.02652107633305001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0.5351866985164697</v>
      </c>
      <c r="O302" s="2" t="n">
        <v>753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2/10</t>
        </is>
      </c>
      <c r="AG302" s="4" t="n">
        <v>0.002600103962785649</v>
      </c>
      <c r="AH302" s="4" t="n">
        <v>-0.03016122188094983</v>
      </c>
      <c r="AI302" s="4" t="n">
        <v>-0.02652107633305001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0.5481531961292081</v>
      </c>
      <c r="O304" s="2" t="n">
        <v>753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2/5</t>
        </is>
      </c>
      <c r="AG304" s="4" t="n">
        <v>0.04666668119047612</v>
      </c>
      <c r="AH304" s="4" t="n">
        <v>-0.008571443095238052</v>
      </c>
      <c r="AI304" s="4" t="n">
        <v>0.04333333333333322</v>
      </c>
      <c r="AJ304" s="2" t="inlineStr">
        <is>
          <t>EVET</t>
        </is>
      </c>
      <c r="AK304" s="2" t="inlineStr">
        <is>
          <t>devam (2/5)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0.51705</v>
      </c>
      <c r="O305" s="2" t="n">
        <v>753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2/3</t>
        </is>
      </c>
      <c r="AG305" s="4" t="n">
        <v>0.04666668119047612</v>
      </c>
      <c r="AH305" s="4" t="n">
        <v>-0.008571443095238052</v>
      </c>
      <c r="AI305" s="4" t="n">
        <v>0.04333333333333322</v>
      </c>
      <c r="AJ305" s="2" t="inlineStr">
        <is>
          <t>EVET</t>
        </is>
      </c>
      <c r="AK305" s="2" t="inlineStr">
        <is>
          <t>devam (2/3)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3/5</t>
        </is>
      </c>
      <c r="AG2" s="4" t="n">
        <v>0</v>
      </c>
      <c r="AH2" s="4" t="n">
        <v>-0.03912148249828418</v>
      </c>
      <c r="AI2" s="4" t="n">
        <v>-0.03294440631434459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3/5</t>
        </is>
      </c>
      <c r="AG3" s="4" t="n">
        <v>0.06159423210722559</v>
      </c>
      <c r="AH3" s="4" t="n">
        <v>-0.05072467409682857</v>
      </c>
      <c r="AI3" s="4" t="n">
        <v>0.007246380461037649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3/10</t>
        </is>
      </c>
      <c r="AG4" s="4" t="n">
        <v>0.06159423210722559</v>
      </c>
      <c r="AH4" s="4" t="n">
        <v>-0.05072467409682857</v>
      </c>
      <c r="AI4" s="4" t="n">
        <v>0.007246380461037649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0.5496869252999387</v>
      </c>
      <c r="O5" s="2" t="n">
        <v>753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3/10</t>
        </is>
      </c>
      <c r="AG5" s="4" t="n">
        <v>0.03008207057201751</v>
      </c>
      <c r="AH5" s="4" t="n">
        <v>-0.04010933475235613</v>
      </c>
      <c r="AI5" s="4" t="n">
        <v>-0.01002731978653904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3/10</t>
        </is>
      </c>
      <c r="AG6" s="4" t="n">
        <v>0.03729763316315582</v>
      </c>
      <c r="AH6" s="4" t="n">
        <v>-0.01477836741626992</v>
      </c>
      <c r="AI6" s="4" t="n">
        <v>0.03448271421291649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3/5</t>
        </is>
      </c>
      <c r="AG7" s="4" t="n">
        <v>0.03008207057201751</v>
      </c>
      <c r="AH7" s="4" t="n">
        <v>-0.04010933475235613</v>
      </c>
      <c r="AI7" s="4" t="n">
        <v>-0.01002731978653904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3/10</t>
        </is>
      </c>
      <c r="AG8" s="4" t="n">
        <v>0.04511274300412804</v>
      </c>
      <c r="AH8" s="4" t="n">
        <v>-0.007518826841539039</v>
      </c>
      <c r="AI8" s="4" t="n">
        <v>-0.007518826841539039</v>
      </c>
      <c r="AJ8" s="2" t="inlineStr">
        <is>
          <t>EVET</t>
        </is>
      </c>
      <c r="AK8" s="2" t="inlineStr">
        <is>
          <t>devam (3/10)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3/5</t>
        </is>
      </c>
      <c r="AG9" s="4" t="n">
        <v>0.02362208808151123</v>
      </c>
      <c r="AH9" s="4" t="n">
        <v>-0.04041987300362737</v>
      </c>
      <c r="AI9" s="4" t="n">
        <v>0.007874055957180159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3/10</t>
        </is>
      </c>
      <c r="AG10" s="4" t="n">
        <v>0.04265873015873023</v>
      </c>
      <c r="AH10" s="4" t="n">
        <v>-0.01686507936507942</v>
      </c>
      <c r="AI10" s="4" t="n">
        <v>-0.0009920634920634885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3/10</t>
        </is>
      </c>
      <c r="AG11" s="4" t="n">
        <v>0.0292587650703211</v>
      </c>
      <c r="AH11" s="4" t="n">
        <v>-0.02470741919910169</v>
      </c>
      <c r="AI11" s="4" t="n">
        <v>-0.01690507855269452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3/5</t>
        </is>
      </c>
      <c r="AG12" s="4" t="n">
        <v>0.04511274300412804</v>
      </c>
      <c r="AH12" s="4" t="n">
        <v>-0.007518826841539039</v>
      </c>
      <c r="AI12" s="4" t="n">
        <v>-0.007518826841539039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3/5</t>
        </is>
      </c>
      <c r="AG13" s="4" t="n">
        <v>0.03729763316315582</v>
      </c>
      <c r="AH13" s="4" t="n">
        <v>-0.01477836741626992</v>
      </c>
      <c r="AI13" s="4" t="n">
        <v>0.03448271421291649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0.5434799489711021</v>
      </c>
      <c r="O14" s="2" t="n">
        <v>754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3/5</t>
        </is>
      </c>
      <c r="AG14" s="4" t="n">
        <v>0.01852861841739095</v>
      </c>
      <c r="AH14" s="4" t="n">
        <v>-0.03215259606441501</v>
      </c>
      <c r="AI14" s="4" t="n">
        <v>-0.02561309919711308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3/10</t>
        </is>
      </c>
      <c r="AG15" s="4" t="n">
        <v>0.1118299764017832</v>
      </c>
      <c r="AH15" s="4" t="n">
        <v>0.003696855004253763</v>
      </c>
      <c r="AI15" s="4" t="n">
        <v>0.1090573330691102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3/5</t>
        </is>
      </c>
      <c r="AG16" s="4" t="n">
        <v>0.1118299764017832</v>
      </c>
      <c r="AH16" s="4" t="n">
        <v>0.003696855004253763</v>
      </c>
      <c r="AI16" s="4" t="n">
        <v>0.1090573330691102</v>
      </c>
      <c r="AJ16" s="2" t="inlineStr">
        <is>
          <t>EVET</t>
        </is>
      </c>
      <c r="AK16" s="2" t="inlineStr">
        <is>
          <t>devam (3/5)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3/5</t>
        </is>
      </c>
      <c r="AG17" s="4" t="n">
        <v>0.04406779661016946</v>
      </c>
      <c r="AH17" s="4" t="n">
        <v>-0.0008474447457627043</v>
      </c>
      <c r="AI17" s="4" t="n">
        <v>0.03305084745762721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3/10</t>
        </is>
      </c>
      <c r="AG18" s="4" t="n">
        <v>0.01551958911936535</v>
      </c>
      <c r="AH18" s="4" t="n">
        <v>-0.03441289436776962</v>
      </c>
      <c r="AI18" s="4" t="n">
        <v>-0.02429147782950025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3/10</t>
        </is>
      </c>
      <c r="AG19" s="4" t="n">
        <v>0.04406779661016946</v>
      </c>
      <c r="AH19" s="4" t="n">
        <v>-0.0008474447457627043</v>
      </c>
      <c r="AI19" s="4" t="n">
        <v>0.03305084745762721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3/3</t>
        </is>
      </c>
      <c r="AG20" s="4" t="n">
        <v>0.06159423210722559</v>
      </c>
      <c r="AH20" s="4" t="n">
        <v>-0.05072467409682857</v>
      </c>
      <c r="AI20" s="4" t="n">
        <v>0.007246380461037649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0.5579233103919976</v>
      </c>
      <c r="O22" s="2" t="n">
        <v>753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3/3</t>
        </is>
      </c>
      <c r="AG22" s="4" t="n">
        <v>0</v>
      </c>
      <c r="AH22" s="4" t="n">
        <v>-0.03912148249828418</v>
      </c>
      <c r="AI22" s="4" t="n">
        <v>-0.03294440631434459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3/3</t>
        </is>
      </c>
      <c r="AG23" s="4" t="n">
        <v>0.03346458239041494</v>
      </c>
      <c r="AH23" s="4" t="n">
        <v>-0.04133855337435621</v>
      </c>
      <c r="AI23" s="4" t="n">
        <v>-0.01850392232407438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3/3</t>
        </is>
      </c>
      <c r="AG24" s="4" t="n">
        <v>0.02406223514939998</v>
      </c>
      <c r="AH24" s="4" t="n">
        <v>-0.03538570341170277</v>
      </c>
      <c r="AI24" s="4" t="n">
        <v>-0.004954020062917452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0.5850124451819367</v>
      </c>
      <c r="O26" s="2" t="n">
        <v>753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0.5619100775193798</v>
      </c>
      <c r="O29" s="2" t="n">
        <v>754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0.5653881813302103</v>
      </c>
      <c r="O30" s="2" t="n">
        <v>753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0.5335328023055678</v>
      </c>
      <c r="O31" s="2" t="n">
        <v>753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3/10</t>
        </is>
      </c>
      <c r="AG31" s="4" t="n">
        <v>0</v>
      </c>
      <c r="AH31" s="4" t="n">
        <v>-0.03912148249828418</v>
      </c>
      <c r="AI31" s="4" t="n">
        <v>-0.03294440631434459</v>
      </c>
      <c r="AJ31" s="2" t="inlineStr">
        <is>
          <t>devam (3/10)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3/10</t>
        </is>
      </c>
      <c r="AG32" s="4" t="n">
        <v>0.02362208808151123</v>
      </c>
      <c r="AH32" s="4" t="n">
        <v>-0.04041987300362737</v>
      </c>
      <c r="AI32" s="4" t="n">
        <v>0.007874055957180159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0.4858193998297779</v>
      </c>
      <c r="O33" s="2" t="n">
        <v>753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3/10</t>
        </is>
      </c>
      <c r="AG33" s="4" t="n">
        <v>0.00927643784786647</v>
      </c>
      <c r="AH33" s="4" t="n">
        <v>-0.01948051948051943</v>
      </c>
      <c r="AI33" s="4" t="n">
        <v>0.001855287569573205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0.5149770979172068</v>
      </c>
      <c r="O34" s="2" t="n">
        <v>752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3/10</t>
        </is>
      </c>
      <c r="AG34" s="4" t="n">
        <v>0.02128817666445926</v>
      </c>
      <c r="AH34" s="4" t="n">
        <v>-0.06441049807015298</v>
      </c>
      <c r="AI34" s="4" t="n">
        <v>0.006004383560662463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0.4807440111907676</v>
      </c>
      <c r="O35" s="2" t="n">
        <v>754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3/10</t>
        </is>
      </c>
      <c r="AG35" s="4" t="n">
        <v>0.01852861841739095</v>
      </c>
      <c r="AH35" s="4" t="n">
        <v>-0.03215259606441501</v>
      </c>
      <c r="AI35" s="4" t="n">
        <v>-0.02561309919711308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3/10</t>
        </is>
      </c>
      <c r="AG37" s="4" t="n">
        <v>0.009018051766108037</v>
      </c>
      <c r="AH37" s="4" t="n">
        <v>-0.03957911053180785</v>
      </c>
      <c r="AI37" s="4" t="n">
        <v>-0.01352700888663383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0.5473276781161637</v>
      </c>
      <c r="O38" s="2" t="n">
        <v>753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3/3</t>
        </is>
      </c>
      <c r="AG38" s="4" t="n">
        <v>0.03008207057201751</v>
      </c>
      <c r="AH38" s="4" t="n">
        <v>-0.04010933475235613</v>
      </c>
      <c r="AI38" s="4" t="n">
        <v>-0.01002731978653904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0.4587437905194914</v>
      </c>
      <c r="O39" s="2" t="n">
        <v>753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3/10</t>
        </is>
      </c>
      <c r="AG39" s="4" t="n">
        <v>0.03388822829964333</v>
      </c>
      <c r="AH39" s="4" t="n">
        <v>-0.008323424494649179</v>
      </c>
      <c r="AI39" s="4" t="n">
        <v>0.03329369797859694</v>
      </c>
      <c r="AJ39" s="2" t="inlineStr">
        <is>
          <t>EVET</t>
        </is>
      </c>
      <c r="AK39" s="2" t="inlineStr">
        <is>
          <t>devam (3/10)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3/3</t>
        </is>
      </c>
      <c r="AG40" s="4" t="n">
        <v>0.04265873015873023</v>
      </c>
      <c r="AH40" s="4" t="n">
        <v>-0.01686507936507942</v>
      </c>
      <c r="AI40" s="4" t="n">
        <v>-0.0009920634920634885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3/5</t>
        </is>
      </c>
      <c r="AG41" s="4" t="n">
        <v>0.04056606660377349</v>
      </c>
      <c r="AH41" s="4" t="n">
        <v>-0.02641512320754713</v>
      </c>
      <c r="AI41" s="4" t="n">
        <v>0.01886792452830188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0.5076264443174304</v>
      </c>
      <c r="O44" s="2" t="n">
        <v>754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3/3</t>
        </is>
      </c>
      <c r="AG44" s="4" t="n">
        <v>0.01852861841739095</v>
      </c>
      <c r="AH44" s="4" t="n">
        <v>-0.03215259606441501</v>
      </c>
      <c r="AI44" s="4" t="n">
        <v>-0.02561309919711308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0.5181818181818182</v>
      </c>
      <c r="O45" s="2" t="n">
        <v>753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3/10</t>
        </is>
      </c>
      <c r="AG45" s="4" t="n">
        <v>0.05350150314507807</v>
      </c>
      <c r="AH45" s="4" t="n">
        <v>-0.01913877944331965</v>
      </c>
      <c r="AI45" s="4" t="n">
        <v>-0.01000433981300552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0.5913353146136503</v>
      </c>
      <c r="O46" s="2" t="n">
        <v>753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3/10</t>
        </is>
      </c>
      <c r="AG46" s="4" t="n">
        <v>0.03425265500680341</v>
      </c>
      <c r="AH46" s="4" t="n">
        <v>-0.01556939480655406</v>
      </c>
      <c r="AI46" s="4" t="n">
        <v>0.002669025542079595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0.5445107033639144</v>
      </c>
      <c r="O47" s="2" t="n">
        <v>754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3/10</t>
        </is>
      </c>
      <c r="AG47" s="4" t="n">
        <v>0.02842102052631579</v>
      </c>
      <c r="AH47" s="4" t="n">
        <v>-0.01578947368421058</v>
      </c>
      <c r="AI47" s="4" t="n">
        <v>0.008421052631578885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3/5</t>
        </is>
      </c>
      <c r="AG48" s="4" t="n">
        <v>0.009018051766108037</v>
      </c>
      <c r="AH48" s="4" t="n">
        <v>-0.03957911053180785</v>
      </c>
      <c r="AI48" s="4" t="n">
        <v>-0.01352700888663383</v>
      </c>
      <c r="AJ48" s="2" t="inlineStr">
        <is>
          <t>devam (3/5)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3/3</t>
        </is>
      </c>
      <c r="AG49" s="4" t="n">
        <v>0.02362208808151123</v>
      </c>
      <c r="AH49" s="4" t="n">
        <v>-0.04041987300362737</v>
      </c>
      <c r="AI49" s="4" t="n">
        <v>0.007874055957180159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3/3</t>
        </is>
      </c>
      <c r="AG50" s="4" t="n">
        <v>0.06076612280974358</v>
      </c>
      <c r="AH50" s="4" t="n">
        <v>-0.02906212220071847</v>
      </c>
      <c r="AI50" s="4" t="n">
        <v>-0.02113608539060308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3/3</t>
        </is>
      </c>
      <c r="AG51" s="4" t="n">
        <v>0.04406779661016946</v>
      </c>
      <c r="AH51" s="4" t="n">
        <v>-0.0008474447457627043</v>
      </c>
      <c r="AI51" s="4" t="n">
        <v>0.03305084745762721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0.5637597347521012</v>
      </c>
      <c r="O52" s="2" t="n">
        <v>754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3/5</t>
        </is>
      </c>
      <c r="AG52" s="4" t="n">
        <v>0.02842102052631579</v>
      </c>
      <c r="AH52" s="4" t="n">
        <v>-0.01578947368421058</v>
      </c>
      <c r="AI52" s="4" t="n">
        <v>0.008421052631578885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0.5139701470147015</v>
      </c>
      <c r="O53" s="2" t="n">
        <v>629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3/5</t>
        </is>
      </c>
      <c r="AG53" s="4" t="n">
        <v>0.008360148231511211</v>
      </c>
      <c r="AH53" s="4" t="n">
        <v>-0.02443731864951759</v>
      </c>
      <c r="AI53" s="4" t="n">
        <v>-0.005144694533762095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0.5301281661908522</v>
      </c>
      <c r="O55" s="2" t="n">
        <v>753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0.5149854979052529</v>
      </c>
      <c r="O58" s="2" t="n">
        <v>629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3/10</t>
        </is>
      </c>
      <c r="AG58" s="4" t="n">
        <v>0.008360148231511211</v>
      </c>
      <c r="AH58" s="4" t="n">
        <v>-0.02443731864951759</v>
      </c>
      <c r="AI58" s="4" t="n">
        <v>-0.005144694533762095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0.545754395529508</v>
      </c>
      <c r="O59" s="2" t="n">
        <v>753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3/5</t>
        </is>
      </c>
      <c r="AG59" s="4" t="n">
        <v>0.07224334600760463</v>
      </c>
      <c r="AH59" s="4" t="n">
        <v>0.008871989860582907</v>
      </c>
      <c r="AI59" s="4" t="n">
        <v>0.04372623574144496</v>
      </c>
      <c r="AJ59" s="2" t="inlineStr">
        <is>
          <t>EVET</t>
        </is>
      </c>
      <c r="AK59" s="2" t="inlineStr">
        <is>
          <t>devam (3/5)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0.5402326246543998</v>
      </c>
      <c r="O60" s="2" t="n">
        <v>753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3/3</t>
        </is>
      </c>
      <c r="AG60" s="4" t="n">
        <v>0.01551958911936535</v>
      </c>
      <c r="AH60" s="4" t="n">
        <v>-0.03441289436776962</v>
      </c>
      <c r="AI60" s="4" t="n">
        <v>-0.02429147782950025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0.5324035896192093</v>
      </c>
      <c r="O61" s="2" t="n">
        <v>753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3/5</t>
        </is>
      </c>
      <c r="AG61" s="4" t="n">
        <v>0.01551958911936535</v>
      </c>
      <c r="AH61" s="4" t="n">
        <v>-0.03441289436776962</v>
      </c>
      <c r="AI61" s="4" t="n">
        <v>-0.02429147782950025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0.5598473066591263</v>
      </c>
      <c r="O64" s="2" t="n">
        <v>753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3/5</t>
        </is>
      </c>
      <c r="AG64" s="4" t="n">
        <v>0.1046990513569339</v>
      </c>
      <c r="AH64" s="4" t="n">
        <v>-0.01566368781522465</v>
      </c>
      <c r="AI64" s="4" t="n">
        <v>0.01731243883009648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0.5348020623444353</v>
      </c>
      <c r="O65" s="2" t="n">
        <v>753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3/3</t>
        </is>
      </c>
      <c r="AG65" s="4" t="n">
        <v>0.1046990513569339</v>
      </c>
      <c r="AH65" s="4" t="n">
        <v>-0.01566368781522465</v>
      </c>
      <c r="AI65" s="4" t="n">
        <v>0.01731243883009648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0.5037158145065398</v>
      </c>
      <c r="O66" s="2" t="n">
        <v>754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0.540721766848816</v>
      </c>
      <c r="O67" s="2" t="n">
        <v>754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3/10</t>
        </is>
      </c>
      <c r="AG67" s="4" t="n">
        <v>0.005303030303030365</v>
      </c>
      <c r="AH67" s="4" t="n">
        <v>-0.04318181818181821</v>
      </c>
      <c r="AI67" s="4" t="n">
        <v>-0.03636363636363638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0.5481531961292081</v>
      </c>
      <c r="O68" s="2" t="n">
        <v>753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3/5</t>
        </is>
      </c>
      <c r="AG68" s="4" t="n">
        <v>0.02267465877688379</v>
      </c>
      <c r="AH68" s="4" t="n">
        <v>-0.06062010981127875</v>
      </c>
      <c r="AI68" s="4" t="n">
        <v>0.01388243320368887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0.5062649760383386</v>
      </c>
      <c r="O70" s="2" t="n">
        <v>754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3/5</t>
        </is>
      </c>
      <c r="AG70" s="4" t="n">
        <v>0.005303030303030365</v>
      </c>
      <c r="AH70" s="4" t="n">
        <v>-0.04318181818181821</v>
      </c>
      <c r="AI70" s="4" t="n">
        <v>-0.03636363636363638</v>
      </c>
      <c r="AJ70" s="2" t="inlineStr">
        <is>
          <t>devam (3/5)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3/3</t>
        </is>
      </c>
      <c r="AG71" s="4" t="n">
        <v>0.05429588615032888</v>
      </c>
      <c r="AH71" s="4" t="n">
        <v>-0.00775658116160427</v>
      </c>
      <c r="AI71" s="4" t="n">
        <v>0.03221953283687862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3/3</t>
        </is>
      </c>
      <c r="AG72" s="4" t="n">
        <v>0.1118299764017832</v>
      </c>
      <c r="AH72" s="4" t="n">
        <v>0.003696855004253763</v>
      </c>
      <c r="AI72" s="4" t="n">
        <v>0.1090573330691102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0.5913716814159292</v>
      </c>
      <c r="O74" s="2" t="n">
        <v>753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0.5645885125754689</v>
      </c>
      <c r="O75" s="2" t="n">
        <v>753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3/3</t>
        </is>
      </c>
      <c r="AG75" s="4" t="n">
        <v>0.02128817666445926</v>
      </c>
      <c r="AH75" s="4" t="n">
        <v>-0.06441049807015298</v>
      </c>
      <c r="AI75" s="4" t="n">
        <v>0.006004383560662463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3/5</t>
        </is>
      </c>
      <c r="AG76" s="4" t="n">
        <v>0.03346458239041494</v>
      </c>
      <c r="AH76" s="4" t="n">
        <v>-0.04133855337435621</v>
      </c>
      <c r="AI76" s="4" t="n">
        <v>-0.01850392232407438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3/3</t>
        </is>
      </c>
      <c r="AG77" s="4" t="n">
        <v>0.05022831050228316</v>
      </c>
      <c r="AH77" s="4" t="n">
        <v>-0.04292237442922375</v>
      </c>
      <c r="AI77" s="4" t="n">
        <v>-0.04109589041095896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3/3</t>
        </is>
      </c>
      <c r="AG79" s="4" t="n">
        <v>0.0292587650703211</v>
      </c>
      <c r="AH79" s="4" t="n">
        <v>-0.02470741919910169</v>
      </c>
      <c r="AI79" s="4" t="n">
        <v>-0.01690507855269452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3/10</t>
        </is>
      </c>
      <c r="AG80" s="4" t="n">
        <v>0.05022831050228316</v>
      </c>
      <c r="AH80" s="4" t="n">
        <v>-0.04292237442922375</v>
      </c>
      <c r="AI80" s="4" t="n">
        <v>-0.04109589041095896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3/10</t>
        </is>
      </c>
      <c r="AG81" s="4" t="n">
        <v>0.006430935898100953</v>
      </c>
      <c r="AH81" s="4" t="n">
        <v>-0.04823146778879317</v>
      </c>
      <c r="AI81" s="4" t="n">
        <v>-0.009646270406632462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3/3</t>
        </is>
      </c>
      <c r="AG82" s="4" t="n">
        <v>0.006430935898100953</v>
      </c>
      <c r="AH82" s="4" t="n">
        <v>-0.04823146778879317</v>
      </c>
      <c r="AI82" s="4" t="n">
        <v>-0.009646270406632462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3/5</t>
        </is>
      </c>
      <c r="AG83" s="4" t="n">
        <v>0.001194057313432806</v>
      </c>
      <c r="AH83" s="4" t="n">
        <v>-0.1104477838805971</v>
      </c>
      <c r="AI83" s="4" t="n">
        <v>-0.09432835820895524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3/5</t>
        </is>
      </c>
      <c r="AG84" s="4" t="n">
        <v>0.06076612280974358</v>
      </c>
      <c r="AH84" s="4" t="n">
        <v>-0.02906212220071847</v>
      </c>
      <c r="AI84" s="4" t="n">
        <v>-0.02113608539060308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3/5</t>
        </is>
      </c>
      <c r="AG85" s="4" t="n">
        <v>0.006430935898100953</v>
      </c>
      <c r="AH85" s="4" t="n">
        <v>-0.04823146778879317</v>
      </c>
      <c r="AI85" s="4" t="n">
        <v>-0.009646270406632462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3/3</t>
        </is>
      </c>
      <c r="AG86" s="4" t="n">
        <v>0.001194057313432806</v>
      </c>
      <c r="AH86" s="4" t="n">
        <v>-0.1104477838805971</v>
      </c>
      <c r="AI86" s="4" t="n">
        <v>-0.09432835820895524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0.5297134238310709</v>
      </c>
      <c r="O87" s="2" t="n">
        <v>753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3/5</t>
        </is>
      </c>
      <c r="AG87" s="4" t="n">
        <v>0.02128817666445926</v>
      </c>
      <c r="AH87" s="4" t="n">
        <v>-0.06441049807015298</v>
      </c>
      <c r="AI87" s="4" t="n">
        <v>0.006004383560662463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3/3</t>
        </is>
      </c>
      <c r="AG88" s="4" t="n">
        <v>0.03078144636299296</v>
      </c>
      <c r="AH88" s="4" t="n">
        <v>-0.03788474392997088</v>
      </c>
      <c r="AI88" s="4" t="n">
        <v>-0.03709547792827284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3/5</t>
        </is>
      </c>
      <c r="AG90" s="4" t="n">
        <v>0.0292587650703211</v>
      </c>
      <c r="AH90" s="4" t="n">
        <v>-0.02470741919910169</v>
      </c>
      <c r="AI90" s="4" t="n">
        <v>-0.01690507855269452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3/3</t>
        </is>
      </c>
      <c r="AG91" s="4" t="n">
        <v>0.04056606660377349</v>
      </c>
      <c r="AH91" s="4" t="n">
        <v>-0.02641512320754713</v>
      </c>
      <c r="AI91" s="4" t="n">
        <v>0.01886792452830188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3/5</t>
        </is>
      </c>
      <c r="AG92" s="4" t="n">
        <v>0.05022831050228316</v>
      </c>
      <c r="AH92" s="4" t="n">
        <v>-0.04292237442922375</v>
      </c>
      <c r="AI92" s="4" t="n">
        <v>-0.04109589041095896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3/3</t>
        </is>
      </c>
      <c r="AG93" s="4" t="n">
        <v>0.02915284713765764</v>
      </c>
      <c r="AH93" s="4" t="n">
        <v>-0.03080305062987099</v>
      </c>
      <c r="AI93" s="4" t="n">
        <v>-0.004400457020674264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0.5168926567885085</v>
      </c>
      <c r="O95" s="2" t="n">
        <v>753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3/10</t>
        </is>
      </c>
      <c r="AG96" s="4" t="n">
        <v>0.0865863217045888</v>
      </c>
      <c r="AH96" s="4" t="n">
        <v>-0.04684166874190332</v>
      </c>
      <c r="AI96" s="4" t="n">
        <v>0.01277506158926811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0.4995062057920726</v>
      </c>
      <c r="O97" s="2" t="n">
        <v>753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3/10</t>
        </is>
      </c>
      <c r="AG97" s="4" t="n">
        <v>0.1046990513569339</v>
      </c>
      <c r="AH97" s="4" t="n">
        <v>-0.01566368781522465</v>
      </c>
      <c r="AI97" s="4" t="n">
        <v>0.01731243883009648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3/5</t>
        </is>
      </c>
      <c r="AG99" s="4" t="n">
        <v>0.05429588615032888</v>
      </c>
      <c r="AH99" s="4" t="n">
        <v>-0.00775658116160427</v>
      </c>
      <c r="AI99" s="4" t="n">
        <v>0.03221953283687862</v>
      </c>
      <c r="AJ99" s="2" t="inlineStr">
        <is>
          <t>EVET</t>
        </is>
      </c>
      <c r="AK99" s="2" t="inlineStr">
        <is>
          <t>devam (3/5)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3/10</t>
        </is>
      </c>
      <c r="AG100" s="4" t="n">
        <v>0.05807363363801965</v>
      </c>
      <c r="AH100" s="4" t="n">
        <v>-0.01133143635692435</v>
      </c>
      <c r="AI100" s="4" t="n">
        <v>-0.004249283322231845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0.6038800705467372</v>
      </c>
      <c r="O101" s="2" t="n">
        <v>753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3/3</t>
        </is>
      </c>
      <c r="AG102" s="4" t="n">
        <v>0.0390244692444992</v>
      </c>
      <c r="AH102" s="4" t="n">
        <v>-0.01463413206424713</v>
      </c>
      <c r="AI102" s="4" t="n">
        <v>-0.01463412230814942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3/5</t>
        </is>
      </c>
      <c r="AG103" s="4" t="n">
        <v>0.0390244692444992</v>
      </c>
      <c r="AH103" s="4" t="n">
        <v>-0.01463413206424713</v>
      </c>
      <c r="AI103" s="4" t="n">
        <v>-0.01463412230814942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0.5675955043093408</v>
      </c>
      <c r="O104" s="2" t="n">
        <v>754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3/3</t>
        </is>
      </c>
      <c r="AG104" s="4" t="n">
        <v>0.02842102052631579</v>
      </c>
      <c r="AH104" s="4" t="n">
        <v>-0.01578947368421058</v>
      </c>
      <c r="AI104" s="4" t="n">
        <v>0.008421052631578885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DOAS.IS</t>
        </is>
      </c>
      <c r="B105" s="2" t="inlineStr">
        <is>
          <t>08.09.2026</t>
        </is>
      </c>
      <c r="C105" s="2" t="n">
        <v>1</v>
      </c>
      <c r="D105" s="3" t="n">
        <v>166.69999695</v>
      </c>
      <c r="E105" s="4" t="n">
        <v>0.0200531208356621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0.592773261065944</v>
      </c>
      <c r="O105" s="2" t="n">
        <v>753</v>
      </c>
      <c r="P105" s="4" t="n">
        <v>0.1662198816962435</v>
      </c>
      <c r="Q105" s="4" t="n">
        <v>0.09922764313001343</v>
      </c>
      <c r="R105" s="4" t="n">
        <v>0.06699223856623011</v>
      </c>
      <c r="S105" s="4" t="n">
        <v>0.6072898490302931</v>
      </c>
      <c r="T105" s="4" t="n">
        <v>0.5359522250870425</v>
      </c>
      <c r="U105" s="4" t="n">
        <v>0.07133762394325061</v>
      </c>
      <c r="V105" s="2" t="n">
        <v>4</v>
      </c>
      <c r="W105" s="4" t="n">
        <v>0.7086142230899813</v>
      </c>
      <c r="X105" s="2" t="n">
        <v>3</v>
      </c>
      <c r="Y105" s="4" t="n">
        <v>0.6714036609836196</v>
      </c>
      <c r="Z105" s="2" t="n">
        <v>1</v>
      </c>
      <c r="AA105" s="2" t="n">
        <v>2</v>
      </c>
      <c r="AB105" s="4" t="n">
        <v>0.6806094740081048</v>
      </c>
      <c r="AC105" s="4" t="n">
        <v>0.5308897489565189</v>
      </c>
      <c r="AD105" s="4" t="n">
        <v>0.1126094740081048</v>
      </c>
      <c r="AE105" s="2" t="n">
        <v>116</v>
      </c>
      <c r="AF105" s="2" t="inlineStr">
        <is>
          <t>1/1</t>
        </is>
      </c>
      <c r="AG105" s="4" t="n">
        <v>0.005998800349708011</v>
      </c>
      <c r="AH105" s="4" t="n">
        <v>-0.01199760069941624</v>
      </c>
      <c r="AI105" s="4" t="n">
        <v>-0.01199760069941624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08.09.2026</t>
        </is>
      </c>
      <c r="C106" s="2" t="n">
        <v>1</v>
      </c>
      <c r="D106" s="3" t="n">
        <v>35.15999985</v>
      </c>
      <c r="E106" s="4" t="n">
        <v>0.02868520764309877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0.5856838812246782</v>
      </c>
      <c r="O106" s="2" t="n">
        <v>753</v>
      </c>
      <c r="P106" s="4" t="n">
        <v>0.2053706344541651</v>
      </c>
      <c r="Q106" s="4" t="n">
        <v>0.1454288552818977</v>
      </c>
      <c r="R106" s="4" t="n">
        <v>0.05994177917226748</v>
      </c>
      <c r="S106" s="4" t="n">
        <v>0.6284548748361567</v>
      </c>
      <c r="T106" s="4" t="n">
        <v>0.6542988231573421</v>
      </c>
      <c r="U106" s="4" t="n">
        <v>-0.02584394832118542</v>
      </c>
      <c r="V106" s="2" t="n">
        <v>0</v>
      </c>
      <c r="W106" s="4" t="n">
        <v>0.7729167458963875</v>
      </c>
      <c r="X106" s="2" t="n">
        <v>4</v>
      </c>
      <c r="Y106" s="4" t="n">
        <v>0.6800696374347572</v>
      </c>
      <c r="Z106" s="2" t="n">
        <v>2</v>
      </c>
      <c r="AA106" s="2" t="n">
        <v>4</v>
      </c>
      <c r="AB106" s="4" t="n">
        <v>0.7729167458963875</v>
      </c>
      <c r="AC106" s="4" t="n">
        <v>0.6193517782354552</v>
      </c>
      <c r="AD106" s="4" t="n">
        <v>0.1309167458963875</v>
      </c>
      <c r="AE106" s="2" t="n">
        <v>284</v>
      </c>
      <c r="AF106" s="2" t="inlineStr">
        <is>
          <t>1/1</t>
        </is>
      </c>
      <c r="AG106" s="4" t="n">
        <v>0.01535838772195008</v>
      </c>
      <c r="AH106" s="4" t="n">
        <v>-0.01706480325824</v>
      </c>
      <c r="AI106" s="4" t="n">
        <v>0.01194544885642257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3/5</t>
        </is>
      </c>
      <c r="AG107" s="4" t="n">
        <v>0.02406223514939998</v>
      </c>
      <c r="AH107" s="4" t="n">
        <v>-0.03538570341170277</v>
      </c>
      <c r="AI107" s="4" t="n">
        <v>-0.004954020062917452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0.5895882305260598</v>
      </c>
      <c r="O108" s="2" t="n">
        <v>753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3/3</t>
        </is>
      </c>
      <c r="AG108" s="4" t="n">
        <v>0.009362200117027486</v>
      </c>
      <c r="AH108" s="4" t="n">
        <v>-0.01111761263897015</v>
      </c>
      <c r="AI108" s="4" t="n">
        <v>0.001170275014628519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0.6048888384754991</v>
      </c>
      <c r="O109" s="2" t="n">
        <v>753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0.6033962049119608</v>
      </c>
      <c r="O110" s="2" t="n">
        <v>753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3/10</t>
        </is>
      </c>
      <c r="AG111" s="4" t="n">
        <v>0.02267000234758187</v>
      </c>
      <c r="AH111" s="4" t="n">
        <v>-0.01259444574865665</v>
      </c>
      <c r="AI111" s="4" t="n">
        <v>-0.002518899225298021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0.5167089283331109</v>
      </c>
      <c r="O112" s="2" t="n">
        <v>753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3/10</t>
        </is>
      </c>
      <c r="AG112" s="4" t="n">
        <v>0.04260870895652169</v>
      </c>
      <c r="AH112" s="4" t="n">
        <v>-0.008695652173912993</v>
      </c>
      <c r="AI112" s="4" t="n">
        <v>0.01478260869565218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3/3</t>
        </is>
      </c>
      <c r="AG113" s="4" t="n">
        <v>0.02267000234758187</v>
      </c>
      <c r="AH113" s="4" t="n">
        <v>-0.01259444574865665</v>
      </c>
      <c r="AI113" s="4" t="n">
        <v>-0.002518899225298021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3/3</t>
        </is>
      </c>
      <c r="AG114" s="4" t="n">
        <v>0.02787453724095301</v>
      </c>
      <c r="AH114" s="4" t="n">
        <v>-0.05783971414779854</v>
      </c>
      <c r="AI114" s="4" t="n">
        <v>-0.03554009522611601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3/3</t>
        </is>
      </c>
      <c r="AG115" s="4" t="n">
        <v>0.04511274300412804</v>
      </c>
      <c r="AH115" s="4" t="n">
        <v>-0.007518826841539039</v>
      </c>
      <c r="AI115" s="4" t="n">
        <v>-0.007518826841539039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3/5</t>
        </is>
      </c>
      <c r="AG116" s="4" t="n">
        <v>0.02267000234758187</v>
      </c>
      <c r="AH116" s="4" t="n">
        <v>-0.01259444574865665</v>
      </c>
      <c r="AI116" s="4" t="n">
        <v>-0.002518899225298021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0.5049270990447461</v>
      </c>
      <c r="O117" s="2" t="n">
        <v>753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3/3</t>
        </is>
      </c>
      <c r="AG117" s="4" t="n">
        <v>0.008605884763050575</v>
      </c>
      <c r="AH117" s="4" t="n">
        <v>-0.03442337554101305</v>
      </c>
      <c r="AI117" s="4" t="n">
        <v>-0.02667813192208213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3/10</t>
        </is>
      </c>
      <c r="AG119" s="4" t="n">
        <v>0.03729397490245767</v>
      </c>
      <c r="AH119" s="4" t="n">
        <v>-0.001734645053853678</v>
      </c>
      <c r="AI119" s="4" t="n">
        <v>0.01561142152979311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3/10</t>
        </is>
      </c>
      <c r="AG120" s="4" t="n">
        <v>0.0390244692444992</v>
      </c>
      <c r="AH120" s="4" t="n">
        <v>-0.01463413206424713</v>
      </c>
      <c r="AI120" s="4" t="n">
        <v>-0.01463412230814942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KCHOL.IS</t>
        </is>
      </c>
      <c r="B121" s="2" t="inlineStr">
        <is>
          <t>08.09.2026</t>
        </is>
      </c>
      <c r="C121" s="2" t="n">
        <v>5</v>
      </c>
      <c r="D121" s="3" t="n">
        <v>224.80000305</v>
      </c>
      <c r="E121" s="4" t="n">
        <v>0.02640442940471874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0.5790064963610609</v>
      </c>
      <c r="O121" s="2" t="n">
        <v>753</v>
      </c>
      <c r="P121" s="4" t="n">
        <v>0.1428935759902611</v>
      </c>
      <c r="Q121" s="4" t="n">
        <v>0.06234977569058209</v>
      </c>
      <c r="R121" s="4" t="n">
        <v>0.08054380029967903</v>
      </c>
      <c r="S121" s="4" t="n">
        <v>0.8732421847253965</v>
      </c>
      <c r="T121" s="4" t="n">
        <v>0.8531627093726074</v>
      </c>
      <c r="U121" s="4" t="n">
        <v>0.02007947535278909</v>
      </c>
      <c r="V121" s="2" t="n">
        <v>-2</v>
      </c>
      <c r="W121" s="4" t="n">
        <v>0.8348677259491887</v>
      </c>
      <c r="X121" s="2" t="n">
        <v>4</v>
      </c>
      <c r="Y121" s="4" t="n">
        <v>0.7154954385707158</v>
      </c>
      <c r="Z121" s="2" t="n">
        <v>3</v>
      </c>
      <c r="AA121" s="2" t="n">
        <v>4</v>
      </c>
      <c r="AB121" s="4" t="n">
        <v>0.8348677259491887</v>
      </c>
      <c r="AC121" s="4" t="n">
        <v>0.685763138930339</v>
      </c>
      <c r="AD121" s="4" t="n">
        <v>0.03086772594918863</v>
      </c>
      <c r="AE121" s="2" t="n">
        <v>272</v>
      </c>
      <c r="AF121" s="2" t="inlineStr">
        <is>
          <t>3/5</t>
        </is>
      </c>
      <c r="AG121" s="4" t="n">
        <v>0.03425265500680341</v>
      </c>
      <c r="AH121" s="4" t="n">
        <v>-0.01556939480655406</v>
      </c>
      <c r="AI121" s="4" t="n">
        <v>0.002669025542079595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08.09.2026</t>
        </is>
      </c>
      <c r="C122" s="2" t="n">
        <v>3</v>
      </c>
      <c r="D122" s="3" t="n">
        <v>420.5</v>
      </c>
      <c r="E122" s="4" t="n">
        <v>0.02382367929335825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0.5198147123893805</v>
      </c>
      <c r="O122" s="2" t="n">
        <v>753</v>
      </c>
      <c r="P122" s="4" t="n">
        <v>0.1480220285020166</v>
      </c>
      <c r="Q122" s="4" t="n">
        <v>0.06852146223976172</v>
      </c>
      <c r="R122" s="4" t="n">
        <v>0.07950056626225485</v>
      </c>
      <c r="S122" s="4" t="n">
        <v>0.8057971488656768</v>
      </c>
      <c r="T122" s="4" t="n">
        <v>0.7473083077084398</v>
      </c>
      <c r="U122" s="4" t="n">
        <v>0.05848884115723696</v>
      </c>
      <c r="V122" s="2" t="n">
        <v>2</v>
      </c>
      <c r="W122" s="4" t="n">
        <v>0.8169671727414098</v>
      </c>
      <c r="X122" s="2" t="n">
        <v>4</v>
      </c>
      <c r="Y122" s="4" t="n">
        <v>0.6804767627953872</v>
      </c>
      <c r="Z122" s="2" t="n">
        <v>2</v>
      </c>
      <c r="AA122" s="2" t="n">
        <v>4</v>
      </c>
      <c r="AB122" s="4" t="n">
        <v>0.8169671727414098</v>
      </c>
      <c r="AC122" s="4" t="n">
        <v>0.6312483577124453</v>
      </c>
      <c r="AD122" s="4" t="n">
        <v>0.0229671727414098</v>
      </c>
      <c r="AE122" s="2" t="n">
        <v>237</v>
      </c>
      <c r="AF122" s="2" t="inlineStr">
        <is>
          <t>3/3</t>
        </is>
      </c>
      <c r="AG122" s="4" t="n">
        <v>0.03388822829964333</v>
      </c>
      <c r="AH122" s="4" t="n">
        <v>-0.008323424494649179</v>
      </c>
      <c r="AI122" s="4" t="n">
        <v>0.03329369797859694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MGROS.IS</t>
        </is>
      </c>
      <c r="B123" s="2" t="inlineStr">
        <is>
          <t>08.09.2026</t>
        </is>
      </c>
      <c r="C123" s="2" t="n">
        <v>5</v>
      </c>
      <c r="D123" s="3" t="n">
        <v>539</v>
      </c>
      <c r="E123" s="4" t="n">
        <v>0.02537768354094885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0.5379471228615863</v>
      </c>
      <c r="O123" s="2" t="n">
        <v>753</v>
      </c>
      <c r="P123" s="4" t="n">
        <v>0.1497609086583847</v>
      </c>
      <c r="Q123" s="4" t="n">
        <v>0.07176280073046726</v>
      </c>
      <c r="R123" s="4" t="n">
        <v>0.07799810792791739</v>
      </c>
      <c r="S123" s="4" t="n">
        <v>0.8820871095563059</v>
      </c>
      <c r="T123" s="4" t="n">
        <v>0.8231741133603717</v>
      </c>
      <c r="U123" s="4" t="n">
        <v>0.05891299619593415</v>
      </c>
      <c r="V123" s="2" t="n">
        <v>2</v>
      </c>
      <c r="W123" s="4" t="n">
        <v>0.8399618510510667</v>
      </c>
      <c r="X123" s="2" t="n">
        <v>4</v>
      </c>
      <c r="Y123" s="4" t="n">
        <v>0.6742625850405384</v>
      </c>
      <c r="Z123" s="2" t="n">
        <v>4</v>
      </c>
      <c r="AA123" s="2" t="n">
        <v>4</v>
      </c>
      <c r="AB123" s="4" t="n">
        <v>0.8399618510510667</v>
      </c>
      <c r="AC123" s="4" t="n">
        <v>0.6742625850405384</v>
      </c>
      <c r="AD123" s="4" t="n">
        <v>0.03996185105106664</v>
      </c>
      <c r="AE123" s="2" t="n">
        <v>80</v>
      </c>
      <c r="AF123" s="2" t="inlineStr">
        <is>
          <t>3/5</t>
        </is>
      </c>
      <c r="AG123" s="4" t="n">
        <v>0.00927643784786647</v>
      </c>
      <c r="AH123" s="4" t="n">
        <v>-0.01948051948051943</v>
      </c>
      <c r="AI123" s="4" t="n">
        <v>0.001855287569573205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ENJSA.IS</t>
        </is>
      </c>
      <c r="B124" s="2" t="inlineStr">
        <is>
          <t>08.09.2026</t>
        </is>
      </c>
      <c r="C124" s="2" t="n">
        <v>3</v>
      </c>
      <c r="D124" s="3" t="n">
        <v>115.30000305</v>
      </c>
      <c r="E124" s="4" t="n">
        <v>0.03351506152825354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0.5632245271507016</v>
      </c>
      <c r="O124" s="2" t="n">
        <v>342</v>
      </c>
      <c r="P124" s="4" t="n">
        <v>0.1067877158468951</v>
      </c>
      <c r="Q124" s="4" t="n">
        <v>0.03207933534302822</v>
      </c>
      <c r="R124" s="4" t="n">
        <v>0.07470838050386693</v>
      </c>
      <c r="S124" s="4" t="n">
        <v>0.7884220904818274</v>
      </c>
      <c r="T124" s="4" t="n">
        <v>0.8283987083778073</v>
      </c>
      <c r="U124" s="4" t="n">
        <v>-0.03997661789597984</v>
      </c>
      <c r="V124" s="2" t="n">
        <v>0</v>
      </c>
      <c r="W124" s="4" t="n">
        <v>0.8168767679433311</v>
      </c>
      <c r="X124" s="2" t="n">
        <v>4</v>
      </c>
      <c r="Y124" s="4" t="n">
        <v>0.7638382483584282</v>
      </c>
      <c r="Z124" s="2" t="n">
        <v>4</v>
      </c>
      <c r="AA124" s="2" t="n">
        <v>4</v>
      </c>
      <c r="AB124" s="4" t="n">
        <v>0.8168767679433311</v>
      </c>
      <c r="AC124" s="4" t="n">
        <v>0.7638382483584282</v>
      </c>
      <c r="AD124" s="4" t="n">
        <v>-0.003123232056668868</v>
      </c>
      <c r="AE124" s="2" t="n">
        <v>66</v>
      </c>
      <c r="AF124" s="2" t="inlineStr">
        <is>
          <t>3/3</t>
        </is>
      </c>
      <c r="AG124" s="4" t="n">
        <v>0.03729397490245767</v>
      </c>
      <c r="AH124" s="4" t="n">
        <v>-0.001734645053853678</v>
      </c>
      <c r="AI124" s="4" t="n">
        <v>0.01561142152979311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DOHOL.IS</t>
        </is>
      </c>
      <c r="B125" s="2" t="inlineStr">
        <is>
          <t>08.09.2026</t>
        </is>
      </c>
      <c r="C125" s="2" t="n">
        <v>5</v>
      </c>
      <c r="D125" s="3" t="n">
        <v>21.76000023</v>
      </c>
      <c r="E125" s="4" t="n">
        <v>0.02993697096114414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0.5386831275720164</v>
      </c>
      <c r="O125" s="2" t="n">
        <v>753</v>
      </c>
      <c r="P125" s="4" t="n">
        <v>0.1390400827138263</v>
      </c>
      <c r="Q125" s="4" t="n">
        <v>0.0686817714329003</v>
      </c>
      <c r="R125" s="4" t="n">
        <v>0.07035831128092598</v>
      </c>
      <c r="S125" s="4" t="n">
        <v>0.8462614420277307</v>
      </c>
      <c r="T125" s="4" t="n">
        <v>0.8996107437781364</v>
      </c>
      <c r="U125" s="4" t="n">
        <v>-0.05334930175040575</v>
      </c>
      <c r="V125" s="2" t="n">
        <v>-2</v>
      </c>
      <c r="W125" s="4" t="n">
        <v>0.8642019479036085</v>
      </c>
      <c r="X125" s="2" t="n">
        <v>4</v>
      </c>
      <c r="Y125" s="4" t="n">
        <v>0.7322496804173101</v>
      </c>
      <c r="Z125" s="2" t="n">
        <v>4</v>
      </c>
      <c r="AA125" s="2" t="n">
        <v>4</v>
      </c>
      <c r="AB125" s="4" t="n">
        <v>0.8642019479036085</v>
      </c>
      <c r="AC125" s="4" t="n">
        <v>0.7322496804173101</v>
      </c>
      <c r="AD125" s="4" t="n">
        <v>0.04020194790360854</v>
      </c>
      <c r="AE125" s="2" t="n">
        <v>181</v>
      </c>
      <c r="AF125" s="2" t="inlineStr">
        <is>
          <t>3/5</t>
        </is>
      </c>
      <c r="AG125" s="4" t="n">
        <v>0.01378672963368821</v>
      </c>
      <c r="AH125" s="4" t="n">
        <v>-0.01930147406069205</v>
      </c>
      <c r="AI125" s="4" t="n">
        <v>0.005514695254210444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08.09.2026</t>
        </is>
      </c>
      <c r="C126" s="2" t="n">
        <v>3</v>
      </c>
      <c r="D126" s="3" t="n">
        <v>330</v>
      </c>
      <c r="E126" s="4" t="n">
        <v>0.03138528138528138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0.533441562624818</v>
      </c>
      <c r="O126" s="2" t="n">
        <v>754</v>
      </c>
      <c r="P126" s="4" t="n">
        <v>0.1544825441481116</v>
      </c>
      <c r="Q126" s="4" t="n">
        <v>0.08691179490934581</v>
      </c>
      <c r="R126" s="4" t="n">
        <v>0.06757074923876583</v>
      </c>
      <c r="S126" s="4" t="n">
        <v>0.8076841123523624</v>
      </c>
      <c r="T126" s="4" t="n">
        <v>0.8058719445772877</v>
      </c>
      <c r="U126" s="4" t="n">
        <v>0.001812167775074647</v>
      </c>
      <c r="V126" s="2" t="n">
        <v>-2</v>
      </c>
      <c r="W126" s="4" t="n">
        <v>0.8522847006478338</v>
      </c>
      <c r="X126" s="2" t="n">
        <v>4</v>
      </c>
      <c r="Y126" s="4" t="n">
        <v>0.6685591881600172</v>
      </c>
      <c r="Z126" s="2" t="n">
        <v>4</v>
      </c>
      <c r="AA126" s="2" t="n">
        <v>4</v>
      </c>
      <c r="AB126" s="4" t="n">
        <v>0.8522847006478338</v>
      </c>
      <c r="AC126" s="4" t="n">
        <v>0.6685591881600172</v>
      </c>
      <c r="AD126" s="4" t="n">
        <v>0.08228470064783378</v>
      </c>
      <c r="AE126" s="2" t="n">
        <v>123</v>
      </c>
      <c r="AF126" s="2" t="inlineStr">
        <is>
          <t>3/3</t>
        </is>
      </c>
      <c r="AG126" s="4" t="n">
        <v>0.005303030303030365</v>
      </c>
      <c r="AH126" s="4" t="n">
        <v>-0.04318181818181821</v>
      </c>
      <c r="AI126" s="4" t="n">
        <v>-0.03636363636363638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BIMAS.IS</t>
        </is>
      </c>
      <c r="B127" s="2" t="inlineStr">
        <is>
          <t>08.09.2026</t>
        </is>
      </c>
      <c r="C127" s="2" t="n">
        <v>5</v>
      </c>
      <c r="D127" s="3" t="n">
        <v>420.5</v>
      </c>
      <c r="E127" s="4" t="n">
        <v>0.02382367929335825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0.5310289603630055</v>
      </c>
      <c r="O127" s="2" t="n">
        <v>753</v>
      </c>
      <c r="P127" s="4" t="n">
        <v>0.1269294005561228</v>
      </c>
      <c r="Q127" s="4" t="n">
        <v>0.06820468162077198</v>
      </c>
      <c r="R127" s="4" t="n">
        <v>0.05872471893535086</v>
      </c>
      <c r="S127" s="4" t="n">
        <v>0.829690037520791</v>
      </c>
      <c r="T127" s="4" t="n">
        <v>0.8094729408668042</v>
      </c>
      <c r="U127" s="4" t="n">
        <v>0.02021709665398674</v>
      </c>
      <c r="V127" s="2" t="n">
        <v>-2</v>
      </c>
      <c r="W127" s="4" t="n">
        <v>0.8772984724680705</v>
      </c>
      <c r="X127" s="2" t="n">
        <v>4</v>
      </c>
      <c r="Y127" s="4" t="n">
        <v>0.7457851462822337</v>
      </c>
      <c r="Z127" s="2" t="n">
        <v>4</v>
      </c>
      <c r="AA127" s="2" t="n">
        <v>4</v>
      </c>
      <c r="AB127" s="4" t="n">
        <v>0.8772984724680705</v>
      </c>
      <c r="AC127" s="4" t="n">
        <v>0.7457851462822337</v>
      </c>
      <c r="AD127" s="4" t="n">
        <v>0.02129847246807048</v>
      </c>
      <c r="AE127" s="2" t="n">
        <v>236</v>
      </c>
      <c r="AF127" s="2" t="inlineStr">
        <is>
          <t>3/5</t>
        </is>
      </c>
      <c r="AG127" s="4" t="n">
        <v>0.03388822829964333</v>
      </c>
      <c r="AH127" s="4" t="n">
        <v>-0.008323424494649179</v>
      </c>
      <c r="AI127" s="4" t="n">
        <v>0.03329369797859694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FROTO.IS</t>
        </is>
      </c>
      <c r="B128" s="2" t="inlineStr">
        <is>
          <t>08.09.2026</t>
        </is>
      </c>
      <c r="C128" s="2" t="n">
        <v>1</v>
      </c>
      <c r="D128" s="3" t="n">
        <v>82.80000305</v>
      </c>
      <c r="E128" s="4" t="n">
        <v>0.02411146584751586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0.5561393805309734</v>
      </c>
      <c r="O128" s="2" t="n">
        <v>753</v>
      </c>
      <c r="P128" s="4" t="n">
        <v>0.1866333692575813</v>
      </c>
      <c r="Q128" s="4" t="n">
        <v>0.1282058905180541</v>
      </c>
      <c r="R128" s="4" t="n">
        <v>0.05842747873952728</v>
      </c>
      <c r="S128" s="4" t="n">
        <v>0.6675571645425082</v>
      </c>
      <c r="T128" s="4" t="n">
        <v>0.6125213321123631</v>
      </c>
      <c r="U128" s="4" t="n">
        <v>0.05503583243014509</v>
      </c>
      <c r="V128" s="2" t="n">
        <v>2</v>
      </c>
      <c r="W128" s="4" t="n">
        <v>0.721441930007953</v>
      </c>
      <c r="X128" s="2" t="n">
        <v>4</v>
      </c>
      <c r="Y128" s="4" t="n"/>
      <c r="Z128" s="2" t="n">
        <v>0</v>
      </c>
      <c r="AA128" s="2" t="n">
        <v>4</v>
      </c>
      <c r="AB128" s="4" t="n">
        <v>0.721441930007953</v>
      </c>
      <c r="AC128" s="4" t="n">
        <v>0.548225666459357</v>
      </c>
      <c r="AD128" s="4" t="n">
        <v>0.125441930007953</v>
      </c>
      <c r="AE128" s="2" t="n">
        <v>281</v>
      </c>
      <c r="AF128" s="2" t="inlineStr">
        <is>
          <t>1/1</t>
        </is>
      </c>
      <c r="AG128" s="4" t="n">
        <v>0.02475839788027634</v>
      </c>
      <c r="AH128" s="4" t="n">
        <v>-0.01268119578891735</v>
      </c>
      <c r="AI128" s="4" t="n">
        <v>0.01388881470578629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08.09.2026</t>
        </is>
      </c>
      <c r="C129" s="2" t="n">
        <v>10</v>
      </c>
      <c r="D129" s="3" t="n">
        <v>141.30000305</v>
      </c>
      <c r="E129" s="4" t="n">
        <v>0.04301889281321059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0.5549142302297982</v>
      </c>
      <c r="O129" s="2" t="n">
        <v>753</v>
      </c>
      <c r="P129" s="4" t="n">
        <v>0.134111377991713</v>
      </c>
      <c r="Q129" s="4" t="n">
        <v>0.08156726716347223</v>
      </c>
      <c r="R129" s="4" t="n">
        <v>0.05254411082824079</v>
      </c>
      <c r="S129" s="4" t="n">
        <v>0.8908397400304948</v>
      </c>
      <c r="T129" s="4" t="n">
        <v>0.8883340082581433</v>
      </c>
      <c r="U129" s="4" t="n">
        <v>0.002505731772351472</v>
      </c>
      <c r="V129" s="2" t="n">
        <v>2</v>
      </c>
      <c r="W129" s="4" t="n">
        <v>0.8716839733426556</v>
      </c>
      <c r="X129" s="2" t="n">
        <v>4</v>
      </c>
      <c r="Y129" s="4" t="n">
        <v>0.7459576625162647</v>
      </c>
      <c r="Z129" s="2" t="n">
        <v>4</v>
      </c>
      <c r="AA129" s="2" t="n">
        <v>4</v>
      </c>
      <c r="AB129" s="4" t="n">
        <v>0.8716839733426556</v>
      </c>
      <c r="AC129" s="4" t="n">
        <v>0.7459576625162647</v>
      </c>
      <c r="AD129" s="4" t="n">
        <v>-0.06231602665734448</v>
      </c>
      <c r="AE129" s="2" t="n">
        <v>106</v>
      </c>
      <c r="AF129" s="2" t="inlineStr">
        <is>
          <t>3/10</t>
        </is>
      </c>
      <c r="AG129" s="4" t="n">
        <v>0.02406223514939998</v>
      </c>
      <c r="AH129" s="4" t="n">
        <v>-0.03538570341170277</v>
      </c>
      <c r="AI129" s="4" t="n">
        <v>-0.004954020062917452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14.35000038</v>
      </c>
      <c r="E130" s="4" t="n">
        <v>0.02916875243813959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0.5208198189849566</v>
      </c>
      <c r="O130" s="2" t="n">
        <v>753</v>
      </c>
      <c r="P130" s="4" t="n">
        <v>0.2523853413838104</v>
      </c>
      <c r="Q130" s="4" t="n">
        <v>0.2023151379947466</v>
      </c>
      <c r="R130" s="4" t="n">
        <v>0.05007020338906379</v>
      </c>
      <c r="S130" s="4" t="n">
        <v>0.7186428400886808</v>
      </c>
      <c r="T130" s="4" t="n">
        <v>0.7474849579366025</v>
      </c>
      <c r="U130" s="4" t="n">
        <v>-0.02884211784792168</v>
      </c>
      <c r="V130" s="2" t="n">
        <v>-2</v>
      </c>
      <c r="W130" s="4" t="n">
        <v>0.7586577090528783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0.7586577090528783</v>
      </c>
      <c r="AC130" s="4" t="n">
        <v>0.5603560696770955</v>
      </c>
      <c r="AD130" s="4" t="n">
        <v>0.1486577090528783</v>
      </c>
      <c r="AE130" s="2" t="n">
        <v>211</v>
      </c>
      <c r="AF130" s="2" t="inlineStr">
        <is>
          <t>1/1</t>
        </is>
      </c>
      <c r="AG130" s="4" t="n">
        <v>0.02787453724095301</v>
      </c>
      <c r="AH130" s="4" t="n">
        <v>-0.03414639073340575</v>
      </c>
      <c r="AI130" s="4" t="n">
        <v>-0.02996517690684564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08.09.2026</t>
        </is>
      </c>
      <c r="C131" s="2" t="n">
        <v>5</v>
      </c>
      <c r="D131" s="3" t="n">
        <v>115.30000305</v>
      </c>
      <c r="E131" s="4" t="n">
        <v>0.03351506152825354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0.5304032875949014</v>
      </c>
      <c r="O131" s="2" t="n">
        <v>342</v>
      </c>
      <c r="P131" s="4" t="n">
        <v>0.07222347937473041</v>
      </c>
      <c r="Q131" s="4" t="n">
        <v>0.03280016928962231</v>
      </c>
      <c r="R131" s="4" t="n">
        <v>0.0394233100851081</v>
      </c>
      <c r="S131" s="4" t="n">
        <v>0.8864480533388133</v>
      </c>
      <c r="T131" s="4" t="n">
        <v>0.8859798131337129</v>
      </c>
      <c r="U131" s="4" t="n">
        <v>0.0004682402051003898</v>
      </c>
      <c r="V131" s="2" t="n">
        <v>2</v>
      </c>
      <c r="W131" s="4" t="n">
        <v>0.8802186644964078</v>
      </c>
      <c r="X131" s="2" t="n">
        <v>4</v>
      </c>
      <c r="Y131" s="4" t="n">
        <v>0.8020910006182351</v>
      </c>
      <c r="Z131" s="2" t="n">
        <v>4</v>
      </c>
      <c r="AA131" s="2" t="n">
        <v>4</v>
      </c>
      <c r="AB131" s="4" t="n">
        <v>0.8802186644964078</v>
      </c>
      <c r="AC131" s="4" t="n">
        <v>0.8020910006182351</v>
      </c>
      <c r="AD131" s="4" t="n">
        <v>0.01421866449640785</v>
      </c>
      <c r="AE131" s="2" t="n">
        <v>65</v>
      </c>
      <c r="AF131" s="2" t="inlineStr">
        <is>
          <t>3/5</t>
        </is>
      </c>
      <c r="AG131" s="4" t="n">
        <v>0.03729397490245767</v>
      </c>
      <c r="AH131" s="4" t="n">
        <v>-0.001734645053853678</v>
      </c>
      <c r="AI131" s="4" t="n">
        <v>0.01561142152979311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SAHOL.IS</t>
        </is>
      </c>
      <c r="B132" s="2" t="inlineStr">
        <is>
          <t>08.09.2026</t>
        </is>
      </c>
      <c r="C132" s="2" t="n">
        <v>10</v>
      </c>
      <c r="D132" s="3" t="n">
        <v>96.5</v>
      </c>
      <c r="E132" s="4" t="n">
        <v>0.02357513403404886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0.4562551383940806</v>
      </c>
      <c r="O132" s="2" t="n">
        <v>753</v>
      </c>
      <c r="P132" s="4" t="n">
        <v>0.03832846078214664</v>
      </c>
      <c r="Q132" s="4" t="n">
        <v>0.0004987661405532382</v>
      </c>
      <c r="R132" s="4" t="n">
        <v>0.0378296946415934</v>
      </c>
      <c r="S132" s="4" t="n">
        <v>0.927420569109207</v>
      </c>
      <c r="T132" s="4" t="n">
        <v>0.9713187363527498</v>
      </c>
      <c r="U132" s="4" t="n">
        <v>-0.04389816724354278</v>
      </c>
      <c r="V132" s="2" t="n">
        <v>-4</v>
      </c>
      <c r="W132" s="4" t="n">
        <v>0.9053342509190935</v>
      </c>
      <c r="X132" s="2" t="n">
        <v>4</v>
      </c>
      <c r="Y132" s="4" t="n">
        <v>0.8589024717040122</v>
      </c>
      <c r="Z132" s="2" t="n">
        <v>4</v>
      </c>
      <c r="AA132" s="2" t="n">
        <v>4</v>
      </c>
      <c r="AB132" s="4" t="n">
        <v>0.9053342509190935</v>
      </c>
      <c r="AC132" s="4" t="n">
        <v>0.8589024717040122</v>
      </c>
      <c r="AD132" s="4" t="n">
        <v>0.01133425091909346</v>
      </c>
      <c r="AE132" s="2" t="n">
        <v>280</v>
      </c>
      <c r="AF132" s="2" t="inlineStr">
        <is>
          <t>3/10</t>
        </is>
      </c>
      <c r="AG132" s="4" t="n">
        <v>0.01968913502590675</v>
      </c>
      <c r="AH132" s="4" t="n">
        <v>-0.02953366290155446</v>
      </c>
      <c r="AI132" s="4" t="n">
        <v>-0.01761658031088087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AGHOL.IS</t>
        </is>
      </c>
      <c r="B133" s="2" t="inlineStr">
        <is>
          <t>08.09.2026</t>
        </is>
      </c>
      <c r="C133" s="2" t="n">
        <v>3</v>
      </c>
      <c r="D133" s="3" t="n">
        <v>35.15999985</v>
      </c>
      <c r="E133" s="4" t="n">
        <v>0.02868520764309877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0.5390502000258098</v>
      </c>
      <c r="O133" s="2" t="n">
        <v>753</v>
      </c>
      <c r="P133" s="4" t="n">
        <v>0.1661551240720455</v>
      </c>
      <c r="Q133" s="4" t="n">
        <v>0.1355386333499213</v>
      </c>
      <c r="R133" s="4" t="n">
        <v>0.03061649072212422</v>
      </c>
      <c r="S133" s="4" t="n">
        <v>0.8370804888645818</v>
      </c>
      <c r="T133" s="4" t="n">
        <v>0.8429318489859944</v>
      </c>
      <c r="U133" s="4" t="n">
        <v>-0.00585136012141263</v>
      </c>
      <c r="V133" s="2" t="n">
        <v>0</v>
      </c>
      <c r="W133" s="4" t="n">
        <v>0.8818734663090046</v>
      </c>
      <c r="X133" s="2" t="n">
        <v>4</v>
      </c>
      <c r="Y133" s="4" t="n">
        <v>0.7669059054209172</v>
      </c>
      <c r="Z133" s="2" t="n">
        <v>4</v>
      </c>
      <c r="AA133" s="2" t="n">
        <v>4</v>
      </c>
      <c r="AB133" s="4" t="n">
        <v>0.8818734663090046</v>
      </c>
      <c r="AC133" s="4" t="n">
        <v>0.7669059054209172</v>
      </c>
      <c r="AD133" s="4" t="n">
        <v>0.0758734663090046</v>
      </c>
      <c r="AE133" s="2" t="n">
        <v>284</v>
      </c>
      <c r="AF133" s="2" t="inlineStr">
        <is>
          <t>3/3</t>
        </is>
      </c>
      <c r="AG133" s="4" t="n">
        <v>0.01535838772195008</v>
      </c>
      <c r="AH133" s="4" t="n">
        <v>-0.04664389638784372</v>
      </c>
      <c r="AI133" s="4" t="n">
        <v>-0.03128550866589375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AGHOL.IS</t>
        </is>
      </c>
      <c r="B134" s="2" t="inlineStr">
        <is>
          <t>08.09.2026</t>
        </is>
      </c>
      <c r="C134" s="2" t="n">
        <v>5</v>
      </c>
      <c r="D134" s="3" t="n">
        <v>35.15999985</v>
      </c>
      <c r="E134" s="4" t="n">
        <v>0.02868520764309877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0.5408692431164341</v>
      </c>
      <c r="O134" s="2" t="n">
        <v>753</v>
      </c>
      <c r="P134" s="4" t="n">
        <v>0.1699729976232836</v>
      </c>
      <c r="Q134" s="4" t="n">
        <v>0.1421914076759939</v>
      </c>
      <c r="R134" s="4" t="n">
        <v>0.02778158994728974</v>
      </c>
      <c r="S134" s="4" t="n">
        <v>0.8601716491206475</v>
      </c>
      <c r="T134" s="4" t="n">
        <v>0.8842293642348928</v>
      </c>
      <c r="U134" s="4" t="n">
        <v>-0.02405771511424537</v>
      </c>
      <c r="V134" s="2" t="n">
        <v>0</v>
      </c>
      <c r="W134" s="4" t="n">
        <v>0.9157826526048034</v>
      </c>
      <c r="X134" s="2" t="n">
        <v>4</v>
      </c>
      <c r="Y134" s="4" t="n">
        <v>0.8072551367288625</v>
      </c>
      <c r="Z134" s="2" t="n">
        <v>4</v>
      </c>
      <c r="AA134" s="2" t="n">
        <v>4</v>
      </c>
      <c r="AB134" s="4" t="n">
        <v>0.9157826526048034</v>
      </c>
      <c r="AC134" s="4" t="n">
        <v>0.8072551367288625</v>
      </c>
      <c r="AD134" s="4" t="n">
        <v>0.06978265260480343</v>
      </c>
      <c r="AE134" s="2" t="n">
        <v>284</v>
      </c>
      <c r="AF134" s="2" t="inlineStr">
        <is>
          <t>3/5</t>
        </is>
      </c>
      <c r="AG134" s="4" t="n">
        <v>0.01535838772195008</v>
      </c>
      <c r="AH134" s="4" t="n">
        <v>-0.04664389638784372</v>
      </c>
      <c r="AI134" s="4" t="n">
        <v>-0.03128550866589375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DOHOL.IS</t>
        </is>
      </c>
      <c r="B135" s="2" t="inlineStr">
        <is>
          <t>08.09.2026</t>
        </is>
      </c>
      <c r="C135" s="2" t="n">
        <v>3</v>
      </c>
      <c r="D135" s="3" t="n">
        <v>21.76000023</v>
      </c>
      <c r="E135" s="4" t="n">
        <v>0.02993697096114414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0.559432933478735</v>
      </c>
      <c r="O135" s="2" t="n">
        <v>753</v>
      </c>
      <c r="P135" s="4" t="n">
        <v>0.08398489557384087</v>
      </c>
      <c r="Q135" s="4" t="n">
        <v>0.0607521099970241</v>
      </c>
      <c r="R135" s="4" t="n">
        <v>0.02323278557681677</v>
      </c>
      <c r="S135" s="4" t="n">
        <v>0.785880780160263</v>
      </c>
      <c r="T135" s="4" t="n">
        <v>0.8752031634009173</v>
      </c>
      <c r="U135" s="4" t="n">
        <v>-0.08932238324065433</v>
      </c>
      <c r="V135" s="2" t="n">
        <v>-4</v>
      </c>
      <c r="W135" s="4" t="n">
        <v>0.8323123193693904</v>
      </c>
      <c r="X135" s="2" t="n">
        <v>4</v>
      </c>
      <c r="Y135" s="4" t="n">
        <v>0.6813591873931889</v>
      </c>
      <c r="Z135" s="2" t="n">
        <v>3</v>
      </c>
      <c r="AA135" s="2" t="n">
        <v>4</v>
      </c>
      <c r="AB135" s="4" t="n">
        <v>0.8323123193693904</v>
      </c>
      <c r="AC135" s="4" t="n">
        <v>0.6528104681427701</v>
      </c>
      <c r="AD135" s="4" t="n">
        <v>0.06231231936939041</v>
      </c>
      <c r="AE135" s="2" t="n">
        <v>181</v>
      </c>
      <c r="AF135" s="2" t="inlineStr">
        <is>
          <t>3/3</t>
        </is>
      </c>
      <c r="AG135" s="4" t="n">
        <v>0.01378672963368821</v>
      </c>
      <c r="AH135" s="4" t="n">
        <v>-0.01930147406069205</v>
      </c>
      <c r="AI135" s="4" t="n">
        <v>0.005514695254210444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08.09.2026</t>
        </is>
      </c>
      <c r="C136" s="2" t="n">
        <v>10</v>
      </c>
      <c r="D136" s="3" t="n">
        <v>394.5</v>
      </c>
      <c r="E136" s="4" t="n">
        <v>0.03571428571428571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0.4843080200566366</v>
      </c>
      <c r="O136" s="2" t="n">
        <v>753</v>
      </c>
      <c r="P136" s="4" t="n">
        <v>0.130855487884335</v>
      </c>
      <c r="Q136" s="4" t="n">
        <v>0.1123204476678686</v>
      </c>
      <c r="R136" s="4" t="n">
        <v>0.01853504021646642</v>
      </c>
      <c r="S136" s="4" t="n">
        <v>0.8939474843358858</v>
      </c>
      <c r="T136" s="4" t="n">
        <v>0.9177516043383149</v>
      </c>
      <c r="U136" s="4" t="n">
        <v>-0.02380412000242915</v>
      </c>
      <c r="V136" s="2" t="n">
        <v>-2</v>
      </c>
      <c r="W136" s="4" t="n">
        <v>0.8899889907958414</v>
      </c>
      <c r="X136" s="2" t="n">
        <v>4</v>
      </c>
      <c r="Y136" s="4" t="n">
        <v>0.7256616840371959</v>
      </c>
      <c r="Z136" s="2" t="n">
        <v>4</v>
      </c>
      <c r="AA136" s="2" t="n">
        <v>4</v>
      </c>
      <c r="AB136" s="4" t="n">
        <v>0.8899889907958414</v>
      </c>
      <c r="AC136" s="4" t="n">
        <v>0.7256616840371959</v>
      </c>
      <c r="AD136" s="4" t="n">
        <v>0.02198899079584138</v>
      </c>
      <c r="AE136" s="2" t="n">
        <v>154</v>
      </c>
      <c r="AF136" s="2" t="inlineStr">
        <is>
          <t>3/10</t>
        </is>
      </c>
      <c r="AG136" s="4" t="n">
        <v>0.07224334600760463</v>
      </c>
      <c r="AH136" s="4" t="n">
        <v>0.008871989860582907</v>
      </c>
      <c r="AI136" s="4" t="n">
        <v>0.04372623574144496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PGSUS.IS</t>
        </is>
      </c>
      <c r="B137" s="2" t="inlineStr">
        <is>
          <t>08.09.2026</t>
        </is>
      </c>
      <c r="C137" s="2" t="n">
        <v>3</v>
      </c>
      <c r="D137" s="3" t="n">
        <v>155.5</v>
      </c>
      <c r="E137" s="4" t="n">
        <v>0.02333487289848415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0.5513723585134807</v>
      </c>
      <c r="O137" s="2" t="n">
        <v>629</v>
      </c>
      <c r="P137" s="4" t="n">
        <v>0.1385714729171872</v>
      </c>
      <c r="Q137" s="4" t="n">
        <v>0.121660831893912</v>
      </c>
      <c r="R137" s="4" t="n">
        <v>0.01691064102327519</v>
      </c>
      <c r="S137" s="4" t="n">
        <v>0.8211175058974707</v>
      </c>
      <c r="T137" s="4" t="n">
        <v>0.7924344742896504</v>
      </c>
      <c r="U137" s="4" t="n">
        <v>0.02868303160782026</v>
      </c>
      <c r="V137" s="2" t="n">
        <v>0</v>
      </c>
      <c r="W137" s="4" t="n">
        <v>0.839995767458248</v>
      </c>
      <c r="X137" s="2" t="n">
        <v>4</v>
      </c>
      <c r="Y137" s="4" t="n">
        <v>0.6850256017271281</v>
      </c>
      <c r="Z137" s="2" t="n">
        <v>4</v>
      </c>
      <c r="AA137" s="2" t="n">
        <v>4</v>
      </c>
      <c r="AB137" s="4" t="n">
        <v>0.839995767458248</v>
      </c>
      <c r="AC137" s="4" t="n">
        <v>0.6850256017271281</v>
      </c>
      <c r="AD137" s="4" t="n">
        <v>0.113995767458248</v>
      </c>
      <c r="AE137" s="2" t="n">
        <v>164</v>
      </c>
      <c r="AF137" s="2" t="inlineStr">
        <is>
          <t>3/3</t>
        </is>
      </c>
      <c r="AG137" s="4" t="n">
        <v>0.008360148231511211</v>
      </c>
      <c r="AH137" s="4" t="n">
        <v>-0.02443731864951759</v>
      </c>
      <c r="AI137" s="4" t="n">
        <v>-0.005144694533762095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DOHOL.IS</t>
        </is>
      </c>
      <c r="B138" s="2" t="inlineStr">
        <is>
          <t>08.09.2026</t>
        </is>
      </c>
      <c r="C138" s="2" t="n">
        <v>10</v>
      </c>
      <c r="D138" s="3" t="n">
        <v>21.76000023</v>
      </c>
      <c r="E138" s="4" t="n">
        <v>0.02993697096114414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0.5198853615520282</v>
      </c>
      <c r="O138" s="2" t="n">
        <v>753</v>
      </c>
      <c r="P138" s="4" t="n">
        <v>0.08173066066408466</v>
      </c>
      <c r="Q138" s="4" t="n">
        <v>0.06494103671012047</v>
      </c>
      <c r="R138" s="4" t="n">
        <v>0.01678962395396419</v>
      </c>
      <c r="S138" s="4" t="n">
        <v>0.9346500125300121</v>
      </c>
      <c r="T138" s="4" t="n">
        <v>0.948075520295156</v>
      </c>
      <c r="U138" s="4" t="n">
        <v>-0.01342550776514384</v>
      </c>
      <c r="V138" s="2" t="n">
        <v>0</v>
      </c>
      <c r="W138" s="4" t="n">
        <v>0.9309476623313296</v>
      </c>
      <c r="X138" s="2" t="n">
        <v>4</v>
      </c>
      <c r="Y138" s="4" t="n">
        <v>0.831028305468134</v>
      </c>
      <c r="Z138" s="2" t="n">
        <v>4</v>
      </c>
      <c r="AA138" s="2" t="n">
        <v>4</v>
      </c>
      <c r="AB138" s="4" t="n">
        <v>0.9309476623313296</v>
      </c>
      <c r="AC138" s="4" t="n">
        <v>0.831028305468134</v>
      </c>
      <c r="AD138" s="4" t="n">
        <v>0.03494766233132962</v>
      </c>
      <c r="AE138" s="2" t="n">
        <v>181</v>
      </c>
      <c r="AF138" s="2" t="inlineStr">
        <is>
          <t>3/10</t>
        </is>
      </c>
      <c r="AG138" s="4" t="n">
        <v>0.01378672963368821</v>
      </c>
      <c r="AH138" s="4" t="n">
        <v>-0.01930147406069205</v>
      </c>
      <c r="AI138" s="4" t="n">
        <v>0.005514695254210444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TAVHL.IS</t>
        </is>
      </c>
      <c r="B139" s="2" t="inlineStr">
        <is>
          <t>08.09.2026</t>
        </is>
      </c>
      <c r="C139" s="2" t="n">
        <v>10</v>
      </c>
      <c r="D139" s="3" t="n">
        <v>275.25</v>
      </c>
      <c r="E139" s="4" t="n">
        <v>0.03140002595043467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0.5157966471309799</v>
      </c>
      <c r="O139" s="2" t="n">
        <v>753</v>
      </c>
      <c r="P139" s="4" t="n">
        <v>0.1169177154103443</v>
      </c>
      <c r="Q139" s="4" t="n">
        <v>0.1025272909145266</v>
      </c>
      <c r="R139" s="4" t="n">
        <v>0.01439042449581769</v>
      </c>
      <c r="S139" s="4" t="n">
        <v>0.8987089453527743</v>
      </c>
      <c r="T139" s="4" t="n">
        <v>0.9270305496708624</v>
      </c>
      <c r="U139" s="4" t="n">
        <v>-0.02832160431808806</v>
      </c>
      <c r="V139" s="2" t="n">
        <v>-2</v>
      </c>
      <c r="W139" s="4" t="n">
        <v>0.9230382703020703</v>
      </c>
      <c r="X139" s="2" t="n">
        <v>4</v>
      </c>
      <c r="Y139" s="4" t="n">
        <v>0.8065107259260145</v>
      </c>
      <c r="Z139" s="2" t="n">
        <v>4</v>
      </c>
      <c r="AA139" s="2" t="n">
        <v>4</v>
      </c>
      <c r="AB139" s="4" t="n">
        <v>0.9230382703020703</v>
      </c>
      <c r="AC139" s="4" t="n">
        <v>0.8065107259260145</v>
      </c>
      <c r="AD139" s="4" t="n">
        <v>0.06303827030207032</v>
      </c>
      <c r="AE139" s="2" t="n">
        <v>105</v>
      </c>
      <c r="AF139" s="2" t="inlineStr">
        <is>
          <t>3/10</t>
        </is>
      </c>
      <c r="AG139" s="4" t="n">
        <v>0.02089009990917345</v>
      </c>
      <c r="AH139" s="4" t="n">
        <v>-0.0145322434150772</v>
      </c>
      <c r="AI139" s="4" t="n">
        <v>-0.009990917347865613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08.09.2026</t>
        </is>
      </c>
      <c r="C140" s="2" t="n">
        <v>5</v>
      </c>
      <c r="D140" s="3" t="n">
        <v>37.61999893</v>
      </c>
      <c r="E140" s="4" t="n">
        <v>0.02992330521047147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0.5246992668517332</v>
      </c>
      <c r="O140" s="2" t="n">
        <v>753</v>
      </c>
      <c r="P140" s="4" t="n">
        <v>0.08687516981086865</v>
      </c>
      <c r="Q140" s="4" t="n">
        <v>0.07357766001253668</v>
      </c>
      <c r="R140" s="4" t="n">
        <v>0.01329750979833197</v>
      </c>
      <c r="S140" s="4" t="n">
        <v>0.867275835800031</v>
      </c>
      <c r="T140" s="4" t="n">
        <v>0.8896709854154496</v>
      </c>
      <c r="U140" s="4" t="n">
        <v>-0.02239514961541866</v>
      </c>
      <c r="V140" s="2" t="n">
        <v>-2</v>
      </c>
      <c r="W140" s="4" t="n">
        <v>0.8630688431324154</v>
      </c>
      <c r="X140" s="2" t="n">
        <v>4</v>
      </c>
      <c r="Y140" s="4" t="n">
        <v>0.7843735583204092</v>
      </c>
      <c r="Z140" s="2" t="n">
        <v>4</v>
      </c>
      <c r="AA140" s="2" t="n">
        <v>2</v>
      </c>
      <c r="AB140" s="4" t="n">
        <v>0.8630688431324154</v>
      </c>
      <c r="AC140" s="4" t="n">
        <v>0.7843735583204092</v>
      </c>
      <c r="AD140" s="4" t="n">
        <v>0.02906884313241542</v>
      </c>
      <c r="AE140" s="2" t="n">
        <v>272</v>
      </c>
      <c r="AF140" s="2" t="inlineStr">
        <is>
          <t>3/5</t>
        </is>
      </c>
      <c r="AG140" s="4" t="n">
        <v>0.006911274518741628</v>
      </c>
      <c r="AH140" s="4" t="n">
        <v>-0.05050499106965289</v>
      </c>
      <c r="AI140" s="4" t="n">
        <v>-0.02392341721419611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TAVHL.IS</t>
        </is>
      </c>
      <c r="B141" s="2" t="inlineStr">
        <is>
          <t>08.09.2026</t>
        </is>
      </c>
      <c r="C141" s="2" t="n">
        <v>3</v>
      </c>
      <c r="D141" s="3" t="n">
        <v>275.25</v>
      </c>
      <c r="E141" s="4" t="n">
        <v>0.03140002595043467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0.51839136133113</v>
      </c>
      <c r="O141" s="2" t="n">
        <v>753</v>
      </c>
      <c r="P141" s="4" t="n">
        <v>0.1579195079370494</v>
      </c>
      <c r="Q141" s="4" t="n">
        <v>0.1473309396477604</v>
      </c>
      <c r="R141" s="4" t="n">
        <v>0.010588568289289</v>
      </c>
      <c r="S141" s="4" t="n">
        <v>0.7900657047604502</v>
      </c>
      <c r="T141" s="4" t="n">
        <v>0.8472529447089463</v>
      </c>
      <c r="U141" s="4" t="n">
        <v>-0.05718723994849606</v>
      </c>
      <c r="V141" s="2" t="n">
        <v>-2</v>
      </c>
      <c r="W141" s="4" t="n">
        <v>0.8541939903517124</v>
      </c>
      <c r="X141" s="2" t="n">
        <v>4</v>
      </c>
      <c r="Y141" s="4" t="n">
        <v>0.7341775557005968</v>
      </c>
      <c r="Z141" s="2" t="n">
        <v>4</v>
      </c>
      <c r="AA141" s="2" t="n">
        <v>4</v>
      </c>
      <c r="AB141" s="4" t="n">
        <v>0.8541939903517124</v>
      </c>
      <c r="AC141" s="4" t="n">
        <v>0.7341775557005968</v>
      </c>
      <c r="AD141" s="4" t="n">
        <v>0.09419399035171239</v>
      </c>
      <c r="AE141" s="2" t="n">
        <v>104</v>
      </c>
      <c r="AF141" s="2" t="inlineStr">
        <is>
          <t>3/3</t>
        </is>
      </c>
      <c r="AG141" s="4" t="n">
        <v>0.02089009990917345</v>
      </c>
      <c r="AH141" s="4" t="n">
        <v>-0.0145322434150772</v>
      </c>
      <c r="AI141" s="4" t="n">
        <v>-0.009990917347865613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AKSA.IS</t>
        </is>
      </c>
      <c r="B142" s="2" t="inlineStr">
        <is>
          <t>08.09.2026</t>
        </is>
      </c>
      <c r="C142" s="2" t="n">
        <v>1</v>
      </c>
      <c r="D142" s="3" t="n">
        <v>11.55000019</v>
      </c>
      <c r="E142" s="4" t="n">
        <v>0.02393320263659666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0.5081889949334276</v>
      </c>
      <c r="O142" s="2" t="n">
        <v>753</v>
      </c>
      <c r="P142" s="4" t="n">
        <v>0.2096039599079589</v>
      </c>
      <c r="Q142" s="4" t="n">
        <v>0.1991382839060151</v>
      </c>
      <c r="R142" s="4" t="n">
        <v>0.01046567600194384</v>
      </c>
      <c r="S142" s="4" t="n">
        <v>0.626047473339975</v>
      </c>
      <c r="T142" s="4" t="n">
        <v>0.6054445471426433</v>
      </c>
      <c r="U142" s="4" t="n">
        <v>0.02060292619733173</v>
      </c>
      <c r="V142" s="2" t="n">
        <v>0</v>
      </c>
      <c r="W142" s="4" t="n">
        <v>0.6868725542978056</v>
      </c>
      <c r="X142" s="2" t="n">
        <v>4</v>
      </c>
      <c r="Y142" s="4" t="n">
        <v>0.6853633019189861</v>
      </c>
      <c r="Z142" s="2" t="n">
        <v>2</v>
      </c>
      <c r="AA142" s="2" t="n">
        <v>2</v>
      </c>
      <c r="AB142" s="4" t="n">
        <v>0.6868725542978056</v>
      </c>
      <c r="AC142" s="4" t="n">
        <v>0.5955303124204211</v>
      </c>
      <c r="AD142" s="4" t="n">
        <v>-0.00912744570219437</v>
      </c>
      <c r="AE142" s="2" t="n">
        <v>128</v>
      </c>
      <c r="AF142" s="2" t="inlineStr">
        <is>
          <t>1/1</t>
        </is>
      </c>
      <c r="AG142" s="4" t="n">
        <v>0.004329020708007558</v>
      </c>
      <c r="AH142" s="4" t="n">
        <v>-0.0242424004670081</v>
      </c>
      <c r="AI142" s="4" t="n">
        <v>-0.02251084205393428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08.09.2026</t>
        </is>
      </c>
      <c r="C143" s="2" t="n">
        <v>1</v>
      </c>
      <c r="D143" s="3" t="n">
        <v>291.75</v>
      </c>
      <c r="E143" s="4" t="n">
        <v>0.03176643408005875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0.483175423485501</v>
      </c>
      <c r="O143" s="2" t="n">
        <v>753</v>
      </c>
      <c r="P143" s="4" t="n">
        <v>0.1494307111085346</v>
      </c>
      <c r="Q143" s="4" t="n">
        <v>0.1496866501529414</v>
      </c>
      <c r="R143" s="4" t="n">
        <v>-0.0002559390444068221</v>
      </c>
      <c r="S143" s="4" t="n">
        <v>0.578616138618955</v>
      </c>
      <c r="T143" s="4" t="n">
        <v>0.6657383448454756</v>
      </c>
      <c r="U143" s="4" t="n">
        <v>-0.08712220622652056</v>
      </c>
      <c r="V143" s="2" t="n">
        <v>-4</v>
      </c>
      <c r="W143" s="4" t="n">
        <v>0.6961114640948599</v>
      </c>
      <c r="X143" s="2" t="n">
        <v>4</v>
      </c>
      <c r="Y143" s="4" t="n">
        <v>0.6661702876316655</v>
      </c>
      <c r="Z143" s="2" t="n">
        <v>2</v>
      </c>
      <c r="AA143" s="2" t="n">
        <v>2</v>
      </c>
      <c r="AB143" s="4" t="n">
        <v>0.6961114640948599</v>
      </c>
      <c r="AC143" s="4" t="n">
        <v>0.5929171402634545</v>
      </c>
      <c r="AD143" s="4" t="n">
        <v>0.04811146409485989</v>
      </c>
      <c r="AE143" s="2" t="n">
        <v>267</v>
      </c>
      <c r="AF143" s="2" t="inlineStr">
        <is>
          <t>1/1</t>
        </is>
      </c>
      <c r="AG143" s="4" t="n">
        <v>0.01199657240788343</v>
      </c>
      <c r="AH143" s="4" t="n">
        <v>-0.01970865467009431</v>
      </c>
      <c r="AI143" s="4" t="n">
        <v>0.003427592116538092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TAVHL.IS</t>
        </is>
      </c>
      <c r="B144" s="2" t="inlineStr">
        <is>
          <t>08.09.2026</t>
        </is>
      </c>
      <c r="C144" s="2" t="n">
        <v>5</v>
      </c>
      <c r="D144" s="3" t="n">
        <v>275.25</v>
      </c>
      <c r="E144" s="4" t="n">
        <v>0.03140002595043467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0.5115040704657681</v>
      </c>
      <c r="O144" s="2" t="n">
        <v>753</v>
      </c>
      <c r="P144" s="4" t="n">
        <v>0.1251694016919081</v>
      </c>
      <c r="Q144" s="4" t="n">
        <v>0.1506303595407721</v>
      </c>
      <c r="R144" s="4" t="n">
        <v>-0.02546095784886404</v>
      </c>
      <c r="S144" s="4" t="n">
        <v>0.8508151119912744</v>
      </c>
      <c r="T144" s="4" t="n">
        <v>0.8902579596683973</v>
      </c>
      <c r="U144" s="4" t="n">
        <v>-0.03944284767712292</v>
      </c>
      <c r="V144" s="2" t="n">
        <v>-2</v>
      </c>
      <c r="W144" s="4" t="n">
        <v>0.8683892442213351</v>
      </c>
      <c r="X144" s="2" t="n">
        <v>4</v>
      </c>
      <c r="Y144" s="4" t="n">
        <v>0.7842173658210198</v>
      </c>
      <c r="Z144" s="2" t="n">
        <v>4</v>
      </c>
      <c r="AA144" s="2" t="n">
        <v>4</v>
      </c>
      <c r="AB144" s="4" t="n">
        <v>0.8683892442213351</v>
      </c>
      <c r="AC144" s="4" t="n">
        <v>0.7842173658210198</v>
      </c>
      <c r="AD144" s="4" t="n">
        <v>0.06238924422133507</v>
      </c>
      <c r="AE144" s="2" t="n">
        <v>105</v>
      </c>
      <c r="AF144" s="2" t="inlineStr">
        <is>
          <t>3/5</t>
        </is>
      </c>
      <c r="AG144" s="4" t="n">
        <v>0.02089009990917345</v>
      </c>
      <c r="AH144" s="4" t="n">
        <v>-0.0145322434150772</v>
      </c>
      <c r="AI144" s="4" t="n">
        <v>-0.009990917347865613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AGHOL.IS</t>
        </is>
      </c>
      <c r="B145" s="2" t="inlineStr">
        <is>
          <t>08.09.2026</t>
        </is>
      </c>
      <c r="C145" s="2" t="n">
        <v>10</v>
      </c>
      <c r="D145" s="3" t="n">
        <v>35.15999985</v>
      </c>
      <c r="E145" s="4" t="n">
        <v>0.02868520764309877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0.5779326364692219</v>
      </c>
      <c r="O145" s="2" t="n">
        <v>753</v>
      </c>
      <c r="P145" s="4" t="n">
        <v>0.1136161489906802</v>
      </c>
      <c r="Q145" s="4" t="n">
        <v>0.1473274989244732</v>
      </c>
      <c r="R145" s="4" t="n">
        <v>-0.03371134993379298</v>
      </c>
      <c r="S145" s="4" t="n">
        <v>0.9041037801883407</v>
      </c>
      <c r="T145" s="4" t="n">
        <v>0.909864867197869</v>
      </c>
      <c r="U145" s="4" t="n">
        <v>-0.005761087009528265</v>
      </c>
      <c r="V145" s="2" t="n">
        <v>0</v>
      </c>
      <c r="W145" s="4" t="n">
        <v>0.944637639977463</v>
      </c>
      <c r="X145" s="2" t="n">
        <v>4</v>
      </c>
      <c r="Y145" s="4" t="n">
        <v>0.8767532015129726</v>
      </c>
      <c r="Z145" s="2" t="n">
        <v>4</v>
      </c>
      <c r="AA145" s="2" t="n">
        <v>4</v>
      </c>
      <c r="AB145" s="4" t="n">
        <v>0.944637639977463</v>
      </c>
      <c r="AC145" s="4" t="n">
        <v>0.8767532015129726</v>
      </c>
      <c r="AD145" s="4" t="n">
        <v>0.04463763997746295</v>
      </c>
      <c r="AE145" s="2" t="n">
        <v>284</v>
      </c>
      <c r="AF145" s="2" t="inlineStr">
        <is>
          <t>3/10</t>
        </is>
      </c>
      <c r="AG145" s="4" t="n">
        <v>0.01535838772195008</v>
      </c>
      <c r="AH145" s="4" t="n">
        <v>-0.04664389638784372</v>
      </c>
      <c r="AI145" s="4" t="n">
        <v>-0.03128550866589375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08.09.2026</t>
        </is>
      </c>
      <c r="C147" s="2" t="n">
        <v>1</v>
      </c>
      <c r="D147" s="3" t="n">
        <v>45.81999969</v>
      </c>
      <c r="E147" s="4" t="n">
        <v>0.02974372067576192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0.5602709847029425</v>
      </c>
      <c r="O147" s="2" t="n">
        <v>754</v>
      </c>
      <c r="P147" s="4" t="n">
        <v>0.4151366693232917</v>
      </c>
      <c r="Q147" s="4" t="n">
        <v>0.194262947339419</v>
      </c>
      <c r="R147" s="4" t="n">
        <v>0.2208737219838727</v>
      </c>
      <c r="S147" s="4" t="n">
        <v>0.716131555395304</v>
      </c>
      <c r="T147" s="4" t="n">
        <v>0.646705867523465</v>
      </c>
      <c r="U147" s="4" t="n">
        <v>0.069425687871839</v>
      </c>
      <c r="V147" s="2" t="n">
        <v>2</v>
      </c>
      <c r="W147" s="4" t="n">
        <v>0.6567987466197287</v>
      </c>
      <c r="X147" s="2" t="n">
        <v>4</v>
      </c>
      <c r="Y147" s="4" t="n">
        <v>0.6551849443189292</v>
      </c>
      <c r="Z147" s="2" t="n">
        <v>2</v>
      </c>
      <c r="AA147" s="2" t="n">
        <v>2</v>
      </c>
      <c r="AB147" s="4" t="n">
        <v>0.6567987466197287</v>
      </c>
      <c r="AC147" s="4" t="n">
        <v>0.6171907803849099</v>
      </c>
      <c r="AD147" s="4" t="n">
        <v>0.07079874661972874</v>
      </c>
      <c r="AE147" s="2" t="n">
        <v>273</v>
      </c>
      <c r="AF147" s="2" t="inlineStr">
        <is>
          <t>1/1</t>
        </is>
      </c>
      <c r="AG147" s="4" t="n">
        <v>0.05368832620347841</v>
      </c>
      <c r="AH147" s="4" t="n">
        <v>-0.03230029572267767</v>
      </c>
      <c r="AI147" s="4" t="n">
        <v>-0.02095152960486635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08.09.2026</t>
        </is>
      </c>
      <c r="C148" s="2" t="n">
        <v>1</v>
      </c>
      <c r="D148" s="3" t="n">
        <v>1.02999997</v>
      </c>
      <c r="E148" s="4" t="n">
        <v>0.03675449344222519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0.6028581906801216</v>
      </c>
      <c r="O148" s="2" t="n">
        <v>754</v>
      </c>
      <c r="P148" s="4" t="n">
        <v>0.2030539268630078</v>
      </c>
      <c r="Q148" s="4" t="n">
        <v>0.06070884891450664</v>
      </c>
      <c r="R148" s="4" t="n">
        <v>0.1423450779485011</v>
      </c>
      <c r="S148" s="4" t="n">
        <v>0.6242601097200233</v>
      </c>
      <c r="T148" s="4" t="n">
        <v>0.4984420164980699</v>
      </c>
      <c r="U148" s="4" t="n">
        <v>0.1258180932219535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0.4926093864856174</v>
      </c>
      <c r="AC148" s="4" t="n">
        <v>0.4978955301173683</v>
      </c>
      <c r="AD148" s="4" t="n">
        <v>-0.1173906135143826</v>
      </c>
      <c r="AE148" s="2" t="n">
        <v>150</v>
      </c>
      <c r="AF148" s="2" t="inlineStr">
        <is>
          <t>1/1</t>
        </is>
      </c>
      <c r="AG148" s="4" t="n">
        <v>0.009708728438118319</v>
      </c>
      <c r="AH148" s="4" t="n">
        <v>-0.009708728438118319</v>
      </c>
      <c r="AI148" s="4" t="n">
        <v>0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08.09.2026</t>
        </is>
      </c>
      <c r="C149" s="2" t="n">
        <v>3</v>
      </c>
      <c r="D149" s="3" t="n">
        <v>45.81999969</v>
      </c>
      <c r="E149" s="4" t="n">
        <v>0.02974372067576192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0.5932228915662651</v>
      </c>
      <c r="O149" s="2" t="n">
        <v>754</v>
      </c>
      <c r="P149" s="4" t="n">
        <v>0.3211729864068321</v>
      </c>
      <c r="Q149" s="4" t="n">
        <v>0.1857764930813026</v>
      </c>
      <c r="R149" s="4" t="n">
        <v>0.1353964933255296</v>
      </c>
      <c r="S149" s="4" t="n">
        <v>0.815870893769805</v>
      </c>
      <c r="T149" s="4" t="n">
        <v>0.8697775778359603</v>
      </c>
      <c r="U149" s="4" t="n">
        <v>-0.05390668406615529</v>
      </c>
      <c r="V149" s="2" t="n">
        <v>-4</v>
      </c>
      <c r="W149" s="4" t="n">
        <v>0.8011181425275085</v>
      </c>
      <c r="X149" s="2" t="n">
        <v>4</v>
      </c>
      <c r="Y149" s="4" t="n">
        <v>0.8250182949927779</v>
      </c>
      <c r="Z149" s="2" t="n">
        <v>4</v>
      </c>
      <c r="AA149" s="2" t="n">
        <v>0</v>
      </c>
      <c r="AB149" s="4" t="n">
        <v>0.8011181425275085</v>
      </c>
      <c r="AC149" s="4" t="n">
        <v>0.8250182949927779</v>
      </c>
      <c r="AD149" s="4" t="n">
        <v>0.04311814252750845</v>
      </c>
      <c r="AE149" s="2" t="n">
        <v>273</v>
      </c>
      <c r="AF149" s="2" t="inlineStr">
        <is>
          <t>3/3</t>
        </is>
      </c>
      <c r="AG149" s="4" t="n">
        <v>0.05368832620347841</v>
      </c>
      <c r="AH149" s="4" t="n">
        <v>-0.05368833929819705</v>
      </c>
      <c r="AI149" s="4" t="n">
        <v>-0.02924486466752318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ENKAI.IS</t>
        </is>
      </c>
      <c r="B150" s="2" t="inlineStr">
        <is>
          <t>08.09.2026</t>
        </is>
      </c>
      <c r="C150" s="2" t="n">
        <v>3</v>
      </c>
      <c r="D150" s="3" t="n">
        <v>89.65000153</v>
      </c>
      <c r="E150" s="4" t="n">
        <v>0.026013864204273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0.5538802144022372</v>
      </c>
      <c r="O150" s="2" t="n">
        <v>753</v>
      </c>
      <c r="P150" s="4" t="n">
        <v>0.1949381802299708</v>
      </c>
      <c r="Q150" s="4" t="n">
        <v>0.06352114278999973</v>
      </c>
      <c r="R150" s="4" t="n">
        <v>0.131417037439971</v>
      </c>
      <c r="S150" s="4" t="n">
        <v>0.8526028498575119</v>
      </c>
      <c r="T150" s="4" t="n">
        <v>0.7668459925514062</v>
      </c>
      <c r="U150" s="4" t="n">
        <v>0.08575685730610572</v>
      </c>
      <c r="V150" s="2" t="n">
        <v>4</v>
      </c>
      <c r="W150" s="4" t="n">
        <v>0.7550175328531703</v>
      </c>
      <c r="X150" s="2" t="n">
        <v>4</v>
      </c>
      <c r="Y150" s="4" t="n">
        <v>0.7320526957829959</v>
      </c>
      <c r="Z150" s="2" t="n">
        <v>3</v>
      </c>
      <c r="AA150" s="2" t="n">
        <v>2</v>
      </c>
      <c r="AB150" s="4" t="n">
        <v>0.7550175328531703</v>
      </c>
      <c r="AC150" s="4" t="n">
        <v>0.6871406627305618</v>
      </c>
      <c r="AD150" s="4" t="n">
        <v>-0.05898246714682964</v>
      </c>
      <c r="AE150" s="2" t="n">
        <v>256</v>
      </c>
      <c r="AF150" s="2" t="inlineStr">
        <is>
          <t>3/3</t>
        </is>
      </c>
      <c r="AG150" s="4" t="n">
        <v>0.01896259800320399</v>
      </c>
      <c r="AH150" s="4" t="n">
        <v>-0.008923625726122153</v>
      </c>
      <c r="AI150" s="4" t="n">
        <v>0.0039040542557367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SARKY.IS</t>
        </is>
      </c>
      <c r="B151" s="2" t="inlineStr">
        <is>
          <t>08.09.2026</t>
        </is>
      </c>
      <c r="C151" s="2" t="n">
        <v>1</v>
      </c>
      <c r="D151" s="3" t="n">
        <v>26.34000015</v>
      </c>
      <c r="E151" s="4" t="n">
        <v>0.04349711733554631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0.5643228302929796</v>
      </c>
      <c r="O151" s="2" t="n">
        <v>753</v>
      </c>
      <c r="P151" s="4" t="n">
        <v>0.2768121375004073</v>
      </c>
      <c r="Q151" s="4" t="n">
        <v>0.1501221036906905</v>
      </c>
      <c r="R151" s="4" t="n">
        <v>0.1266900338097168</v>
      </c>
      <c r="S151" s="4" t="n">
        <v>0.6413994554498313</v>
      </c>
      <c r="T151" s="4" t="n">
        <v>0.6166512441485146</v>
      </c>
      <c r="U151" s="4" t="n">
        <v>0.02474821130131677</v>
      </c>
      <c r="V151" s="2" t="n">
        <v>2</v>
      </c>
      <c r="W151" s="4" t="n">
        <v>0.6435990981613048</v>
      </c>
      <c r="X151" s="2" t="n">
        <v>3</v>
      </c>
      <c r="Y151" s="4" t="n">
        <v>0.69117447293903</v>
      </c>
      <c r="Z151" s="2" t="n">
        <v>1</v>
      </c>
      <c r="AA151" s="2" t="n">
        <v>2</v>
      </c>
      <c r="AB151" s="4" t="n">
        <v>0.6320287194784795</v>
      </c>
      <c r="AC151" s="4" t="n">
        <v>0.5782237284833018</v>
      </c>
      <c r="AD151" s="4" t="n">
        <v>-0.00997128052152052</v>
      </c>
      <c r="AE151" s="2" t="n">
        <v>117</v>
      </c>
      <c r="AF151" s="2" t="inlineStr">
        <is>
          <t>1/1</t>
        </is>
      </c>
      <c r="AG151" s="4" t="n">
        <v>0.0205011012499936</v>
      </c>
      <c r="AH151" s="4" t="n">
        <v>-0.03189066610540625</v>
      </c>
      <c r="AI151" s="4" t="n">
        <v>-0.004555840520752752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OYAKC.IS</t>
        </is>
      </c>
      <c r="B152" s="2" t="inlineStr">
        <is>
          <t>08.09.2026</t>
        </is>
      </c>
      <c r="C152" s="2" t="n">
        <v>1</v>
      </c>
      <c r="D152" s="3" t="n">
        <v>22.44000053</v>
      </c>
      <c r="E152" s="4" t="n">
        <v>0.029921075687502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0.5818087022466585</v>
      </c>
      <c r="O152" s="2" t="n">
        <v>753</v>
      </c>
      <c r="P152" s="4" t="n">
        <v>0.1612335862162982</v>
      </c>
      <c r="Q152" s="4" t="n">
        <v>0.05426345375605332</v>
      </c>
      <c r="R152" s="4" t="n">
        <v>0.1069701324602449</v>
      </c>
      <c r="S152" s="4" t="n">
        <v>0.505921945607704</v>
      </c>
      <c r="T152" s="4" t="n">
        <v>0.5507693915003804</v>
      </c>
      <c r="U152" s="4" t="n">
        <v>-0.04484744589267642</v>
      </c>
      <c r="V152" s="2" t="n">
        <v>0</v>
      </c>
      <c r="W152" s="4" t="n">
        <v>0.6933146763047773</v>
      </c>
      <c r="X152" s="2" t="n">
        <v>1</v>
      </c>
      <c r="Y152" s="4" t="n"/>
      <c r="Z152" s="2" t="n">
        <v>0</v>
      </c>
      <c r="AA152" s="2" t="n">
        <v>4</v>
      </c>
      <c r="AB152" s="4" t="n">
        <v>0.604805286498985</v>
      </c>
      <c r="AC152" s="4" t="n">
        <v>0.4726254406373419</v>
      </c>
      <c r="AD152" s="4" t="n">
        <v>-0.04719471350101501</v>
      </c>
      <c r="AE152" s="2" t="n">
        <v>120</v>
      </c>
      <c r="AF152" s="2" t="inlineStr">
        <is>
          <t>1/1</t>
        </is>
      </c>
      <c r="AG152" s="4" t="n">
        <v>0.01426023584857727</v>
      </c>
      <c r="AH152" s="4" t="n">
        <v>-0.008021403553861717</v>
      </c>
      <c r="AI152" s="4" t="n">
        <v>-0.002673857779984523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ASELS.IS</t>
        </is>
      </c>
      <c r="B153" s="2" t="inlineStr">
        <is>
          <t>08.09.2026</t>
        </is>
      </c>
      <c r="C153" s="2" t="n">
        <v>1</v>
      </c>
      <c r="D153" s="3" t="n">
        <v>390</v>
      </c>
      <c r="E153" s="4" t="n">
        <v>0.03292124542124542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0.5693107064543808</v>
      </c>
      <c r="O153" s="2" t="n">
        <v>753</v>
      </c>
      <c r="P153" s="4" t="n">
        <v>0.1692119928654744</v>
      </c>
      <c r="Q153" s="4" t="n">
        <v>0.06421069987091649</v>
      </c>
      <c r="R153" s="4" t="n">
        <v>0.1050012929945579</v>
      </c>
      <c r="S153" s="4" t="n">
        <v>0.6224553182290178</v>
      </c>
      <c r="T153" s="4" t="n">
        <v>0.5639328361835373</v>
      </c>
      <c r="U153" s="4" t="n">
        <v>0.0585224820454805</v>
      </c>
      <c r="V153" s="2" t="n">
        <v>2</v>
      </c>
      <c r="W153" s="4" t="n">
        <v>0.630558926129781</v>
      </c>
      <c r="X153" s="2" t="n">
        <v>1</v>
      </c>
      <c r="Y153" s="4" t="n"/>
      <c r="Z153" s="2" t="n">
        <v>0</v>
      </c>
      <c r="AA153" s="2" t="n">
        <v>4</v>
      </c>
      <c r="AB153" s="4" t="n">
        <v>0.5485042906395323</v>
      </c>
      <c r="AC153" s="4" t="n">
        <v>0.3948793812332669</v>
      </c>
      <c r="AD153" s="4" t="n">
        <v>-0.1554957093604676</v>
      </c>
      <c r="AE153" s="2" t="n">
        <v>129</v>
      </c>
      <c r="AF153" s="2" t="inlineStr">
        <is>
          <t>1/1</t>
        </is>
      </c>
      <c r="AG153" s="4" t="n">
        <v>0.04166666666666674</v>
      </c>
      <c r="AH153" s="4" t="n">
        <v>0.002564102564102555</v>
      </c>
      <c r="AI153" s="4" t="n">
        <v>0.03141025641025652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155.5</v>
      </c>
      <c r="E154" s="4" t="n">
        <v>0.02333487289848415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0.1826572196308203</v>
      </c>
      <c r="Q154" s="4" t="n">
        <v>0.08419319143275382</v>
      </c>
      <c r="R154" s="4" t="n">
        <v>0.09846402819806653</v>
      </c>
      <c r="S154" s="4" t="n">
        <v>0.677908374050088</v>
      </c>
      <c r="T154" s="4" t="n">
        <v>0.5594377046274895</v>
      </c>
      <c r="U154" s="4" t="n">
        <v>0.1184706694225984</v>
      </c>
      <c r="V154" s="2" t="n">
        <v>4</v>
      </c>
      <c r="W154" s="4" t="n">
        <v>0.6594315157412514</v>
      </c>
      <c r="X154" s="2" t="n">
        <v>4</v>
      </c>
      <c r="Y154" s="4" t="n"/>
      <c r="Z154" s="2" t="n">
        <v>0</v>
      </c>
      <c r="AA154" s="2" t="n">
        <v>4</v>
      </c>
      <c r="AB154" s="4" t="n">
        <v>0.6594315157412514</v>
      </c>
      <c r="AC154" s="4" t="n">
        <v>0.5024040737837433</v>
      </c>
      <c r="AD154" s="4" t="n">
        <v>0.1054315157412513</v>
      </c>
      <c r="AE154" s="2" t="n">
        <v>164</v>
      </c>
      <c r="AF154" s="2" t="inlineStr">
        <is>
          <t>1/1</t>
        </is>
      </c>
      <c r="AG154" s="4" t="n">
        <v>0.008360148231511211</v>
      </c>
      <c r="AH154" s="4" t="n">
        <v>-0.01929260450160775</v>
      </c>
      <c r="AI154" s="4" t="n">
        <v>-0.005144714147909846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RALYH.IS</t>
        </is>
      </c>
      <c r="B155" s="2" t="inlineStr">
        <is>
          <t>08.09.2026</t>
        </is>
      </c>
      <c r="C155" s="2" t="n">
        <v>1</v>
      </c>
      <c r="D155" s="3" t="n">
        <v>273.75</v>
      </c>
      <c r="E155" s="4" t="n">
        <v>0.03731245923026744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0.5919759632378933</v>
      </c>
      <c r="O155" s="2" t="n">
        <v>753</v>
      </c>
      <c r="P155" s="4" t="n">
        <v>0.1708905419811463</v>
      </c>
      <c r="Q155" s="4" t="n">
        <v>0.07675697798335777</v>
      </c>
      <c r="R155" s="4" t="n">
        <v>0.09413356399778856</v>
      </c>
      <c r="S155" s="4" t="n">
        <v>0.5767867429422762</v>
      </c>
      <c r="T155" s="4" t="n">
        <v>0.6434853804534868</v>
      </c>
      <c r="U155" s="4" t="n">
        <v>-0.06669863751121063</v>
      </c>
      <c r="V155" s="2" t="n">
        <v>-2</v>
      </c>
      <c r="W155" s="4" t="n">
        <v>0.6438843646286113</v>
      </c>
      <c r="X155" s="2" t="n">
        <v>4</v>
      </c>
      <c r="Y155" s="4" t="n">
        <v>0.700609691633175</v>
      </c>
      <c r="Z155" s="2" t="n">
        <v>4</v>
      </c>
      <c r="AA155" s="2" t="n">
        <v>-2</v>
      </c>
      <c r="AB155" s="4" t="n">
        <v>0.6438843646286113</v>
      </c>
      <c r="AC155" s="4" t="n">
        <v>0.700609691633175</v>
      </c>
      <c r="AD155" s="4" t="n">
        <v>-0.1401156353713887</v>
      </c>
      <c r="AE155" s="2" t="n">
        <v>117</v>
      </c>
      <c r="AF155" s="2" t="inlineStr">
        <is>
          <t>1/1</t>
        </is>
      </c>
      <c r="AG155" s="4" t="n">
        <v>0.05022831050228316</v>
      </c>
      <c r="AH155" s="4" t="n">
        <v>-0.0009132420091324533</v>
      </c>
      <c r="AI155" s="4" t="n">
        <v>0.01643835616438349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BRSAN.IS</t>
        </is>
      </c>
      <c r="B156" s="2" t="inlineStr">
        <is>
          <t>08.09.2026</t>
        </is>
      </c>
      <c r="C156" s="2" t="n">
        <v>1</v>
      </c>
      <c r="D156" s="3" t="n">
        <v>728.5</v>
      </c>
      <c r="E156" s="4" t="n">
        <v>0.04098441023629767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0.6111553344389166</v>
      </c>
      <c r="O156" s="2" t="n">
        <v>753</v>
      </c>
      <c r="P156" s="4" t="n">
        <v>0.1498674173069635</v>
      </c>
      <c r="Q156" s="4" t="n">
        <v>0.06126540430376375</v>
      </c>
      <c r="R156" s="4" t="n">
        <v>0.08860201300319973</v>
      </c>
      <c r="S156" s="4" t="n">
        <v>0.6465541833594443</v>
      </c>
      <c r="T156" s="4" t="n">
        <v>0.538717892776656</v>
      </c>
      <c r="U156" s="4" t="n">
        <v>0.1078362905827882</v>
      </c>
      <c r="V156" s="2" t="n">
        <v>4</v>
      </c>
      <c r="W156" s="4" t="n">
        <v>0.6712263081056109</v>
      </c>
      <c r="X156" s="2" t="n">
        <v>4</v>
      </c>
      <c r="Y156" s="4" t="n"/>
      <c r="Z156" s="2" t="n">
        <v>0</v>
      </c>
      <c r="AA156" s="2" t="n">
        <v>4</v>
      </c>
      <c r="AB156" s="4" t="n">
        <v>0.6712263081056109</v>
      </c>
      <c r="AC156" s="4" t="n">
        <v>0.4484163450077288</v>
      </c>
      <c r="AD156" s="4" t="n">
        <v>-0.01477369189438915</v>
      </c>
      <c r="AE156" s="2" t="n">
        <v>90</v>
      </c>
      <c r="AF156" s="2" t="inlineStr">
        <is>
          <t>1/1</t>
        </is>
      </c>
      <c r="AG156" s="4" t="n">
        <v>0</v>
      </c>
      <c r="AH156" s="4" t="n">
        <v>-0.01990391214824982</v>
      </c>
      <c r="AI156" s="4" t="n">
        <v>-0.0178448867536033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08.09.2026</t>
        </is>
      </c>
      <c r="C157" s="2" t="n">
        <v>1</v>
      </c>
      <c r="D157" s="3" t="n">
        <v>39.91999817</v>
      </c>
      <c r="E157" s="4" t="n">
        <v>0.02877182026040305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0.5588345965704457</v>
      </c>
      <c r="O157" s="2" t="n">
        <v>753</v>
      </c>
      <c r="P157" s="4" t="n">
        <v>0.1880935343800918</v>
      </c>
      <c r="Q157" s="4" t="n">
        <v>0.1020791231458652</v>
      </c>
      <c r="R157" s="4" t="n">
        <v>0.08601441123422661</v>
      </c>
      <c r="S157" s="4" t="n">
        <v>0.606873751683396</v>
      </c>
      <c r="T157" s="4" t="n">
        <v>0.550857433286651</v>
      </c>
      <c r="U157" s="4" t="n">
        <v>0.05601631839674492</v>
      </c>
      <c r="V157" s="2" t="n">
        <v>2</v>
      </c>
      <c r="W157" s="4" t="n">
        <v>0.6855916299858403</v>
      </c>
      <c r="X157" s="2" t="n">
        <v>3</v>
      </c>
      <c r="Y157" s="4" t="n"/>
      <c r="Z157" s="2" t="n">
        <v>0</v>
      </c>
      <c r="AA157" s="2" t="n">
        <v>4</v>
      </c>
      <c r="AB157" s="4" t="n">
        <v>0.6617026524579385</v>
      </c>
      <c r="AC157" s="4" t="n">
        <v>0.4768378191463927</v>
      </c>
      <c r="AD157" s="4" t="n">
        <v>0.04170265245793847</v>
      </c>
      <c r="AE157" s="2" t="n">
        <v>275</v>
      </c>
      <c r="AF157" s="2" t="inlineStr">
        <is>
          <t>1/1</t>
        </is>
      </c>
      <c r="AG157" s="4" t="n">
        <v>0.009018051766108037</v>
      </c>
      <c r="AH157" s="4" t="n">
        <v>-0.0255510192073739</v>
      </c>
      <c r="AI157" s="4" t="n">
        <v>-0.02104199344957036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3</v>
      </c>
      <c r="D158" s="3" t="n">
        <v>1.02999997</v>
      </c>
      <c r="E158" s="4" t="n">
        <v>0.03675449344222519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0.6047929269427641</v>
      </c>
      <c r="O158" s="2" t="n">
        <v>754</v>
      </c>
      <c r="P158" s="4" t="n">
        <v>0.1376478718657132</v>
      </c>
      <c r="Q158" s="4" t="n">
        <v>0.05840585790574736</v>
      </c>
      <c r="R158" s="4" t="n">
        <v>0.0792420139599658</v>
      </c>
      <c r="S158" s="4" t="n">
        <v>0.7999976241103336</v>
      </c>
      <c r="T158" s="4" t="n">
        <v>0.7408324202586667</v>
      </c>
      <c r="U158" s="4" t="n">
        <v>0.0591652038516669</v>
      </c>
      <c r="V158" s="2" t="n">
        <v>4</v>
      </c>
      <c r="W158" s="4" t="n">
        <v>0.6875597881918674</v>
      </c>
      <c r="X158" s="2" t="n">
        <v>4</v>
      </c>
      <c r="Y158" s="4" t="n">
        <v>0.6736168506176499</v>
      </c>
      <c r="Z158" s="2" t="n">
        <v>2</v>
      </c>
      <c r="AA158" s="2" t="n">
        <v>4</v>
      </c>
      <c r="AB158" s="4" t="n">
        <v>0.6875597881918674</v>
      </c>
      <c r="AC158" s="4" t="n">
        <v>0.6199406753434747</v>
      </c>
      <c r="AD158" s="4" t="n">
        <v>-0.07244021180813265</v>
      </c>
      <c r="AE158" s="2" t="n">
        <v>150</v>
      </c>
      <c r="AF158" s="2" t="inlineStr">
        <is>
          <t>3/3</t>
        </is>
      </c>
      <c r="AG158" s="4" t="n">
        <v>0.009708728438118319</v>
      </c>
      <c r="AH158" s="4" t="n">
        <v>-0.02912618531435485</v>
      </c>
      <c r="AI158" s="4" t="n">
        <v>2.912621455131159e-08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CCOLA.IS</t>
        </is>
      </c>
      <c r="B159" s="2" t="inlineStr">
        <is>
          <t>08.09.2026</t>
        </is>
      </c>
      <c r="C159" s="2" t="n">
        <v>1</v>
      </c>
      <c r="D159" s="3" t="n">
        <v>81.69999695</v>
      </c>
      <c r="E159" s="4" t="n">
        <v>0.02867634574617937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0.5822044906290592</v>
      </c>
      <c r="O159" s="2" t="n">
        <v>753</v>
      </c>
      <c r="P159" s="4" t="n">
        <v>0.1539023109370631</v>
      </c>
      <c r="Q159" s="4" t="n">
        <v>0.07590551722589578</v>
      </c>
      <c r="R159" s="4" t="n">
        <v>0.07799679371116727</v>
      </c>
      <c r="S159" s="4" t="n">
        <v>0.5997966159573608</v>
      </c>
      <c r="T159" s="4" t="n">
        <v>0.6630100102994009</v>
      </c>
      <c r="U159" s="4" t="n">
        <v>-0.0632133943420401</v>
      </c>
      <c r="V159" s="2" t="n">
        <v>-4</v>
      </c>
      <c r="W159" s="4" t="n">
        <v>0.6750841784792877</v>
      </c>
      <c r="X159" s="2" t="n">
        <v>3</v>
      </c>
      <c r="Y159" s="4" t="n"/>
      <c r="Z159" s="2" t="n">
        <v>0</v>
      </c>
      <c r="AA159" s="2" t="n">
        <v>4</v>
      </c>
      <c r="AB159" s="4" t="n">
        <v>0.6526147519378542</v>
      </c>
      <c r="AC159" s="4" t="n">
        <v>0.5208161685969092</v>
      </c>
      <c r="AD159" s="4" t="n">
        <v>0.02861475193785423</v>
      </c>
      <c r="AE159" s="2" t="n">
        <v>124</v>
      </c>
      <c r="AF159" s="2" t="inlineStr">
        <is>
          <t>1/1</t>
        </is>
      </c>
      <c r="AG159" s="4" t="n">
        <v>-0.0006119390681323944</v>
      </c>
      <c r="AH159" s="4" t="n">
        <v>-0.02264380109012964</v>
      </c>
      <c r="AI159" s="4" t="n">
        <v>-0.02080779698242086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TUKAS.IS</t>
        </is>
      </c>
      <c r="B160" s="2" t="inlineStr">
        <is>
          <t>08.09.2026</t>
        </is>
      </c>
      <c r="C160" s="2" t="n">
        <v>1</v>
      </c>
      <c r="D160" s="3" t="n">
        <v>2.04999995</v>
      </c>
      <c r="E160" s="4" t="n">
        <v>0.02543552361689433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0.6143593431619322</v>
      </c>
      <c r="O160" s="2" t="n">
        <v>753</v>
      </c>
      <c r="P160" s="4" t="n">
        <v>0.1720265105189591</v>
      </c>
      <c r="Q160" s="4" t="n">
        <v>0.09986886267720321</v>
      </c>
      <c r="R160" s="4" t="n">
        <v>0.07215764784175591</v>
      </c>
      <c r="S160" s="4" t="n">
        <v>0.6474524551312545</v>
      </c>
      <c r="T160" s="4" t="n">
        <v>0.6232627031388404</v>
      </c>
      <c r="U160" s="4" t="n">
        <v>0.02418975199241413</v>
      </c>
      <c r="V160" s="2" t="n">
        <v>2</v>
      </c>
      <c r="W160" s="4" t="n">
        <v>0.6835832543687169</v>
      </c>
      <c r="X160" s="2" t="n">
        <v>4</v>
      </c>
      <c r="Y160" s="4" t="n"/>
      <c r="Z160" s="2" t="n">
        <v>0</v>
      </c>
      <c r="AA160" s="2" t="n">
        <v>4</v>
      </c>
      <c r="AB160" s="4" t="n">
        <v>0.6835832543687169</v>
      </c>
      <c r="AC160" s="4" t="n">
        <v>0.5488966896571198</v>
      </c>
      <c r="AD160" s="4" t="n">
        <v>-0.004416745631283026</v>
      </c>
      <c r="AE160" s="2" t="n">
        <v>123</v>
      </c>
      <c r="AF160" s="2" t="inlineStr">
        <is>
          <t>1/1</t>
        </is>
      </c>
      <c r="AG160" s="4" t="n">
        <v>0.0390244692444992</v>
      </c>
      <c r="AH160" s="4" t="n">
        <v>-0.004878044021415895</v>
      </c>
      <c r="AI160" s="4" t="n">
        <v>0.01951217608566269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TRALT.IS</t>
        </is>
      </c>
      <c r="B161" s="2" t="inlineStr">
        <is>
          <t>08.09.2026</t>
        </is>
      </c>
      <c r="C161" s="2" t="n">
        <v>1</v>
      </c>
      <c r="D161" s="3" t="n">
        <v>53</v>
      </c>
      <c r="E161" s="4" t="n">
        <v>0.0476954169541779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0.5705477707006369</v>
      </c>
      <c r="O161" s="2" t="n">
        <v>753</v>
      </c>
      <c r="P161" s="4" t="n">
        <v>0.1202161793198512</v>
      </c>
      <c r="Q161" s="4" t="n">
        <v>0.05752822543918835</v>
      </c>
      <c r="R161" s="4" t="n">
        <v>0.06268795388066287</v>
      </c>
      <c r="S161" s="4" t="n">
        <v>0.6489460869381389</v>
      </c>
      <c r="T161" s="4" t="n">
        <v>0.6524495313265001</v>
      </c>
      <c r="U161" s="4" t="n">
        <v>-0.003503444388361143</v>
      </c>
      <c r="V161" s="2" t="n">
        <v>0</v>
      </c>
      <c r="W161" s="4" t="n">
        <v>0.7060235685554902</v>
      </c>
      <c r="X161" s="2" t="n">
        <v>2</v>
      </c>
      <c r="Y161" s="4" t="n">
        <v>0.6752454375865089</v>
      </c>
      <c r="Z161" s="2" t="n">
        <v>2</v>
      </c>
      <c r="AA161" s="2" t="n">
        <v>0</v>
      </c>
      <c r="AB161" s="4" t="n">
        <v>0.6279261625542093</v>
      </c>
      <c r="AC161" s="4" t="n">
        <v>0.5926461271292295</v>
      </c>
      <c r="AD161" s="4" t="n">
        <v>-0.1180738374457907</v>
      </c>
      <c r="AE161" s="2" t="n">
        <v>81</v>
      </c>
      <c r="AF161" s="2" t="inlineStr">
        <is>
          <t>1/1</t>
        </is>
      </c>
      <c r="AG161" s="4" t="n">
        <v>0.03490563150943404</v>
      </c>
      <c r="AH161" s="4" t="n">
        <v>0.003773599245282977</v>
      </c>
      <c r="AI161" s="4" t="n">
        <v>0.01698116094339608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KCHOL.IS</t>
        </is>
      </c>
      <c r="B162" s="2" t="inlineStr">
        <is>
          <t>08.09.2026</t>
        </is>
      </c>
      <c r="C162" s="2" t="n">
        <v>1</v>
      </c>
      <c r="D162" s="3" t="n">
        <v>224.80000305</v>
      </c>
      <c r="E162" s="4" t="n">
        <v>0.02640442940471874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0.5643737002079667</v>
      </c>
      <c r="O162" s="2" t="n">
        <v>753</v>
      </c>
      <c r="P162" s="4" t="n">
        <v>0.1321837858071991</v>
      </c>
      <c r="Q162" s="4" t="n">
        <v>0.07402479983191484</v>
      </c>
      <c r="R162" s="4" t="n">
        <v>0.05815898597528424</v>
      </c>
      <c r="S162" s="4" t="n">
        <v>0.5677583180897698</v>
      </c>
      <c r="T162" s="4" t="n">
        <v>0.6147423496870426</v>
      </c>
      <c r="U162" s="4" t="n">
        <v>-0.04698403159727271</v>
      </c>
      <c r="V162" s="2" t="n">
        <v>-4</v>
      </c>
      <c r="W162" s="4" t="n">
        <v>0.6397904008762786</v>
      </c>
      <c r="X162" s="2" t="n">
        <v>4</v>
      </c>
      <c r="Y162" s="4" t="n"/>
      <c r="Z162" s="2" t="n">
        <v>0</v>
      </c>
      <c r="AA162" s="2" t="n">
        <v>4</v>
      </c>
      <c r="AB162" s="4" t="n">
        <v>0.6397904008762786</v>
      </c>
      <c r="AC162" s="4" t="n">
        <v>0.4917611718988437</v>
      </c>
      <c r="AD162" s="4" t="n">
        <v>0.03979040087627861</v>
      </c>
      <c r="AE162" s="2" t="n">
        <v>272</v>
      </c>
      <c r="AF162" s="2" t="inlineStr">
        <is>
          <t>1/1</t>
        </is>
      </c>
      <c r="AG162" s="4" t="n">
        <v>0.03425265500680341</v>
      </c>
      <c r="AH162" s="4" t="n">
        <v>-0.01334519554847491</v>
      </c>
      <c r="AI162" s="4" t="n">
        <v>-0.004893265503004951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ISCTR.IS</t>
        </is>
      </c>
      <c r="B163" s="2" t="inlineStr">
        <is>
          <t>08.09.2026</t>
        </is>
      </c>
      <c r="C163" s="2" t="n">
        <v>5</v>
      </c>
      <c r="D163" s="3" t="n">
        <v>14.35000038</v>
      </c>
      <c r="E163" s="4" t="n">
        <v>0.02916875243813959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0.5928781204111601</v>
      </c>
      <c r="O163" s="2" t="n">
        <v>753</v>
      </c>
      <c r="P163" s="4" t="n">
        <v>0.1736100596509112</v>
      </c>
      <c r="Q163" s="4" t="n">
        <v>0.1228796413671908</v>
      </c>
      <c r="R163" s="4" t="n">
        <v>0.05073041828372044</v>
      </c>
      <c r="S163" s="4" t="n">
        <v>0.8781219104488917</v>
      </c>
      <c r="T163" s="4" t="n">
        <v>0.9138626073371541</v>
      </c>
      <c r="U163" s="4" t="n">
        <v>-0.03574069688826242</v>
      </c>
      <c r="V163" s="2" t="n">
        <v>-2</v>
      </c>
      <c r="W163" s="4" t="n">
        <v>0.8527270539794334</v>
      </c>
      <c r="X163" s="2" t="n">
        <v>4</v>
      </c>
      <c r="Y163" s="4" t="n">
        <v>0.7646341864415592</v>
      </c>
      <c r="Z163" s="2" t="n">
        <v>4</v>
      </c>
      <c r="AA163" s="2" t="n">
        <v>4</v>
      </c>
      <c r="AB163" s="4" t="n">
        <v>0.8527270539794334</v>
      </c>
      <c r="AC163" s="4" t="n">
        <v>0.7646341864415592</v>
      </c>
      <c r="AD163" s="4" t="n">
        <v>0.04872705397943333</v>
      </c>
      <c r="AE163" s="2" t="n">
        <v>211</v>
      </c>
      <c r="AF163" s="2" t="inlineStr">
        <is>
          <t>3/5</t>
        </is>
      </c>
      <c r="AG163" s="4" t="n">
        <v>0.02787453724095301</v>
      </c>
      <c r="AH163" s="4" t="n">
        <v>-0.05783971414779854</v>
      </c>
      <c r="AI163" s="4" t="n">
        <v>-0.03554009522611601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08.09.2026</t>
        </is>
      </c>
      <c r="C164" s="2" t="n">
        <v>1</v>
      </c>
      <c r="D164" s="3" t="n">
        <v>2.93000007</v>
      </c>
      <c r="E164" s="4" t="n">
        <v>0.04046806046663337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0.5928121059268601</v>
      </c>
      <c r="O164" s="2" t="n">
        <v>753</v>
      </c>
      <c r="P164" s="4" t="n">
        <v>0.1230535488402202</v>
      </c>
      <c r="Q164" s="4" t="n">
        <v>0.07956184839645884</v>
      </c>
      <c r="R164" s="4" t="n">
        <v>0.04349170044376137</v>
      </c>
      <c r="S164" s="4" t="n">
        <v>0.5755274584248959</v>
      </c>
      <c r="T164" s="4" t="n">
        <v>0.5738297334822621</v>
      </c>
      <c r="U164" s="4" t="n">
        <v>0.001697724942633871</v>
      </c>
      <c r="V164" s="2" t="n">
        <v>2</v>
      </c>
      <c r="W164" s="4" t="n">
        <v>0.6650201128477635</v>
      </c>
      <c r="X164" s="2" t="n">
        <v>2</v>
      </c>
      <c r="Y164" s="4" t="n">
        <v>0.6643702734797398</v>
      </c>
      <c r="Z164" s="2" t="n">
        <v>1</v>
      </c>
      <c r="AA164" s="2" t="n">
        <v>0</v>
      </c>
      <c r="AB164" s="4" t="n">
        <v>0.55802865580093</v>
      </c>
      <c r="AC164" s="4" t="n">
        <v>0.5542863081980156</v>
      </c>
      <c r="AD164" s="4" t="n">
        <v>-0.06997134419907003</v>
      </c>
      <c r="AE164" s="2" t="n">
        <v>228</v>
      </c>
      <c r="AF164" s="2" t="inlineStr">
        <is>
          <t>1/1</t>
        </is>
      </c>
      <c r="AG164" s="4" t="n">
        <v>0.006825931577537414</v>
      </c>
      <c r="AH164" s="4" t="n">
        <v>-0.006825931577537525</v>
      </c>
      <c r="AI164" s="4" t="n">
        <v>-0.003412965788768818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OYAKC.IS</t>
        </is>
      </c>
      <c r="B165" s="2" t="inlineStr">
        <is>
          <t>08.09.2026</t>
        </is>
      </c>
      <c r="C165" s="2" t="n">
        <v>3</v>
      </c>
      <c r="D165" s="3" t="n">
        <v>22.44000053</v>
      </c>
      <c r="E165" s="4" t="n">
        <v>0.029921075687502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0.5869269949066214</v>
      </c>
      <c r="O165" s="2" t="n">
        <v>753</v>
      </c>
      <c r="P165" s="4" t="n">
        <v>0.1319900653712006</v>
      </c>
      <c r="Q165" s="4" t="n">
        <v>0.100564684463655</v>
      </c>
      <c r="R165" s="4" t="n">
        <v>0.0314253809075456</v>
      </c>
      <c r="S165" s="4" t="n">
        <v>0.7888101566281873</v>
      </c>
      <c r="T165" s="4" t="n">
        <v>0.8102308132324006</v>
      </c>
      <c r="U165" s="4" t="n">
        <v>-0.02142065660421333</v>
      </c>
      <c r="V165" s="2" t="n">
        <v>2</v>
      </c>
      <c r="W165" s="4" t="n">
        <v>0.7281032210494556</v>
      </c>
      <c r="X165" s="2" t="n">
        <v>4</v>
      </c>
      <c r="Y165" s="4" t="n">
        <v>0.6636191397707401</v>
      </c>
      <c r="Z165" s="2" t="n">
        <v>4</v>
      </c>
      <c r="AA165" s="2" t="n">
        <v>0</v>
      </c>
      <c r="AB165" s="4" t="n">
        <v>0.7281032210494556</v>
      </c>
      <c r="AC165" s="4" t="n">
        <v>0.6636191397707401</v>
      </c>
      <c r="AD165" s="4" t="n">
        <v>-0.07389677895054447</v>
      </c>
      <c r="AE165" s="2" t="n">
        <v>120</v>
      </c>
      <c r="AF165" s="2" t="inlineStr">
        <is>
          <t>3/3</t>
        </is>
      </c>
      <c r="AG165" s="4" t="n">
        <v>0.01426023584857727</v>
      </c>
      <c r="AH165" s="4" t="n">
        <v>-0.02317292503201196</v>
      </c>
      <c r="AI165" s="4" t="n">
        <v>-0.01069521053170852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5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0.5804514170905827</v>
      </c>
      <c r="O166" s="2" t="n">
        <v>753</v>
      </c>
      <c r="P166" s="4" t="n">
        <v>0.116020961781918</v>
      </c>
      <c r="Q166" s="4" t="n">
        <v>0.08616776773245051</v>
      </c>
      <c r="R166" s="4" t="n">
        <v>0.02985319404946747</v>
      </c>
      <c r="S166" s="4" t="n">
        <v>0.9028384080876342</v>
      </c>
      <c r="T166" s="4" t="n">
        <v>0.8368221941780996</v>
      </c>
      <c r="U166" s="4" t="n">
        <v>0.0660162139095346</v>
      </c>
      <c r="V166" s="2" t="n">
        <v>4</v>
      </c>
      <c r="W166" s="4" t="n">
        <v>0.8090602702618269</v>
      </c>
      <c r="X166" s="2" t="n">
        <v>4</v>
      </c>
      <c r="Y166" s="4" t="n">
        <v>0.7061143917210417</v>
      </c>
      <c r="Z166" s="2" t="n">
        <v>3</v>
      </c>
      <c r="AA166" s="2" t="n">
        <v>4</v>
      </c>
      <c r="AB166" s="4" t="n">
        <v>0.8090602702618269</v>
      </c>
      <c r="AC166" s="4" t="n">
        <v>0.6667770686464941</v>
      </c>
      <c r="AD166" s="4" t="n">
        <v>-0.0909397297381731</v>
      </c>
      <c r="AE166" s="2" t="n">
        <v>129</v>
      </c>
      <c r="AF166" s="2" t="inlineStr">
        <is>
          <t>3/5</t>
        </is>
      </c>
      <c r="AG166" s="4" t="n">
        <v>0.04358974358974366</v>
      </c>
      <c r="AH166" s="4" t="n">
        <v>0.0006410256410256387</v>
      </c>
      <c r="AI166" s="4" t="n">
        <v>0.02051282051282044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ASELS.IS</t>
        </is>
      </c>
      <c r="B167" s="2" t="inlineStr">
        <is>
          <t>08.09.2026</t>
        </is>
      </c>
      <c r="C167" s="2" t="n">
        <v>3</v>
      </c>
      <c r="D167" s="3" t="n">
        <v>390</v>
      </c>
      <c r="E167" s="4" t="n">
        <v>0.03292124542124542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0.5824684431977559</v>
      </c>
      <c r="O167" s="2" t="n">
        <v>753</v>
      </c>
      <c r="P167" s="4" t="n">
        <v>0.111404404604128</v>
      </c>
      <c r="Q167" s="4" t="n">
        <v>0.08500556185071831</v>
      </c>
      <c r="R167" s="4" t="n">
        <v>0.02639884275340965</v>
      </c>
      <c r="S167" s="4" t="n">
        <v>0.8558468887237298</v>
      </c>
      <c r="T167" s="4" t="n">
        <v>0.7475762794256791</v>
      </c>
      <c r="U167" s="4" t="n">
        <v>0.1082706092980508</v>
      </c>
      <c r="V167" s="2" t="n">
        <v>4</v>
      </c>
      <c r="W167" s="4" t="n">
        <v>0.7208083079010834</v>
      </c>
      <c r="X167" s="2" t="n">
        <v>4</v>
      </c>
      <c r="Y167" s="4" t="n">
        <v>0.6514828292827607</v>
      </c>
      <c r="Z167" s="2" t="n">
        <v>3</v>
      </c>
      <c r="AA167" s="2" t="n">
        <v>2</v>
      </c>
      <c r="AB167" s="4" t="n">
        <v>0.7208083079010834</v>
      </c>
      <c r="AC167" s="4" t="n">
        <v>0.6021664494656433</v>
      </c>
      <c r="AD167" s="4" t="n">
        <v>-0.1291916920989166</v>
      </c>
      <c r="AE167" s="2" t="n">
        <v>129</v>
      </c>
      <c r="AF167" s="2" t="inlineStr">
        <is>
          <t>3/3</t>
        </is>
      </c>
      <c r="AG167" s="4" t="n">
        <v>0.04358974358974366</v>
      </c>
      <c r="AH167" s="4" t="n">
        <v>0.0006410256410256387</v>
      </c>
      <c r="AI167" s="4" t="n">
        <v>0.02051282051282044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GARAN.IS</t>
        </is>
      </c>
      <c r="B168" s="2" t="inlineStr">
        <is>
          <t>08.09.2026</t>
        </is>
      </c>
      <c r="C168" s="2" t="n">
        <v>1</v>
      </c>
      <c r="D168" s="3" t="n">
        <v>136</v>
      </c>
      <c r="E168" s="4" t="n">
        <v>0.02573529411764704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0.6084401384923769</v>
      </c>
      <c r="O168" s="2" t="n">
        <v>753</v>
      </c>
      <c r="P168" s="4" t="n">
        <v>0.09400301469644885</v>
      </c>
      <c r="Q168" s="4" t="n">
        <v>0.06843358815542201</v>
      </c>
      <c r="R168" s="4" t="n">
        <v>0.02556942654102684</v>
      </c>
      <c r="S168" s="4" t="n">
        <v>0.6289563160667329</v>
      </c>
      <c r="T168" s="4" t="n">
        <v>0.5433740967963648</v>
      </c>
      <c r="U168" s="4" t="n">
        <v>0.08558221927036802</v>
      </c>
      <c r="V168" s="2" t="n">
        <v>4</v>
      </c>
      <c r="W168" s="4" t="n">
        <v>0.7564301134017467</v>
      </c>
      <c r="X168" s="2" t="n">
        <v>1</v>
      </c>
      <c r="Y168" s="4" t="n"/>
      <c r="Z168" s="2" t="n">
        <v>0</v>
      </c>
      <c r="AA168" s="2" t="n">
        <v>2</v>
      </c>
      <c r="AB168" s="4" t="n">
        <v>0.5832607114437536</v>
      </c>
      <c r="AC168" s="4" t="n">
        <v>0.5493052641955873</v>
      </c>
      <c r="AD168" s="4" t="n">
        <v>-0.05873928855624644</v>
      </c>
      <c r="AE168" s="2" t="n">
        <v>132</v>
      </c>
      <c r="AF168" s="2" t="inlineStr">
        <is>
          <t>1/1</t>
        </is>
      </c>
      <c r="AG168" s="4" t="n">
        <v>0.01323531654411747</v>
      </c>
      <c r="AH168" s="4" t="n">
        <v>-0.01617644816176478</v>
      </c>
      <c r="AI168" s="4" t="n">
        <v>-0.0124999775735295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08.09.2026</t>
        </is>
      </c>
      <c r="C169" s="2" t="n">
        <v>5</v>
      </c>
      <c r="D169" s="3" t="n">
        <v>82.80000305</v>
      </c>
      <c r="E169" s="4" t="n">
        <v>0.02411146584751586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0.6074466427792491</v>
      </c>
      <c r="O169" s="2" t="n">
        <v>753</v>
      </c>
      <c r="P169" s="4" t="n">
        <v>0.1725643032330708</v>
      </c>
      <c r="Q169" s="4" t="n">
        <v>0.1482287070412057</v>
      </c>
      <c r="R169" s="4" t="n">
        <v>0.02433559619186509</v>
      </c>
      <c r="S169" s="4" t="n">
        <v>0.847212943387094</v>
      </c>
      <c r="T169" s="4" t="n">
        <v>0.853913871032191</v>
      </c>
      <c r="U169" s="4" t="n">
        <v>-0.006700927645096999</v>
      </c>
      <c r="V169" s="2" t="n">
        <v>0</v>
      </c>
      <c r="W169" s="4" t="n">
        <v>0.8480810969929066</v>
      </c>
      <c r="X169" s="2" t="n">
        <v>4</v>
      </c>
      <c r="Y169" s="4" t="n">
        <v>0.7414308468756953</v>
      </c>
      <c r="Z169" s="2" t="n">
        <v>4</v>
      </c>
      <c r="AA169" s="2" t="n">
        <v>4</v>
      </c>
      <c r="AB169" s="4" t="n">
        <v>0.8480810969929066</v>
      </c>
      <c r="AC169" s="4" t="n">
        <v>0.7414308468756953</v>
      </c>
      <c r="AD169" s="4" t="n">
        <v>0.05208109699290653</v>
      </c>
      <c r="AE169" s="2" t="n">
        <v>280</v>
      </c>
      <c r="AF169" s="2" t="inlineStr">
        <is>
          <t>3/5</t>
        </is>
      </c>
      <c r="AG169" s="4" t="n">
        <v>0.02475839788027634</v>
      </c>
      <c r="AH169" s="4" t="n">
        <v>-0.01690824877330721</v>
      </c>
      <c r="AI169" s="4" t="n">
        <v>-0.004830954532193066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08.09.2026</t>
        </is>
      </c>
      <c r="C170" s="2" t="n">
        <v>1</v>
      </c>
      <c r="D170" s="3" t="n">
        <v>420.5</v>
      </c>
      <c r="E170" s="4" t="n">
        <v>0.02382367929335825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0.5994502824515581</v>
      </c>
      <c r="O170" s="2" t="n">
        <v>753</v>
      </c>
      <c r="P170" s="4" t="n">
        <v>0.1340783407411905</v>
      </c>
      <c r="Q170" s="4" t="n">
        <v>0.1098119549489682</v>
      </c>
      <c r="R170" s="4" t="n">
        <v>0.02426638579222233</v>
      </c>
      <c r="S170" s="4" t="n">
        <v>0.5587432508137382</v>
      </c>
      <c r="T170" s="4" t="n">
        <v>0.5603655454358948</v>
      </c>
      <c r="U170" s="4" t="n">
        <v>-0.001622294622156573</v>
      </c>
      <c r="V170" s="2" t="n">
        <v>-2</v>
      </c>
      <c r="W170" s="4" t="n">
        <v>0.6620155042337159</v>
      </c>
      <c r="X170" s="2" t="n">
        <v>3</v>
      </c>
      <c r="Y170" s="4" t="n"/>
      <c r="Z170" s="2" t="n">
        <v>0</v>
      </c>
      <c r="AA170" s="2" t="n">
        <v>4</v>
      </c>
      <c r="AB170" s="4" t="n">
        <v>0.6413449892300269</v>
      </c>
      <c r="AC170" s="4" t="n">
        <v>0.455943914449766</v>
      </c>
      <c r="AD170" s="4" t="n">
        <v>0.00734498923002691</v>
      </c>
      <c r="AE170" s="2" t="n">
        <v>237</v>
      </c>
      <c r="AF170" s="2" t="inlineStr">
        <is>
          <t>1/1</t>
        </is>
      </c>
      <c r="AG170" s="4" t="n">
        <v>0.01902497027348393</v>
      </c>
      <c r="AH170" s="4" t="n">
        <v>-0.008323424494649179</v>
      </c>
      <c r="AI170" s="4" t="n">
        <v>0.01664684898929836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YKBNK.IS</t>
        </is>
      </c>
      <c r="B171" s="2" t="inlineStr">
        <is>
          <t>08.09.2026</t>
        </is>
      </c>
      <c r="C171" s="2" t="n">
        <v>1</v>
      </c>
      <c r="D171" s="3" t="n">
        <v>37.61999893</v>
      </c>
      <c r="E171" s="4" t="n">
        <v>0.02992330521047147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0.5724570575056012</v>
      </c>
      <c r="O171" s="2" t="n">
        <v>753</v>
      </c>
      <c r="P171" s="4" t="n">
        <v>0.110777728211281</v>
      </c>
      <c r="Q171" s="4" t="n">
        <v>0.09066695413448858</v>
      </c>
      <c r="R171" s="4" t="n">
        <v>0.02011077407679245</v>
      </c>
      <c r="S171" s="4" t="n">
        <v>0.6191620331267232</v>
      </c>
      <c r="T171" s="4" t="n">
        <v>0.6914252078674822</v>
      </c>
      <c r="U171" s="4" t="n">
        <v>-0.07226317474075894</v>
      </c>
      <c r="V171" s="2" t="n">
        <v>-2</v>
      </c>
      <c r="W171" s="4" t="n">
        <v>0.6499643220105514</v>
      </c>
      <c r="X171" s="2" t="n">
        <v>3</v>
      </c>
      <c r="Y171" s="4" t="n">
        <v>0.6286012330168116</v>
      </c>
      <c r="Z171" s="2" t="n">
        <v>1</v>
      </c>
      <c r="AA171" s="2" t="n">
        <v>2</v>
      </c>
      <c r="AB171" s="4" t="n">
        <v>0.6312827341040869</v>
      </c>
      <c r="AC171" s="4" t="n">
        <v>0.5627530063879795</v>
      </c>
      <c r="AD171" s="4" t="n">
        <v>-0.01871726589591316</v>
      </c>
      <c r="AE171" s="2" t="n">
        <v>272</v>
      </c>
      <c r="AF171" s="2" t="inlineStr">
        <is>
          <t>1/1</t>
        </is>
      </c>
      <c r="AG171" s="4" t="n">
        <v>0.006911274518741628</v>
      </c>
      <c r="AH171" s="4" t="n">
        <v>-0.03030301495013887</v>
      </c>
      <c r="AI171" s="4" t="n">
        <v>-0.02711325063825565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TOASO.IS</t>
        </is>
      </c>
      <c r="B172" s="2" t="inlineStr">
        <is>
          <t>08.09.2026</t>
        </is>
      </c>
      <c r="C172" s="2" t="n">
        <v>3</v>
      </c>
      <c r="D172" s="3" t="n">
        <v>291.75</v>
      </c>
      <c r="E172" s="4" t="n">
        <v>0.03176643408005875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0.5710005251289655</v>
      </c>
      <c r="O172" s="2" t="n">
        <v>753</v>
      </c>
      <c r="P172" s="4" t="n">
        <v>0.136893430850197</v>
      </c>
      <c r="Q172" s="4" t="n">
        <v>0.1199704417199403</v>
      </c>
      <c r="R172" s="4" t="n">
        <v>0.01692298913025669</v>
      </c>
      <c r="S172" s="4" t="n">
        <v>0.800674296517805</v>
      </c>
      <c r="T172" s="4" t="n">
        <v>0.888155118620708</v>
      </c>
      <c r="U172" s="4" t="n">
        <v>-0.08748082210290298</v>
      </c>
      <c r="V172" s="2" t="n">
        <v>-4</v>
      </c>
      <c r="W172" s="4" t="n">
        <v>0.7999031288247661</v>
      </c>
      <c r="X172" s="2" t="n">
        <v>4</v>
      </c>
      <c r="Y172" s="4" t="n">
        <v>0.714736085884962</v>
      </c>
      <c r="Z172" s="2" t="n">
        <v>4</v>
      </c>
      <c r="AA172" s="2" t="n">
        <v>4</v>
      </c>
      <c r="AB172" s="4" t="n">
        <v>0.7999031288247661</v>
      </c>
      <c r="AC172" s="4" t="n">
        <v>0.714736085884962</v>
      </c>
      <c r="AD172" s="4" t="n">
        <v>0.005903128824766068</v>
      </c>
      <c r="AE172" s="2" t="n">
        <v>267</v>
      </c>
      <c r="AF172" s="2" t="inlineStr">
        <is>
          <t>3/3</t>
        </is>
      </c>
      <c r="AG172" s="4" t="n">
        <v>0.01199657240788343</v>
      </c>
      <c r="AH172" s="4" t="n">
        <v>-0.01970865467009431</v>
      </c>
      <c r="AI172" s="4" t="n">
        <v>-0.01799485861182515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GARAN.IS</t>
        </is>
      </c>
      <c r="B173" s="2" t="inlineStr">
        <is>
          <t>08.09.2026</t>
        </is>
      </c>
      <c r="C173" s="2" t="n">
        <v>3</v>
      </c>
      <c r="D173" s="3" t="n">
        <v>136</v>
      </c>
      <c r="E173" s="4" t="n">
        <v>0.02573529411764704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0.5674488337226735</v>
      </c>
      <c r="O173" s="2" t="n">
        <v>753</v>
      </c>
      <c r="P173" s="4" t="n">
        <v>0.05701997139760567</v>
      </c>
      <c r="Q173" s="4" t="n">
        <v>0.04982516763222346</v>
      </c>
      <c r="R173" s="4" t="n">
        <v>0.007194803765382202</v>
      </c>
      <c r="S173" s="4" t="n">
        <v>0.855036148232756</v>
      </c>
      <c r="T173" s="4" t="n">
        <v>0.8158547149784855</v>
      </c>
      <c r="U173" s="4" t="n">
        <v>0.03918143325427048</v>
      </c>
      <c r="V173" s="2" t="n">
        <v>4</v>
      </c>
      <c r="W173" s="4" t="n">
        <v>0.7385472264707962</v>
      </c>
      <c r="X173" s="2" t="n">
        <v>4</v>
      </c>
      <c r="Y173" s="4" t="n">
        <v>0.7100074260346046</v>
      </c>
      <c r="Z173" s="2" t="n">
        <v>4</v>
      </c>
      <c r="AA173" s="2" t="n">
        <v>0</v>
      </c>
      <c r="AB173" s="4" t="n">
        <v>0.7385472264707962</v>
      </c>
      <c r="AC173" s="4" t="n">
        <v>0.7100074260346046</v>
      </c>
      <c r="AD173" s="4" t="n">
        <v>-0.06945277352920387</v>
      </c>
      <c r="AE173" s="2" t="n">
        <v>132</v>
      </c>
      <c r="AF173" s="2" t="inlineStr">
        <is>
          <t>3/3</t>
        </is>
      </c>
      <c r="AG173" s="4" t="n">
        <v>0.01323531654411747</v>
      </c>
      <c r="AH173" s="4" t="n">
        <v>-0.02720585992647073</v>
      </c>
      <c r="AI173" s="4" t="n">
        <v>-0.008088235294117618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0.5565864710324738</v>
      </c>
      <c r="O174" s="2" t="n">
        <v>753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3/5</t>
        </is>
      </c>
      <c r="AG174" s="4" t="n">
        <v>0.04265873015873023</v>
      </c>
      <c r="AH174" s="4" t="n">
        <v>-0.01686507936507942</v>
      </c>
      <c r="AI174" s="4" t="n">
        <v>-0.0009920634920634885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3/3</t>
        </is>
      </c>
      <c r="AG175" s="4" t="n">
        <v>0.0205011012499936</v>
      </c>
      <c r="AH175" s="4" t="n">
        <v>-0.08276386816953007</v>
      </c>
      <c r="AI175" s="4" t="n">
        <v>-0.07668945096797963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0.4561019108280255</v>
      </c>
      <c r="O176" s="2" t="n">
        <v>753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3/10</t>
        </is>
      </c>
      <c r="AG176" s="4" t="n">
        <v>0.01896259800320399</v>
      </c>
      <c r="AH176" s="4" t="n">
        <v>-0.008923625726122153</v>
      </c>
      <c r="AI176" s="4" t="n">
        <v>0.0039040542557367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0.5307577038346269</v>
      </c>
      <c r="O177" s="2" t="n">
        <v>753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3/3</t>
        </is>
      </c>
      <c r="AG177" s="4" t="n">
        <v>0.03425265500680341</v>
      </c>
      <c r="AH177" s="4" t="n">
        <v>-0.01556939480655406</v>
      </c>
      <c r="AI177" s="4" t="n">
        <v>0.002669025542079595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0.5181421295173417</v>
      </c>
      <c r="O178" s="2" t="n">
        <v>753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3/5</t>
        </is>
      </c>
      <c r="AG178" s="4" t="n">
        <v>0.005998800349708011</v>
      </c>
      <c r="AH178" s="4" t="n">
        <v>-0.01739650271781246</v>
      </c>
      <c r="AI178" s="4" t="n">
        <v>-0.01559686261290016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0.483768352365416</v>
      </c>
      <c r="O179" s="2" t="n">
        <v>753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3/5</t>
        </is>
      </c>
      <c r="AG179" s="4" t="n">
        <v>0.01896259800320399</v>
      </c>
      <c r="AH179" s="4" t="n">
        <v>-0.008923625726122153</v>
      </c>
      <c r="AI179" s="4" t="n">
        <v>0.0039040542557367</v>
      </c>
      <c r="AJ179" s="2" t="inlineStr">
        <is>
          <t>EVET</t>
        </is>
      </c>
      <c r="AK179" s="2" t="inlineStr">
        <is>
          <t>devam (3/5)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0.5826646090534979</v>
      </c>
      <c r="O180" s="2" t="n">
        <v>384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3/10</t>
        </is>
      </c>
      <c r="AG180" s="4" t="n">
        <v>0.03276900887664769</v>
      </c>
      <c r="AH180" s="4" t="n">
        <v>-0.03003818957238846</v>
      </c>
      <c r="AI180" s="4" t="n">
        <v>0.0185691176916698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0.5469511256987538</v>
      </c>
      <c r="O181" s="2" t="n">
        <v>753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3/10</t>
        </is>
      </c>
      <c r="AG182" s="4" t="n">
        <v>0.009049764925984416</v>
      </c>
      <c r="AH182" s="4" t="n">
        <v>-0.0158371068142884</v>
      </c>
      <c r="AI182" s="4" t="n">
        <v>0.003770721654052345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0.5010160263783452</v>
      </c>
      <c r="O183" s="2" t="n">
        <v>751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3/10</t>
        </is>
      </c>
      <c r="AG183" s="4" t="n">
        <v>0.009362200117027486</v>
      </c>
      <c r="AH183" s="4" t="n">
        <v>-0.01111761263897015</v>
      </c>
      <c r="AI183" s="4" t="n">
        <v>0.001170275014628519</v>
      </c>
      <c r="AJ183" s="2" t="inlineStr">
        <is>
          <t>devam (3/10)</t>
        </is>
      </c>
      <c r="AK183" s="2" t="inlineStr">
        <is>
          <t>EVET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3/3</t>
        </is>
      </c>
      <c r="AG184" s="4" t="n">
        <v>0.02475839788027634</v>
      </c>
      <c r="AH184" s="4" t="n">
        <v>-0.01690824877330721</v>
      </c>
      <c r="AI184" s="4" t="n">
        <v>-0.004830954532193066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0.5079507056251242</v>
      </c>
      <c r="O185" s="2" t="n">
        <v>753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3/3</t>
        </is>
      </c>
      <c r="AG185" s="4" t="n">
        <v>0.04260870895652169</v>
      </c>
      <c r="AH185" s="4" t="n">
        <v>-0.008695652173912993</v>
      </c>
      <c r="AI185" s="4" t="n">
        <v>0.01478260869565218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0.5324082851455114</v>
      </c>
      <c r="O186" s="2" t="n">
        <v>753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3/3</t>
        </is>
      </c>
      <c r="AG186" s="4" t="n">
        <v>0.005998800349708011</v>
      </c>
      <c r="AH186" s="4" t="n">
        <v>-0.01739650271781246</v>
      </c>
      <c r="AI186" s="4" t="n">
        <v>-0.01559686261290016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0.5121848166825678</v>
      </c>
      <c r="O187" s="2" t="n">
        <v>753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3/3</t>
        </is>
      </c>
      <c r="AG187" s="4" t="n">
        <v>0.07224334600760463</v>
      </c>
      <c r="AH187" s="4" t="n">
        <v>0.008871989860582907</v>
      </c>
      <c r="AI187" s="4" t="n">
        <v>0.04372623574144496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0.5258426966292135</v>
      </c>
      <c r="O188" s="2" t="n">
        <v>753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3/10</t>
        </is>
      </c>
      <c r="AG188" s="4" t="n">
        <v>0.01784936252619995</v>
      </c>
      <c r="AH188" s="4" t="n">
        <v>-0.02350888228574588</v>
      </c>
      <c r="AI188" s="4" t="n">
        <v>-0.01001303099081097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0.4977909231486708</v>
      </c>
      <c r="O189" s="2" t="n">
        <v>753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0.5161551643558187</v>
      </c>
      <c r="O190" s="2" t="n">
        <v>753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3/10</t>
        </is>
      </c>
      <c r="AG190" s="4" t="n">
        <v>0.005737704918032716</v>
      </c>
      <c r="AH190" s="4" t="n">
        <v>-0.02622950819672132</v>
      </c>
      <c r="AI190" s="4" t="n">
        <v>-0.01393442622950825</v>
      </c>
      <c r="AJ190" s="2" t="inlineStr">
        <is>
          <t>devam (3/10)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0.5406368728212761</v>
      </c>
      <c r="O191" s="2" t="n">
        <v>754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0.4816687898089172</v>
      </c>
      <c r="O192" s="2" t="n">
        <v>753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0.5496841803043353</v>
      </c>
      <c r="O193" s="2" t="n">
        <v>753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3/3</t>
        </is>
      </c>
      <c r="AG193" s="4" t="n">
        <v>0.0347871273104341</v>
      </c>
      <c r="AH193" s="4" t="n">
        <v>-0.0005192227352325274</v>
      </c>
      <c r="AI193" s="4" t="n">
        <v>0.02855658169428787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3/5</t>
        </is>
      </c>
      <c r="AG194" s="4" t="n">
        <v>0.01426023584857727</v>
      </c>
      <c r="AH194" s="4" t="n">
        <v>-0.02317292503201196</v>
      </c>
      <c r="AI194" s="4" t="n">
        <v>-0.01069521053170852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0.5512767425810904</v>
      </c>
      <c r="O195" s="2" t="n">
        <v>753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3/10</t>
        </is>
      </c>
      <c r="AG195" s="4" t="n">
        <v>0.01801209012590888</v>
      </c>
      <c r="AH195" s="4" t="n">
        <v>-0.05803867454326827</v>
      </c>
      <c r="AI195" s="4" t="n">
        <v>-0.02401597095728758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3/10</t>
        </is>
      </c>
      <c r="AG196" s="4" t="n">
        <v>0.06076612280974358</v>
      </c>
      <c r="AH196" s="4" t="n">
        <v>-0.02906212220071847</v>
      </c>
      <c r="AI196" s="4" t="n">
        <v>-0.02113608539060308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0.554864785420341</v>
      </c>
      <c r="O197" s="2" t="n">
        <v>753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3/10</t>
        </is>
      </c>
      <c r="AG197" s="4" t="n">
        <v>0.02267465877688379</v>
      </c>
      <c r="AH197" s="4" t="n">
        <v>-0.06062010981127875</v>
      </c>
      <c r="AI197" s="4" t="n">
        <v>0.01388243320368887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3/3</t>
        </is>
      </c>
      <c r="AG199" s="4" t="n">
        <v>-0.0006119390681323944</v>
      </c>
      <c r="AH199" s="4" t="n">
        <v>-0.04222762642343037</v>
      </c>
      <c r="AI199" s="4" t="n">
        <v>-0.02631575312439471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0.5436988712850782</v>
      </c>
      <c r="O200" s="2" t="n">
        <v>753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3/3</t>
        </is>
      </c>
      <c r="AG200" s="4" t="n">
        <v>0.02165358871190937</v>
      </c>
      <c r="AH200" s="4" t="n">
        <v>-0.01574801667415815</v>
      </c>
      <c r="AI200" s="4" t="n">
        <v>0.01574804679226882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0.524901847733575</v>
      </c>
      <c r="O201" s="2" t="n">
        <v>753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0.5544725079433465</v>
      </c>
      <c r="O203" s="2" t="n">
        <v>754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3/5</t>
        </is>
      </c>
      <c r="AG203" s="4" t="n">
        <v>0.009708728438118319</v>
      </c>
      <c r="AH203" s="4" t="n">
        <v>-0.02912618531435485</v>
      </c>
      <c r="AI203" s="4" t="n">
        <v>2.912621455131159e-08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0.5414596273291925</v>
      </c>
      <c r="O204" s="2" t="n">
        <v>754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0.51705</v>
      </c>
      <c r="O205" s="2" t="n">
        <v>753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3/3</t>
        </is>
      </c>
      <c r="AG205" s="4" t="n">
        <v>0.02267465877688379</v>
      </c>
      <c r="AH205" s="4" t="n">
        <v>-0.06062010981127875</v>
      </c>
      <c r="AI205" s="4" t="n">
        <v>0.01388243320368887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0.5199308598547451</v>
      </c>
      <c r="O206" s="2" t="n">
        <v>754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3/3</t>
        </is>
      </c>
      <c r="AG206" s="4" t="n">
        <v>0.0998042542614359</v>
      </c>
      <c r="AH206" s="4" t="n">
        <v>-0.003913890309473422</v>
      </c>
      <c r="AI206" s="4" t="n">
        <v>0.02152639229897324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0.5238984316654219</v>
      </c>
      <c r="O207" s="2" t="n">
        <v>753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3/5</t>
        </is>
      </c>
      <c r="AG207" s="4" t="n">
        <v>0.01199657240788343</v>
      </c>
      <c r="AH207" s="4" t="n">
        <v>-0.01970865467009431</v>
      </c>
      <c r="AI207" s="4" t="n">
        <v>-0.01799485861182515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3/10</t>
        </is>
      </c>
      <c r="AG208" s="4" t="n">
        <v>0.01426023584857727</v>
      </c>
      <c r="AH208" s="4" t="n">
        <v>-0.02317292503201196</v>
      </c>
      <c r="AI208" s="4" t="n">
        <v>-0.01069521053170852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0.5528175417630096</v>
      </c>
      <c r="O209" s="2" t="n">
        <v>753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3/3</t>
        </is>
      </c>
      <c r="AG209" s="4" t="n">
        <v>0.00927643784786647</v>
      </c>
      <c r="AH209" s="4" t="n">
        <v>-0.01948051948051943</v>
      </c>
      <c r="AI209" s="4" t="n">
        <v>0.001855287569573205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0.4824662659714206</v>
      </c>
      <c r="O210" s="2" t="n">
        <v>753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3/5</t>
        </is>
      </c>
      <c r="AG210" s="4" t="n">
        <v>0.01801209012590888</v>
      </c>
      <c r="AH210" s="4" t="n">
        <v>-0.05803867454326827</v>
      </c>
      <c r="AI210" s="4" t="n">
        <v>-0.02401597095728758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3/3</t>
        </is>
      </c>
      <c r="AG211" s="4" t="n">
        <v>0.009018051766108037</v>
      </c>
      <c r="AH211" s="4" t="n">
        <v>-0.03957911053180785</v>
      </c>
      <c r="AI211" s="4" t="n">
        <v>-0.01352700888663383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0.5426222596964587</v>
      </c>
      <c r="O212" s="2" t="n">
        <v>753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3/10</t>
        </is>
      </c>
      <c r="AG212" s="4" t="n">
        <v>0.04358974358974366</v>
      </c>
      <c r="AH212" s="4" t="n">
        <v>0.0006410256410256387</v>
      </c>
      <c r="AI212" s="4" t="n">
        <v>0.02051282051282044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0.493098928213432</v>
      </c>
      <c r="O213" s="2" t="n">
        <v>754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3/5</t>
        </is>
      </c>
      <c r="AG213" s="4" t="n">
        <v>0.1000000139449542</v>
      </c>
      <c r="AH213" s="4" t="n">
        <v>-0.008256894678899118</v>
      </c>
      <c r="AI213" s="4" t="n">
        <v>0.08348623853211003</v>
      </c>
      <c r="AJ213" s="2" t="inlineStr">
        <is>
          <t>EVET</t>
        </is>
      </c>
      <c r="AK213" s="2" t="inlineStr">
        <is>
          <t>devam (3/5)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0.5433506241805849</v>
      </c>
      <c r="O214" s="2" t="n">
        <v>384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3/5</t>
        </is>
      </c>
      <c r="AG214" s="4" t="n">
        <v>0.03276900887664769</v>
      </c>
      <c r="AH214" s="4" t="n">
        <v>-0.03003818957238846</v>
      </c>
      <c r="AI214" s="4" t="n">
        <v>0.0185691176916698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3/5</t>
        </is>
      </c>
      <c r="AG215" s="4" t="n">
        <v>0.005737704918032716</v>
      </c>
      <c r="AH215" s="4" t="n">
        <v>-0.02622950819672132</v>
      </c>
      <c r="AI215" s="4" t="n">
        <v>-0.01393442622950825</v>
      </c>
      <c r="AJ215" s="2" t="inlineStr">
        <is>
          <t>devam (3/5)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3/10</t>
        </is>
      </c>
      <c r="AG216" s="4" t="n">
        <v>0.02475839788027634</v>
      </c>
      <c r="AH216" s="4" t="n">
        <v>-0.01690824877330721</v>
      </c>
      <c r="AI216" s="4" t="n">
        <v>-0.004830954532193066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0.5361980754446889</v>
      </c>
      <c r="O218" s="2" t="n">
        <v>753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3/5</t>
        </is>
      </c>
      <c r="AG218" s="4" t="n">
        <v>0.01784936252619995</v>
      </c>
      <c r="AH218" s="4" t="n">
        <v>-0.02350888228574588</v>
      </c>
      <c r="AI218" s="4" t="n">
        <v>-0.01001303099081097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0.5145283723245395</v>
      </c>
      <c r="O219" s="2" t="n">
        <v>754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3/3</t>
        </is>
      </c>
      <c r="AG219" s="4" t="n">
        <v>0.1000000139449542</v>
      </c>
      <c r="AH219" s="4" t="n">
        <v>-0.008256894678899118</v>
      </c>
      <c r="AI219" s="4" t="n">
        <v>0.08348623853211003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3/10</t>
        </is>
      </c>
      <c r="AG220" s="4" t="n">
        <v>0.03606966996036576</v>
      </c>
      <c r="AH220" s="4" t="n">
        <v>-0.02860700268944383</v>
      </c>
      <c r="AI220" s="4" t="n">
        <v>0.001243762041007956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0.522404779686333</v>
      </c>
      <c r="O221" s="2" t="n">
        <v>753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3/3</t>
        </is>
      </c>
      <c r="AG221" s="4" t="n">
        <v>0.05350150314507807</v>
      </c>
      <c r="AH221" s="4" t="n">
        <v>-0.01913877944331965</v>
      </c>
      <c r="AI221" s="4" t="n">
        <v>-0.01000433981300552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3/3</t>
        </is>
      </c>
      <c r="AG222" s="4" t="n">
        <v>0.004329020708007558</v>
      </c>
      <c r="AH222" s="4" t="n">
        <v>-0.02683986276194161</v>
      </c>
      <c r="AI222" s="4" t="n">
        <v>-0.01558443177826485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0.5093672675857194</v>
      </c>
      <c r="O223" s="2" t="n">
        <v>753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0.5349085870907503</v>
      </c>
      <c r="O224" s="2" t="n">
        <v>753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3/5</t>
        </is>
      </c>
      <c r="AG224" s="4" t="n">
        <v>0.05350150314507807</v>
      </c>
      <c r="AH224" s="4" t="n">
        <v>-0.01913877944331965</v>
      </c>
      <c r="AI224" s="4" t="n">
        <v>-0.01000433981300552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3/3</t>
        </is>
      </c>
      <c r="AG225" s="4" t="n">
        <v>0.08333338104838672</v>
      </c>
      <c r="AH225" s="4" t="n">
        <v>-0.01075267733263963</v>
      </c>
      <c r="AI225" s="4" t="n">
        <v>0.06182794842611883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0.5543583179452745</v>
      </c>
      <c r="O227" s="2" t="n">
        <v>753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3/5</t>
        </is>
      </c>
      <c r="AG227" s="4" t="n">
        <v>0.009362200117027486</v>
      </c>
      <c r="AH227" s="4" t="n">
        <v>-0.01111761263897015</v>
      </c>
      <c r="AI227" s="4" t="n">
        <v>0.001170275014628519</v>
      </c>
      <c r="AJ227" s="2" t="inlineStr">
        <is>
          <t>devam (3/5)</t>
        </is>
      </c>
      <c r="AK227" s="2" t="inlineStr">
        <is>
          <t>EVET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0.5389175997703129</v>
      </c>
      <c r="O228" s="2" t="n">
        <v>753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0.5063552302641486</v>
      </c>
      <c r="O229" s="2" t="n">
        <v>753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3/3</t>
        </is>
      </c>
      <c r="AG229" s="4" t="n">
        <v>0.005737704918032716</v>
      </c>
      <c r="AH229" s="4" t="n">
        <v>-0.02622950819672132</v>
      </c>
      <c r="AI229" s="4" t="n">
        <v>-0.01393442622950825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0.5199837812789621</v>
      </c>
      <c r="O230" s="2" t="n">
        <v>384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3/3</t>
        </is>
      </c>
      <c r="AG230" s="4" t="n">
        <v>0.03276900887664769</v>
      </c>
      <c r="AH230" s="4" t="n">
        <v>-0.03003818957238846</v>
      </c>
      <c r="AI230" s="4" t="n">
        <v>0.0185691176916698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0.556255344339933</v>
      </c>
      <c r="O231" s="2" t="n">
        <v>753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0.5099180017063228</v>
      </c>
      <c r="O232" s="2" t="n">
        <v>753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0.5303149358813176</v>
      </c>
      <c r="O233" s="2" t="n">
        <v>753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3/10</t>
        </is>
      </c>
      <c r="AG233" s="4" t="n">
        <v>0.01323531654411747</v>
      </c>
      <c r="AH233" s="4" t="n">
        <v>-0.02720585992647073</v>
      </c>
      <c r="AI233" s="4" t="n">
        <v>-0.008088235294117618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0.5489713774597496</v>
      </c>
      <c r="O234" s="2" t="n">
        <v>753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3/3</t>
        </is>
      </c>
      <c r="AG234" s="4" t="n">
        <v>0.01801209012590888</v>
      </c>
      <c r="AH234" s="4" t="n">
        <v>-0.05803867454326827</v>
      </c>
      <c r="AI234" s="4" t="n">
        <v>-0.02401597095728758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0.4950565228454073</v>
      </c>
      <c r="O235" s="2" t="n">
        <v>753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3/3</t>
        </is>
      </c>
      <c r="AG235" s="4" t="n">
        <v>0.006911274518741628</v>
      </c>
      <c r="AH235" s="4" t="n">
        <v>-0.05050499106965289</v>
      </c>
      <c r="AI235" s="4" t="n">
        <v>-0.02392341721419611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3/10</t>
        </is>
      </c>
      <c r="AG236" s="4" t="n">
        <v>0.01199657240788343</v>
      </c>
      <c r="AH236" s="4" t="n">
        <v>-0.01970865467009431</v>
      </c>
      <c r="AI236" s="4" t="n">
        <v>-0.01799485861182515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3/10</t>
        </is>
      </c>
      <c r="AG237" s="4" t="n">
        <v>0.02787453724095301</v>
      </c>
      <c r="AH237" s="4" t="n">
        <v>-0.05783971414779854</v>
      </c>
      <c r="AI237" s="4" t="n">
        <v>-0.03554009522611601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3/3</t>
        </is>
      </c>
      <c r="AG238" s="4" t="n">
        <v>0.009049764925984416</v>
      </c>
      <c r="AH238" s="4" t="n">
        <v>-0.0158371068142884</v>
      </c>
      <c r="AI238" s="4" t="n">
        <v>0.003770721654052345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0.5570633633041712</v>
      </c>
      <c r="O239" s="2" t="n">
        <v>754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3/5</t>
        </is>
      </c>
      <c r="AG239" s="4" t="n">
        <v>0.0998042542614359</v>
      </c>
      <c r="AH239" s="4" t="n">
        <v>-0.003913890309473422</v>
      </c>
      <c r="AI239" s="4" t="n">
        <v>0.02152639229897324</v>
      </c>
      <c r="AJ239" s="2" t="inlineStr">
        <is>
          <t>EVET</t>
        </is>
      </c>
      <c r="AK239" s="2" t="inlineStr">
        <is>
          <t>devam (3/5)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0.5405715927042941</v>
      </c>
      <c r="O240" s="2" t="n">
        <v>754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3/10</t>
        </is>
      </c>
      <c r="AG241" s="4" t="n">
        <v>-0.0006119390681323944</v>
      </c>
      <c r="AH241" s="4" t="n">
        <v>-0.04222762642343037</v>
      </c>
      <c r="AI241" s="4" t="n">
        <v>-0.02631575312439471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3/3</t>
        </is>
      </c>
      <c r="AG242" s="4" t="n">
        <v>0.01784936252619995</v>
      </c>
      <c r="AH242" s="4" t="n">
        <v>-0.02350888228574588</v>
      </c>
      <c r="AI242" s="4" t="n">
        <v>-0.01001303099081097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0.5133987831858408</v>
      </c>
      <c r="O243" s="2" t="n">
        <v>753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3/5</t>
        </is>
      </c>
      <c r="AG243" s="4" t="n">
        <v>0.029520327940602</v>
      </c>
      <c r="AH243" s="4" t="n">
        <v>-0.01686872425734476</v>
      </c>
      <c r="AI243" s="4" t="n">
        <v>-0.01317868729745286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0.5470435908502373</v>
      </c>
      <c r="O244" s="2" t="n">
        <v>753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3/5</t>
        </is>
      </c>
      <c r="AG244" s="4" t="n">
        <v>0.01323531654411747</v>
      </c>
      <c r="AH244" s="4" t="n">
        <v>-0.02720585992647073</v>
      </c>
      <c r="AI244" s="4" t="n">
        <v>-0.008088235294117618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0.5262634692324685</v>
      </c>
      <c r="O245" s="2" t="n">
        <v>753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3/3</t>
        </is>
      </c>
      <c r="AG245" s="4" t="n">
        <v>0.029520327940602</v>
      </c>
      <c r="AH245" s="4" t="n">
        <v>-0.01686872425734476</v>
      </c>
      <c r="AI245" s="4" t="n">
        <v>-0.01317868729745286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0.5351866985164697</v>
      </c>
      <c r="O246" s="2" t="n">
        <v>753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3/10</t>
        </is>
      </c>
      <c r="AG246" s="4" t="n">
        <v>0.029520327940602</v>
      </c>
      <c r="AH246" s="4" t="n">
        <v>-0.01686872425734476</v>
      </c>
      <c r="AI246" s="4" t="n">
        <v>-0.01317868729745286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0.5649911197389617</v>
      </c>
      <c r="O247" s="2" t="n">
        <v>753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3/3</t>
        </is>
      </c>
      <c r="AG247" s="4" t="n">
        <v>0.01968913502590675</v>
      </c>
      <c r="AH247" s="4" t="n">
        <v>-0.02953366290155446</v>
      </c>
      <c r="AI247" s="4" t="n">
        <v>-0.01761658031088087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0.4860107095046854</v>
      </c>
      <c r="O248" s="2" t="n">
        <v>754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3/10</t>
        </is>
      </c>
      <c r="AG248" s="4" t="n">
        <v>0.1000000139449542</v>
      </c>
      <c r="AH248" s="4" t="n">
        <v>-0.008256894678899118</v>
      </c>
      <c r="AI248" s="4" t="n">
        <v>0.08348623853211003</v>
      </c>
      <c r="AJ248" s="2" t="inlineStr">
        <is>
          <t>EVET</t>
        </is>
      </c>
      <c r="AK248" s="2" t="inlineStr">
        <is>
          <t>devam (3/10)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0.5296388966113736</v>
      </c>
      <c r="O249" s="2" t="n">
        <v>753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0.5161454693687398</v>
      </c>
      <c r="O250" s="2" t="n">
        <v>754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3/10</t>
        </is>
      </c>
      <c r="AG250" s="4" t="n">
        <v>0.0998042542614359</v>
      </c>
      <c r="AH250" s="4" t="n">
        <v>-0.003913890309473422</v>
      </c>
      <c r="AI250" s="4" t="n">
        <v>0.02152639229897324</v>
      </c>
      <c r="AJ250" s="2" t="inlineStr">
        <is>
          <t>EVET</t>
        </is>
      </c>
      <c r="AK250" s="2" t="inlineStr">
        <is>
          <t>devam (3/10)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0.5572951739618406</v>
      </c>
      <c r="O251" s="2" t="n">
        <v>384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0.5480912413699742</v>
      </c>
      <c r="O252" s="2" t="n">
        <v>753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3/3</t>
        </is>
      </c>
      <c r="AG253" s="4" t="n">
        <v>0.05807363363801965</v>
      </c>
      <c r="AH253" s="4" t="n">
        <v>-0.01133143635692435</v>
      </c>
      <c r="AI253" s="4" t="n">
        <v>-0.004249283322231845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3/5</t>
        </is>
      </c>
      <c r="AG255" s="4" t="n">
        <v>0.05807363363801965</v>
      </c>
      <c r="AH255" s="4" t="n">
        <v>-0.01133143635692435</v>
      </c>
      <c r="AI255" s="4" t="n">
        <v>-0.004249283322231845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3/10</t>
        </is>
      </c>
      <c r="AG256" s="4" t="n">
        <v>0.05429588615032888</v>
      </c>
      <c r="AH256" s="4" t="n">
        <v>-0.00775658116160427</v>
      </c>
      <c r="AI256" s="4" t="n">
        <v>0.03221953283687862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3/10</t>
        </is>
      </c>
      <c r="AG257" s="4" t="n">
        <v>0.03078144636299296</v>
      </c>
      <c r="AH257" s="4" t="n">
        <v>-0.03788474392997088</v>
      </c>
      <c r="AI257" s="4" t="n">
        <v>-0.03709547792827284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0.5286739576213261</v>
      </c>
      <c r="O258" s="2" t="n">
        <v>753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3/5</t>
        </is>
      </c>
      <c r="AG258" s="4" t="n">
        <v>0.008605884763050575</v>
      </c>
      <c r="AH258" s="4" t="n">
        <v>-0.03442337554101305</v>
      </c>
      <c r="AI258" s="4" t="n">
        <v>-0.02667813192208213</v>
      </c>
      <c r="AJ258" s="2" t="inlineStr">
        <is>
          <t>devam (3/5)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0.5300912867326529</v>
      </c>
      <c r="O259" s="2" t="n">
        <v>753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3/5</t>
        </is>
      </c>
      <c r="AG259" s="4" t="n">
        <v>0.04260870895652169</v>
      </c>
      <c r="AH259" s="4" t="n">
        <v>-0.008695652173912993</v>
      </c>
      <c r="AI259" s="4" t="n">
        <v>0.01478260869565218</v>
      </c>
      <c r="AJ259" s="2" t="inlineStr">
        <is>
          <t>EVET</t>
        </is>
      </c>
      <c r="AK259" s="2" t="inlineStr">
        <is>
          <t>devam (3/5)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3/3</t>
        </is>
      </c>
      <c r="AG260" s="4" t="n">
        <v>0.03729763316315582</v>
      </c>
      <c r="AH260" s="4" t="n">
        <v>-0.01477836741626992</v>
      </c>
      <c r="AI260" s="4" t="n">
        <v>0.03448271421291649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0.4914191143747219</v>
      </c>
      <c r="O261" s="2" t="n">
        <v>754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3/10</t>
        </is>
      </c>
      <c r="AG261" s="4" t="n">
        <v>0.05368832620347841</v>
      </c>
      <c r="AH261" s="4" t="n">
        <v>-0.05368833929819705</v>
      </c>
      <c r="AI261" s="4" t="n">
        <v>-0.02924486466752318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3/5</t>
        </is>
      </c>
      <c r="AG262" s="4" t="n">
        <v>0.03078144636299296</v>
      </c>
      <c r="AH262" s="4" t="n">
        <v>-0.03788474392997088</v>
      </c>
      <c r="AI262" s="4" t="n">
        <v>-0.03709547792827284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3/5</t>
        </is>
      </c>
      <c r="AG263" s="4" t="n">
        <v>0.0865863217045888</v>
      </c>
      <c r="AH263" s="4" t="n">
        <v>-0.04684166874190332</v>
      </c>
      <c r="AI263" s="4" t="n">
        <v>0.01277506158926811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3/3</t>
        </is>
      </c>
      <c r="AG264" s="4" t="n">
        <v>0.0865863217045888</v>
      </c>
      <c r="AH264" s="4" t="n">
        <v>-0.04684166874190332</v>
      </c>
      <c r="AI264" s="4" t="n">
        <v>0.01277506158926811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0.5582680698319464</v>
      </c>
      <c r="O265" s="2" t="n">
        <v>753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3/10</t>
        </is>
      </c>
      <c r="AG265" s="4" t="n">
        <v>0.006911274518741628</v>
      </c>
      <c r="AH265" s="4" t="n">
        <v>-0.05050499106965289</v>
      </c>
      <c r="AI265" s="4" t="n">
        <v>-0.02392341721419611</v>
      </c>
      <c r="AJ265" s="2" t="inlineStr">
        <is>
          <t>devam (3/10)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3/5</t>
        </is>
      </c>
      <c r="AG267" s="4" t="n">
        <v>0.0205011012499936</v>
      </c>
      <c r="AH267" s="4" t="n">
        <v>-0.08276386816953007</v>
      </c>
      <c r="AI267" s="4" t="n">
        <v>-0.07668945096797963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0.5631449253041737</v>
      </c>
      <c r="O268" s="2" t="n">
        <v>753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3/3</t>
        </is>
      </c>
      <c r="AG268" s="4" t="n">
        <v>0.02333330999999994</v>
      </c>
      <c r="AH268" s="4" t="n">
        <v>-0.05333336333333339</v>
      </c>
      <c r="AI268" s="4" t="n">
        <v>-0.04666666666666675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3/3</t>
        </is>
      </c>
      <c r="AG270" s="4" t="n">
        <v>0.02047779473261246</v>
      </c>
      <c r="AH270" s="4" t="n">
        <v>-0.01365186656804418</v>
      </c>
      <c r="AI270" s="4" t="n">
        <v>0.006825914512691433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3/3</t>
        </is>
      </c>
      <c r="AG271" s="4" t="n">
        <v>0.01995012468827939</v>
      </c>
      <c r="AH271" s="4" t="n">
        <v>-0.06068162926018283</v>
      </c>
      <c r="AI271" s="4" t="n">
        <v>-0.02576891105569412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0.5192452997911018</v>
      </c>
      <c r="O272" s="2" t="n">
        <v>753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3/10</t>
        </is>
      </c>
      <c r="AG272" s="4" t="n">
        <v>0.005998800349708011</v>
      </c>
      <c r="AH272" s="4" t="n">
        <v>-0.01739650271781246</v>
      </c>
      <c r="AI272" s="4" t="n">
        <v>-0.01559686261290016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3/10</t>
        </is>
      </c>
      <c r="AG273" s="4" t="n">
        <v>0.01995012468827939</v>
      </c>
      <c r="AH273" s="4" t="n">
        <v>-0.06068162926018283</v>
      </c>
      <c r="AI273" s="4" t="n">
        <v>-0.02576891105569412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0.5266019988242211</v>
      </c>
      <c r="O274" s="2" t="n">
        <v>753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3/5</t>
        </is>
      </c>
      <c r="AG274" s="4" t="n">
        <v>0.0347871273104341</v>
      </c>
      <c r="AH274" s="4" t="n">
        <v>-0.0005192227352325274</v>
      </c>
      <c r="AI274" s="4" t="n">
        <v>0.02855658169428787</v>
      </c>
      <c r="AJ274" s="2" t="inlineStr">
        <is>
          <t>EVET</t>
        </is>
      </c>
      <c r="AK274" s="2" t="inlineStr">
        <is>
          <t>devam (3/5)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3/10</t>
        </is>
      </c>
      <c r="AG275" s="4" t="n">
        <v>0.0205011012499936</v>
      </c>
      <c r="AH275" s="4" t="n">
        <v>-0.08276386816953007</v>
      </c>
      <c r="AI275" s="4" t="n">
        <v>-0.07668945096797963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0.5333176174760333</v>
      </c>
      <c r="O276" s="2" t="n">
        <v>753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3/10</t>
        </is>
      </c>
      <c r="AG276" s="4" t="n">
        <v>0.02333330999999994</v>
      </c>
      <c r="AH276" s="4" t="n">
        <v>-0.05333336333333339</v>
      </c>
      <c r="AI276" s="4" t="n">
        <v>-0.04666666666666675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3/5</t>
        </is>
      </c>
      <c r="AG278" s="4" t="n">
        <v>0.02915284713765764</v>
      </c>
      <c r="AH278" s="4" t="n">
        <v>-0.03080305062987099</v>
      </c>
      <c r="AI278" s="4" t="n">
        <v>-0.004400457020674264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3/5</t>
        </is>
      </c>
      <c r="AG279" s="4" t="n">
        <v>0.01995012468827939</v>
      </c>
      <c r="AH279" s="4" t="n">
        <v>-0.06068162926018283</v>
      </c>
      <c r="AI279" s="4" t="n">
        <v>-0.02576891105569412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3/10</t>
        </is>
      </c>
      <c r="AG280" s="4" t="n">
        <v>0.02915284713765764</v>
      </c>
      <c r="AH280" s="4" t="n">
        <v>-0.03080305062987099</v>
      </c>
      <c r="AI280" s="4" t="n">
        <v>-0.004400457020674264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0.5207965902410346</v>
      </c>
      <c r="O281" s="2" t="n">
        <v>753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3/10</t>
        </is>
      </c>
      <c r="AG281" s="4" t="n">
        <v>0.0347871273104341</v>
      </c>
      <c r="AH281" s="4" t="n">
        <v>-0.0005192227352325274</v>
      </c>
      <c r="AI281" s="4" t="n">
        <v>0.02855658169428787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0.5569953298691048</v>
      </c>
      <c r="O282" s="2" t="n">
        <v>753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3/5</t>
        </is>
      </c>
      <c r="AG282" s="4" t="n">
        <v>0.02165358871190937</v>
      </c>
      <c r="AH282" s="4" t="n">
        <v>-0.01574801667415815</v>
      </c>
      <c r="AI282" s="4" t="n">
        <v>0.01574804679226882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3/10</t>
        </is>
      </c>
      <c r="AG283" s="4" t="n">
        <v>0.004329020708007558</v>
      </c>
      <c r="AH283" s="4" t="n">
        <v>-0.02683986276194161</v>
      </c>
      <c r="AI283" s="4" t="n">
        <v>-0.01558443177826485</v>
      </c>
      <c r="AJ283" s="2" t="inlineStr">
        <is>
          <t>devam (3/10)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3/10</t>
        </is>
      </c>
      <c r="AG284" s="4" t="n">
        <v>0.008605884763050575</v>
      </c>
      <c r="AH284" s="4" t="n">
        <v>-0.03442337554101305</v>
      </c>
      <c r="AI284" s="4" t="n">
        <v>-0.02667813192208213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0.5351686014372582</v>
      </c>
      <c r="O285" s="2" t="n">
        <v>753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3/5</t>
        </is>
      </c>
      <c r="AG285" s="4" t="n">
        <v>0.02333330999999994</v>
      </c>
      <c r="AH285" s="4" t="n">
        <v>-0.05333336333333339</v>
      </c>
      <c r="AI285" s="4" t="n">
        <v>-0.04666666666666675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3/10</t>
        </is>
      </c>
      <c r="AG286" s="4" t="n">
        <v>0.08333338104838672</v>
      </c>
      <c r="AH286" s="4" t="n">
        <v>-0.01075267733263963</v>
      </c>
      <c r="AI286" s="4" t="n">
        <v>0.06182794842611883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3/5</t>
        </is>
      </c>
      <c r="AG287" s="4" t="n">
        <v>-0.0006119390681323944</v>
      </c>
      <c r="AH287" s="4" t="n">
        <v>-0.04222762642343037</v>
      </c>
      <c r="AI287" s="4" t="n">
        <v>-0.02631575312439471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3/10</t>
        </is>
      </c>
      <c r="AG288" s="4" t="n">
        <v>0.001194057313432806</v>
      </c>
      <c r="AH288" s="4" t="n">
        <v>-0.1104477838805971</v>
      </c>
      <c r="AI288" s="4" t="n">
        <v>-0.09432835820895524</v>
      </c>
      <c r="AJ288" s="2" t="inlineStr">
        <is>
          <t>devam (3/10)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3/10</t>
        </is>
      </c>
      <c r="AG289" s="4" t="n">
        <v>0.03346458239041494</v>
      </c>
      <c r="AH289" s="4" t="n">
        <v>-0.04133855337435621</v>
      </c>
      <c r="AI289" s="4" t="n">
        <v>-0.01850392232407438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3/5</t>
        </is>
      </c>
      <c r="AG290" s="4" t="n">
        <v>0.03606966996036576</v>
      </c>
      <c r="AH290" s="4" t="n">
        <v>-0.02860700268944383</v>
      </c>
      <c r="AI290" s="4" t="n">
        <v>0.001243762041007956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3/5</t>
        </is>
      </c>
      <c r="AG291" s="4" t="n">
        <v>0.02047779473261246</v>
      </c>
      <c r="AH291" s="4" t="n">
        <v>-0.01365186656804418</v>
      </c>
      <c r="AI291" s="4" t="n">
        <v>0.006825914512691433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0.5644688562734921</v>
      </c>
      <c r="O292" s="2" t="n">
        <v>752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3/10</t>
        </is>
      </c>
      <c r="AG292" s="4" t="n">
        <v>0.04967197012882862</v>
      </c>
      <c r="AH292" s="4" t="n">
        <v>-0.06185565514159586</v>
      </c>
      <c r="AI292" s="4" t="n">
        <v>0.02905341357272673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0.5707502374169041</v>
      </c>
      <c r="O293" s="2" t="n">
        <v>753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3/10</t>
        </is>
      </c>
      <c r="AG293" s="4" t="n">
        <v>0.02165358871190937</v>
      </c>
      <c r="AH293" s="4" t="n">
        <v>-0.01574801667415815</v>
      </c>
      <c r="AI293" s="4" t="n">
        <v>0.01574804679226882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3/10</t>
        </is>
      </c>
      <c r="AG294" s="4" t="n">
        <v>0.02047779473261246</v>
      </c>
      <c r="AH294" s="4" t="n">
        <v>-0.01365186656804418</v>
      </c>
      <c r="AI294" s="4" t="n">
        <v>0.006825914512691433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0.5395295086119554</v>
      </c>
      <c r="O295" s="2" t="n">
        <v>754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3/5</t>
        </is>
      </c>
      <c r="AG295" s="4" t="n">
        <v>0.05368832620347841</v>
      </c>
      <c r="AH295" s="4" t="n">
        <v>-0.05368833929819705</v>
      </c>
      <c r="AI295" s="4" t="n">
        <v>-0.02924486466752318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3/10</t>
        </is>
      </c>
      <c r="AG296" s="4" t="n">
        <v>0.04056606660377349</v>
      </c>
      <c r="AH296" s="4" t="n">
        <v>-0.02641512320754713</v>
      </c>
      <c r="AI296" s="4" t="n">
        <v>0.01886792452830188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3/3</t>
        </is>
      </c>
      <c r="AG297" s="4" t="n">
        <v>0.03606966996036576</v>
      </c>
      <c r="AH297" s="4" t="n">
        <v>-0.02860700268944383</v>
      </c>
      <c r="AI297" s="4" t="n">
        <v>0.001243762041007956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3/5</t>
        </is>
      </c>
      <c r="AG298" s="4" t="n">
        <v>0.004329020708007558</v>
      </c>
      <c r="AH298" s="4" t="n">
        <v>-0.02683986276194161</v>
      </c>
      <c r="AI298" s="4" t="n">
        <v>-0.01558443177826485</v>
      </c>
      <c r="AJ298" s="2" t="inlineStr">
        <is>
          <t>devam (3/5)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3/5</t>
        </is>
      </c>
      <c r="AG299" s="4" t="n">
        <v>0.08333338104838672</v>
      </c>
      <c r="AH299" s="4" t="n">
        <v>-0.01075267733263963</v>
      </c>
      <c r="AI299" s="4" t="n">
        <v>0.06182794842611883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0.5355414398064126</v>
      </c>
      <c r="O300" s="2" t="n">
        <v>753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3/5</t>
        </is>
      </c>
      <c r="AG300" s="4" t="n">
        <v>0.01968913502590675</v>
      </c>
      <c r="AH300" s="4" t="n">
        <v>-0.02953366290155446</v>
      </c>
      <c r="AI300" s="4" t="n">
        <v>-0.01761658031088087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3/5</t>
        </is>
      </c>
      <c r="AG301" s="4" t="n">
        <v>0.009049764925984416</v>
      </c>
      <c r="AH301" s="4" t="n">
        <v>-0.0158371068142884</v>
      </c>
      <c r="AI301" s="4" t="n">
        <v>0.003770721654052345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0.5021017602241877</v>
      </c>
      <c r="O302" s="2" t="n">
        <v>753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3/10</t>
        </is>
      </c>
      <c r="AG302" s="4" t="n">
        <v>0.009708728438118319</v>
      </c>
      <c r="AH302" s="4" t="n">
        <v>-0.02912618531435485</v>
      </c>
      <c r="AI302" s="4" t="n">
        <v>2.912621455131159e-08</v>
      </c>
      <c r="AJ302" s="2" t="inlineStr">
        <is>
          <t>devam (3/10)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0.5983606557377049</v>
      </c>
      <c r="O304" s="2" t="n">
        <v>753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3/5</t>
        </is>
      </c>
      <c r="AG304" s="4" t="n">
        <v>0.04967197012882862</v>
      </c>
      <c r="AH304" s="4" t="n">
        <v>-0.06185565514159586</v>
      </c>
      <c r="AI304" s="4" t="n">
        <v>0.02905341357272673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3/3</t>
        </is>
      </c>
      <c r="AG305" s="4" t="n">
        <v>0.04967197012882862</v>
      </c>
      <c r="AH305" s="4" t="n">
        <v>-0.06185565514159586</v>
      </c>
      <c r="AI305" s="4" t="n">
        <v>0.02905341357272673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5/5</t>
        </is>
      </c>
      <c r="AG2" s="4" t="n">
        <v>0.0216631726065688</v>
      </c>
      <c r="AH2" s="4" t="n">
        <v>-0.0216631726065688</v>
      </c>
      <c r="AI2" s="4" t="n">
        <v>-0.01537386443046818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0.6299180327868853</v>
      </c>
      <c r="O3" s="2" t="n">
        <v>142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5/5</t>
        </is>
      </c>
      <c r="AG3" s="4" t="n">
        <v>0.04511274300412804</v>
      </c>
      <c r="AH3" s="4" t="n">
        <v>-0.03007524721578203</v>
      </c>
      <c r="AI3" s="4" t="n">
        <v>-0.007518826841539039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0.5210613889132149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5/10</t>
        </is>
      </c>
      <c r="AG4" s="4" t="n">
        <v>0.1448040752389212</v>
      </c>
      <c r="AH4" s="4" t="n">
        <v>0</v>
      </c>
      <c r="AI4" s="4" t="n">
        <v>0.03577514806033077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0.5009508015478165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5/10</t>
        </is>
      </c>
      <c r="AG5" s="4" t="n">
        <v>0.0287081124549089</v>
      </c>
      <c r="AH5" s="4" t="n">
        <v>-0.02255641142158149</v>
      </c>
      <c r="AI5" s="4" t="n">
        <v>-0.0116199796612636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0.5335328023055678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5/10</t>
        </is>
      </c>
      <c r="AG6" s="4" t="n">
        <v>0.0216631726065688</v>
      </c>
      <c r="AH6" s="4" t="n">
        <v>-0.0216631726065688</v>
      </c>
      <c r="AI6" s="4" t="n">
        <v>-0.01537386443046818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0.5483029297954671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5/10</t>
        </is>
      </c>
      <c r="AG7" s="4" t="n">
        <v>0.09765013054830284</v>
      </c>
      <c r="AH7" s="4" t="n">
        <v>-0.006266318537858973</v>
      </c>
      <c r="AI7" s="4" t="n">
        <v>0.05169712793733683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0.5532226990104212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5/10</t>
        </is>
      </c>
      <c r="AG8" s="4" t="n">
        <v>0.085629967619661</v>
      </c>
      <c r="AH8" s="4" t="n">
        <v>-0.01574801677103332</v>
      </c>
      <c r="AI8" s="4" t="n">
        <v>0.06299214188728408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0.5549142302297982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5/10</t>
        </is>
      </c>
      <c r="AG9" s="4" t="n">
        <v>0.0538965312135149</v>
      </c>
      <c r="AH9" s="4" t="n">
        <v>-0.0167516605892748</v>
      </c>
      <c r="AI9" s="4" t="n">
        <v>0.02403493719368854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0.5300912867326529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5/5</t>
        </is>
      </c>
      <c r="AG10" s="4" t="n">
        <v>0.07053572794642848</v>
      </c>
      <c r="AH10" s="4" t="n">
        <v>-0.007142884374999992</v>
      </c>
      <c r="AI10" s="4" t="n">
        <v>0.04196428571428568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0.5167089283331109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5/10</t>
        </is>
      </c>
      <c r="AG11" s="4" t="n">
        <v>0.07053572794642848</v>
      </c>
      <c r="AH11" s="4" t="n">
        <v>-0.007142884374999992</v>
      </c>
      <c r="AI11" s="4" t="n">
        <v>0.04196428571428568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5/10</t>
        </is>
      </c>
      <c r="AG12" s="4" t="n">
        <v>0.08938549798695483</v>
      </c>
      <c r="AH12" s="4" t="n">
        <v>-0.01620106235510632</v>
      </c>
      <c r="AI12" s="4" t="n">
        <v>0.07262572109484777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0.545754395529508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5/5</t>
        </is>
      </c>
      <c r="AG13" s="4" t="n">
        <v>0.08880308880308885</v>
      </c>
      <c r="AH13" s="4" t="n">
        <v>-0.007722007722007707</v>
      </c>
      <c r="AI13" s="4" t="n">
        <v>0.05984555984555984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5/5</t>
        </is>
      </c>
      <c r="AG14" s="4" t="n">
        <v>0.1030259562301195</v>
      </c>
      <c r="AH14" s="4" t="n">
        <v>-0.03242074856478749</v>
      </c>
      <c r="AI14" s="4" t="n">
        <v>0.0280979600433735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0.5579233103919976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3/3</t>
        </is>
      </c>
      <c r="AG15" s="4" t="n">
        <v>0.0216631726065688</v>
      </c>
      <c r="AH15" s="4" t="n">
        <v>-0.006988120195667413</v>
      </c>
      <c r="AI15" s="4" t="n">
        <v>0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3/3</t>
        </is>
      </c>
      <c r="AG16" s="4" t="n">
        <v>0</v>
      </c>
      <c r="AH16" s="4" t="n">
        <v>-0.08960439865859671</v>
      </c>
      <c r="AI16" s="4" t="n">
        <v>-0.07635690573737008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0.5956305732484076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0.6111553344389166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0.5804514170905827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5/5</t>
        </is>
      </c>
      <c r="AG19" s="4" t="n">
        <v>0.04829362524146807</v>
      </c>
      <c r="AH19" s="4" t="n">
        <v>-0.01094655505473274</v>
      </c>
      <c r="AI19" s="4" t="n">
        <v>0.02511268512556342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0.5644043057836161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5/5</t>
        </is>
      </c>
      <c r="AG20" s="4" t="n">
        <v>0.1448040752389212</v>
      </c>
      <c r="AH20" s="4" t="n">
        <v>0</v>
      </c>
      <c r="AI20" s="4" t="n">
        <v>0.03577514806033077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0.5643228302929796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0.5824684431977559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3/3</t>
        </is>
      </c>
      <c r="AG22" s="4" t="n">
        <v>0.04636188023180932</v>
      </c>
      <c r="AH22" s="4" t="n">
        <v>-0.01094655505473274</v>
      </c>
      <c r="AI22" s="4" t="n">
        <v>0.03605924018029616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0.5693107064543808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0.5850124451819367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0.6074147269799444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3/3</t>
        </is>
      </c>
      <c r="AG25" s="4" t="n">
        <v>0.0538965312135149</v>
      </c>
      <c r="AH25" s="4" t="n">
        <v>-0.0167516605892748</v>
      </c>
      <c r="AI25" s="4" t="n">
        <v>0.0342315866394296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0.4909836065573771</v>
      </c>
      <c r="O26" s="2" t="n">
        <v>142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5/10</t>
        </is>
      </c>
      <c r="AG26" s="4" t="n">
        <v>0.04511274300412804</v>
      </c>
      <c r="AH26" s="4" t="n">
        <v>-0.03007524721578203</v>
      </c>
      <c r="AI26" s="4" t="n">
        <v>-0.007518826841539039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0.5603174603174603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0.6808343171979535</v>
      </c>
      <c r="O28" s="2" t="n">
        <v>142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3/3</t>
        </is>
      </c>
      <c r="AG28" s="4" t="n">
        <v>0.04511274300412804</v>
      </c>
      <c r="AH28" s="4" t="n">
        <v>-0.03007524721578203</v>
      </c>
      <c r="AI28" s="4" t="n">
        <v>0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5/10</t>
        </is>
      </c>
      <c r="AG29" s="4" t="n">
        <v>0.08967391699157211</v>
      </c>
      <c r="AH29" s="4" t="n">
        <v>-0.03442029994355178</v>
      </c>
      <c r="AI29" s="4" t="n">
        <v>0.08695652567737877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0.4807440111907676</v>
      </c>
      <c r="O30" s="2" t="n">
        <v>754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5/10</t>
        </is>
      </c>
      <c r="AG30" s="4" t="n">
        <v>0.08347829188405796</v>
      </c>
      <c r="AH30" s="4" t="n">
        <v>-0.02492755391304347</v>
      </c>
      <c r="AI30" s="4" t="n">
        <v>0.03652173913043466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0.5258426966292135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5/10</t>
        </is>
      </c>
      <c r="AG31" s="4" t="n">
        <v>0.06806760217091079</v>
      </c>
      <c r="AH31" s="4" t="n">
        <v>0.0009136800163247472</v>
      </c>
      <c r="AI31" s="4" t="n">
        <v>0.03883054516613216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0.5333242469674254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5/10</t>
        </is>
      </c>
      <c r="AG32" s="4" t="n">
        <v>0.05710659677442731</v>
      </c>
      <c r="AH32" s="4" t="n">
        <v>-0.0088833065089583</v>
      </c>
      <c r="AI32" s="4" t="n">
        <v>0.02157356452031256</v>
      </c>
      <c r="AJ32" s="2" t="inlineStr">
        <is>
          <t>EVET</t>
        </is>
      </c>
      <c r="AK32" s="2" t="inlineStr">
        <is>
          <t>devam (5/10)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0.5351686014372582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5/5</t>
        </is>
      </c>
      <c r="AG33" s="4" t="n">
        <v>0.1628787173152</v>
      </c>
      <c r="AH33" s="4" t="n">
        <v>0</v>
      </c>
      <c r="AI33" s="4" t="n">
        <v>0.08333329229798124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0.533441562624818</v>
      </c>
      <c r="O34" s="2" t="n">
        <v>754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3/3</t>
        </is>
      </c>
      <c r="AG34" s="4" t="n">
        <v>0.06330128205128216</v>
      </c>
      <c r="AH34" s="4" t="n">
        <v>0</v>
      </c>
      <c r="AI34" s="4" t="n">
        <v>0.04006410256410264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0.583710407239819</v>
      </c>
      <c r="O35" s="2" t="n">
        <v>145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3/3</t>
        </is>
      </c>
      <c r="AG35" s="4" t="n">
        <v>0.01954403301891938</v>
      </c>
      <c r="AH35" s="4" t="n">
        <v>-0.01954395484302174</v>
      </c>
      <c r="AI35" s="4" t="n">
        <v>-0.01954395484302174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0.4912174983332478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3/3</t>
        </is>
      </c>
      <c r="AG36" s="4" t="n">
        <v>0.05710659677442731</v>
      </c>
      <c r="AH36" s="4" t="n">
        <v>-0.006979733866901205</v>
      </c>
      <c r="AI36" s="4" t="n">
        <v>0.02030454845267915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0.4561019108280255</v>
      </c>
      <c r="O37" s="2" t="n">
        <v>753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  <c r="AF37" s="2" t="inlineStr">
        <is>
          <t>5/10</t>
        </is>
      </c>
      <c r="AG37" s="4" t="n">
        <v>0.04699138647564483</v>
      </c>
      <c r="AH37" s="4" t="n">
        <v>0.002865329512893977</v>
      </c>
      <c r="AI37" s="4" t="n">
        <v>0.03151862464183375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0.5434799489711021</v>
      </c>
      <c r="O38" s="2" t="n">
        <v>754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  <c r="AF38" s="2" t="inlineStr">
        <is>
          <t>5/5</t>
        </is>
      </c>
      <c r="AG38" s="4" t="n">
        <v>0.08347829188405796</v>
      </c>
      <c r="AH38" s="4" t="n">
        <v>-0.02492755391304347</v>
      </c>
      <c r="AI38" s="4" t="n">
        <v>0.03652173913043466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0.5301281661908522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  <c r="AF39" s="2" t="inlineStr">
        <is>
          <t>1/1</t>
        </is>
      </c>
      <c r="AG39" s="4" t="n">
        <v>0.0422794147645098</v>
      </c>
      <c r="AH39" s="4" t="n">
        <v>-0.003216897714159672</v>
      </c>
      <c r="AI39" s="4" t="n">
        <v>0.03860294766182548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0.5198853615520282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  <c r="AF40" s="2" t="inlineStr">
        <is>
          <t>5/10</t>
        </is>
      </c>
      <c r="AG40" s="4" t="n">
        <v>0.01192661647083626</v>
      </c>
      <c r="AH40" s="4" t="n">
        <v>-0.02660550230367809</v>
      </c>
      <c r="AI40" s="4" t="n">
        <v>0.003669759760964064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  <c r="AF41" s="2" t="inlineStr">
        <is>
          <t>1/1</t>
        </is>
      </c>
      <c r="AG41" s="4" t="n">
        <v>0.04358808444129103</v>
      </c>
      <c r="AH41" s="4" t="n">
        <v>-0.004421964223076391</v>
      </c>
      <c r="AI41" s="4" t="n">
        <v>0.03411240553352624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0.5355414398064126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  <c r="AF42" s="2" t="inlineStr">
        <is>
          <t>5/5</t>
        </is>
      </c>
      <c r="AG42" s="4" t="n">
        <v>0.06263502328111858</v>
      </c>
      <c r="AH42" s="4" t="n">
        <v>-0.00431967091370522</v>
      </c>
      <c r="AI42" s="4" t="n">
        <v>0.02375811626727775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  <c r="AF43" s="2" t="inlineStr">
        <is>
          <t>1/1</t>
        </is>
      </c>
      <c r="AG43" s="4" t="n">
        <v>0.02209949379597842</v>
      </c>
      <c r="AH43" s="4" t="n">
        <v>0.001381247281448506</v>
      </c>
      <c r="AI43" s="4" t="n">
        <v>0.01519338860420993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  <c r="AF44" s="2" t="inlineStr">
        <is>
          <t>1/1</t>
        </is>
      </c>
      <c r="AG44" s="4" t="n">
        <v>0.01596518607771769</v>
      </c>
      <c r="AH44" s="4" t="n">
        <v>-0.01886787263466227</v>
      </c>
      <c r="AI44" s="4" t="n">
        <v>0.01596518607771769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0.5282471626733922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  <c r="AF45" s="2" t="inlineStr">
        <is>
          <t>1/1</t>
        </is>
      </c>
      <c r="AG45" s="4" t="n">
        <v>0.01522838710093177</v>
      </c>
      <c r="AH45" s="4" t="n">
        <v>-0.001269112895040725</v>
      </c>
      <c r="AI45" s="4" t="n">
        <v>0.008248653234030456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  <c r="AF46" s="2" t="inlineStr">
        <is>
          <t>1/1</t>
        </is>
      </c>
      <c r="AG46" s="4" t="n">
        <v>0.01264826956521747</v>
      </c>
      <c r="AH46" s="4" t="n">
        <v>-0.01660077849802366</v>
      </c>
      <c r="AI46" s="4" t="n">
        <v>-0.01581027667984192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  <c r="AF47" s="2" t="inlineStr">
        <is>
          <t>5/5</t>
        </is>
      </c>
      <c r="AG47" s="4" t="n">
        <v>0.08967391699157211</v>
      </c>
      <c r="AH47" s="4" t="n">
        <v>-0.03442029994355178</v>
      </c>
      <c r="AI47" s="4" t="n">
        <v>0.08695652567737877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0.6140272901017823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  <c r="AF48" s="2" t="inlineStr">
        <is>
          <t>5/5</t>
        </is>
      </c>
      <c r="AG48" s="4" t="n">
        <v>0.0538965312135149</v>
      </c>
      <c r="AH48" s="4" t="n">
        <v>-0.0167516605892748</v>
      </c>
      <c r="AI48" s="4" t="n">
        <v>0.02403493719368854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0.6417461737229179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  <c r="AF49" s="2" t="inlineStr">
        <is>
          <t>1/1</t>
        </is>
      </c>
      <c r="AG49" s="4" t="n">
        <v>0.00760459195051344</v>
      </c>
      <c r="AH49" s="4" t="n">
        <v>-0.01520911146756454</v>
      </c>
      <c r="AI49" s="4" t="n">
        <v>-0.001901111747133033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0.5919759632378933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  <c r="AF50" s="2" t="inlineStr">
        <is>
          <t>1/1</t>
        </is>
      </c>
      <c r="AG50" s="4" t="n">
        <v>0.02119815668202762</v>
      </c>
      <c r="AH50" s="4" t="n">
        <v>-0.03778801843317969</v>
      </c>
      <c r="AI50" s="4" t="n">
        <v>-0.02764976958525345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0.5705477707006369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  <c r="AF51" s="2" t="inlineStr">
        <is>
          <t>1/1</t>
        </is>
      </c>
      <c r="AG51" s="4" t="n">
        <v>0.01082675665803823</v>
      </c>
      <c r="AH51" s="4" t="n">
        <v>-0.01574801677103332</v>
      </c>
      <c r="AI51" s="4" t="n">
        <v>0.009842519832289565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0.5842460164068204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  <c r="AF52" s="2" t="inlineStr">
        <is>
          <t>3/3</t>
        </is>
      </c>
      <c r="AG52" s="4" t="n">
        <v>0.05990783410138256</v>
      </c>
      <c r="AH52" s="4" t="n">
        <v>-0.03778801843317969</v>
      </c>
      <c r="AI52" s="4" t="n">
        <v>0.02580645161290329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VAKBN.IS</t>
        </is>
      </c>
      <c r="B53" s="2" t="inlineStr">
        <is>
          <t>04.09.2026</t>
        </is>
      </c>
      <c r="C53" s="2" t="n">
        <v>3</v>
      </c>
      <c r="D53" s="3" t="n">
        <v>33.61999893</v>
      </c>
      <c r="E53" s="4" t="n">
        <v>0.03807259341872919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0.5645885125754689</v>
      </c>
      <c r="O53" s="2" t="n">
        <v>753</v>
      </c>
      <c r="P53" s="4" t="n">
        <v>0.1154407824171159</v>
      </c>
      <c r="Q53" s="4" t="n">
        <v>0.09996693389239955</v>
      </c>
      <c r="R53" s="4" t="n">
        <v>0.01547384852471637</v>
      </c>
      <c r="S53" s="4" t="n">
        <v>0.8125251522735603</v>
      </c>
      <c r="T53" s="4" t="n">
        <v>0.8451743765035886</v>
      </c>
      <c r="U53" s="4" t="n">
        <v>-0.03264922423002836</v>
      </c>
      <c r="V53" s="2" t="n">
        <v>-4</v>
      </c>
      <c r="W53" s="4" t="n">
        <v>0.8508903371798957</v>
      </c>
      <c r="X53" s="2" t="n">
        <v>4</v>
      </c>
      <c r="Y53" s="4" t="n">
        <v>0.7151685668148857</v>
      </c>
      <c r="Z53" s="2" t="n">
        <v>4</v>
      </c>
      <c r="AA53" s="2" t="n">
        <v>4</v>
      </c>
      <c r="AB53" s="4" t="n">
        <v>0.8508903371798957</v>
      </c>
      <c r="AC53" s="4" t="n">
        <v>0.7151685668148857</v>
      </c>
      <c r="AD53" s="4" t="n">
        <v>-0.007109662820104279</v>
      </c>
      <c r="AE53" s="2" t="n">
        <v>124</v>
      </c>
      <c r="AF53" s="2" t="inlineStr">
        <is>
          <t>3/3</t>
        </is>
      </c>
      <c r="AG53" s="4" t="n">
        <v>0.1130279405395567</v>
      </c>
      <c r="AH53" s="4" t="n">
        <v>-0.04997020979976585</v>
      </c>
      <c r="AI53" s="4" t="n">
        <v>0.0565140270812019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BTCIM.IS</t>
        </is>
      </c>
      <c r="B54" s="2" t="inlineStr">
        <is>
          <t>04.09.2026</t>
        </is>
      </c>
      <c r="C54" s="2" t="n">
        <v>1</v>
      </c>
      <c r="D54" s="3" t="n">
        <v>3.81999993</v>
      </c>
      <c r="E54" s="4" t="n">
        <v>0.05347795629035898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0.5875737562929682</v>
      </c>
      <c r="O54" s="2" t="n">
        <v>753</v>
      </c>
      <c r="P54" s="4" t="n">
        <v>0.1341450159701287</v>
      </c>
      <c r="Q54" s="4" t="n">
        <v>0.1246946154933345</v>
      </c>
      <c r="R54" s="4" t="n">
        <v>0.009450400476794213</v>
      </c>
      <c r="S54" s="4" t="n">
        <v>0.5565173739862042</v>
      </c>
      <c r="T54" s="4" t="n">
        <v>0.6330328145933355</v>
      </c>
      <c r="U54" s="4" t="n">
        <v>-0.07651544060713134</v>
      </c>
      <c r="V54" s="2" t="n">
        <v>-2</v>
      </c>
      <c r="W54" s="4" t="n">
        <v>0.7050032407237157</v>
      </c>
      <c r="X54" s="2" t="n">
        <v>4</v>
      </c>
      <c r="Y54" s="4" t="n">
        <v>0.6538678058608275</v>
      </c>
      <c r="Z54" s="2" t="n">
        <v>1</v>
      </c>
      <c r="AA54" s="2" t="n">
        <v>4</v>
      </c>
      <c r="AB54" s="4" t="n">
        <v>0.7050032407237157</v>
      </c>
      <c r="AC54" s="4" t="n">
        <v>0.5428654147566508</v>
      </c>
      <c r="AD54" s="4" t="n">
        <v>-0.0129967592762843</v>
      </c>
      <c r="AE54" s="2" t="n">
        <v>138</v>
      </c>
      <c r="AF54" s="2" t="inlineStr">
        <is>
          <t>1/1</t>
        </is>
      </c>
      <c r="AG54" s="4" t="n">
        <v>0.04973829934075424</v>
      </c>
      <c r="AH54" s="4" t="n">
        <v>-0.00261779847728949</v>
      </c>
      <c r="AI54" s="4" t="n">
        <v>0.01308899500424854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ASTOR.IS</t>
        </is>
      </c>
      <c r="B55" s="2" t="inlineStr">
        <is>
          <t>04.09.2026</t>
        </is>
      </c>
      <c r="C55" s="2" t="n">
        <v>3</v>
      </c>
      <c r="D55" s="3" t="n">
        <v>295</v>
      </c>
      <c r="E55" s="4" t="n">
        <v>0.0589588377723971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0.7736625514403292</v>
      </c>
      <c r="O55" s="2" t="n">
        <v>36</v>
      </c>
      <c r="P55" s="4" t="n">
        <v>0.249009879621184</v>
      </c>
      <c r="Q55" s="4" t="n">
        <v>0.05819369710674761</v>
      </c>
      <c r="R55" s="4" t="n">
        <v>0.1908161825144364</v>
      </c>
      <c r="S55" s="4" t="n">
        <v>0.8692466297063799</v>
      </c>
      <c r="T55" s="4" t="n">
        <v>0.8379896348321464</v>
      </c>
      <c r="U55" s="4" t="n">
        <v>0.0312569948742335</v>
      </c>
      <c r="V55" s="2" t="n">
        <v>4</v>
      </c>
      <c r="W55" s="4" t="n">
        <v>0.8310523666426364</v>
      </c>
      <c r="X55" s="2" t="n">
        <v>4</v>
      </c>
      <c r="Y55" s="4" t="n">
        <v>0.8409804930068896</v>
      </c>
      <c r="Z55" s="2" t="n">
        <v>4</v>
      </c>
      <c r="AA55" s="2" t="n">
        <v>2</v>
      </c>
      <c r="AB55" s="4" t="n">
        <v>0.8310523666426364</v>
      </c>
      <c r="AC55" s="4" t="n">
        <v>0.8409804930068896</v>
      </c>
      <c r="AD55" s="4" t="n">
        <v>-0.03694763335736362</v>
      </c>
      <c r="AE55" s="2" t="n">
        <v>73</v>
      </c>
      <c r="AF55" s="2" t="inlineStr">
        <is>
          <t>3/3</t>
        </is>
      </c>
      <c r="AG55" s="4" t="n">
        <v>0.03983050847457625</v>
      </c>
      <c r="AH55" s="4" t="n">
        <v>0.003389830508474523</v>
      </c>
      <c r="AI55" s="4" t="n">
        <v>0.01610169491525415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KRDMD.IS</t>
        </is>
      </c>
      <c r="B56" s="2" t="inlineStr">
        <is>
          <t>04.09.2026</t>
        </is>
      </c>
      <c r="C56" s="2" t="n">
        <v>10</v>
      </c>
      <c r="D56" s="3" t="n">
        <v>43.52000046</v>
      </c>
      <c r="E56" s="4" t="n">
        <v>0.04178702535926267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0.5181818181818182</v>
      </c>
      <c r="O56" s="2" t="n">
        <v>753</v>
      </c>
      <c r="P56" s="4" t="n">
        <v>0.1875179822938189</v>
      </c>
      <c r="Q56" s="4" t="n">
        <v>0.02204183908939351</v>
      </c>
      <c r="R56" s="4" t="n">
        <v>0.1654761432044254</v>
      </c>
      <c r="S56" s="4" t="n">
        <v>0.9539069836210557</v>
      </c>
      <c r="T56" s="4" t="n">
        <v>0.931993384962968</v>
      </c>
      <c r="U56" s="4" t="n">
        <v>0.02191359865808773</v>
      </c>
      <c r="V56" s="2" t="n">
        <v>2</v>
      </c>
      <c r="W56" s="4" t="n">
        <v>0.9445045196369602</v>
      </c>
      <c r="X56" s="2" t="n">
        <v>4</v>
      </c>
      <c r="Y56" s="4" t="n">
        <v>0.8680763457583068</v>
      </c>
      <c r="Z56" s="2" t="n">
        <v>4</v>
      </c>
      <c r="AA56" s="2" t="n">
        <v>2</v>
      </c>
      <c r="AB56" s="4" t="n">
        <v>0.9445045196369602</v>
      </c>
      <c r="AC56" s="4" t="n">
        <v>0.8680763457583068</v>
      </c>
      <c r="AD56" s="4" t="n">
        <v>0.03250451963696022</v>
      </c>
      <c r="AE56" s="2" t="n">
        <v>81</v>
      </c>
      <c r="AF56" s="2" t="inlineStr">
        <is>
          <t>5/10</t>
        </is>
      </c>
      <c r="AG56" s="4" t="n">
        <v>0.113051427343666</v>
      </c>
      <c r="AH56" s="4" t="n">
        <v>-0.003216897714159672</v>
      </c>
      <c r="AI56" s="4" t="n">
        <v>0.04595587129734158</v>
      </c>
      <c r="AJ56" s="2" t="inlineStr">
        <is>
          <t>EVET</t>
        </is>
      </c>
      <c r="AK56" s="2" t="inlineStr">
        <is>
          <t>devam (5/10)</t>
        </is>
      </c>
    </row>
    <row r="57">
      <c r="A57" s="2" t="inlineStr">
        <is>
          <t>CWENE.IS</t>
        </is>
      </c>
      <c r="B57" s="2" t="inlineStr">
        <is>
          <t>04.09.2026</t>
        </is>
      </c>
      <c r="C57" s="2" t="n">
        <v>3</v>
      </c>
      <c r="D57" s="3" t="n">
        <v>31.23999977</v>
      </c>
      <c r="E57" s="4" t="n">
        <v>0.07206875165095433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0.2079346619823647</v>
      </c>
      <c r="Q57" s="4" t="n">
        <v>0.06419823276048883</v>
      </c>
      <c r="R57" s="4" t="n">
        <v>0.1437364292218759</v>
      </c>
      <c r="S57" s="4" t="n">
        <v>0.8015139664529756</v>
      </c>
      <c r="T57" s="4" t="n">
        <v>0.8392795769966492</v>
      </c>
      <c r="U57" s="4" t="n">
        <v>-0.03776561054367367</v>
      </c>
      <c r="V57" s="2" t="n">
        <v>-2</v>
      </c>
      <c r="W57" s="4" t="n">
        <v>0.83555181646043</v>
      </c>
      <c r="X57" s="2" t="n">
        <v>4</v>
      </c>
      <c r="Y57" s="4" t="n">
        <v>0.7820368043443167</v>
      </c>
      <c r="Z57" s="2" t="n">
        <v>4</v>
      </c>
      <c r="AA57" s="2" t="n">
        <v>4</v>
      </c>
      <c r="AB57" s="4" t="n">
        <v>0.83555181646043</v>
      </c>
      <c r="AC57" s="4" t="n">
        <v>0.7820368043443167</v>
      </c>
      <c r="AD57" s="4" t="n">
        <v>-0.01644818353957</v>
      </c>
      <c r="AE57" s="2" t="n">
        <v>71</v>
      </c>
      <c r="AF57" s="2" t="inlineStr">
        <is>
          <t>3/3</t>
        </is>
      </c>
      <c r="AG57" s="4" t="n">
        <v>0.07362359689287534</v>
      </c>
      <c r="AH57" s="4" t="n">
        <v>-0.01216386564653293</v>
      </c>
      <c r="AI57" s="4" t="n">
        <v>0.05953901132183015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QUAGR.IS</t>
        </is>
      </c>
      <c r="B58" s="2" t="inlineStr">
        <is>
          <t>04.09.2026</t>
        </is>
      </c>
      <c r="C58" s="2" t="n">
        <v>10</v>
      </c>
      <c r="D58" s="3" t="n">
        <v>3.06999993</v>
      </c>
      <c r="E58" s="4" t="n">
        <v>0.0511866058669817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0.5850596359070935</v>
      </c>
      <c r="O58" s="2" t="n">
        <v>145</v>
      </c>
      <c r="P58" s="4" t="n">
        <v>0.1644211210635993</v>
      </c>
      <c r="Q58" s="4" t="n">
        <v>0.03739028434344546</v>
      </c>
      <c r="R58" s="4" t="n">
        <v>0.1270308367201538</v>
      </c>
      <c r="S58" s="4" t="n">
        <v>0.9181948994122892</v>
      </c>
      <c r="T58" s="4" t="n">
        <v>0.8743344297558862</v>
      </c>
      <c r="U58" s="4" t="n">
        <v>0.043860469656403</v>
      </c>
      <c r="V58" s="2" t="n">
        <v>2</v>
      </c>
      <c r="W58" s="4" t="n">
        <v>0.9319060479526251</v>
      </c>
      <c r="X58" s="2" t="n">
        <v>4</v>
      </c>
      <c r="Y58" s="4" t="n">
        <v>0.8428049644741731</v>
      </c>
      <c r="Z58" s="2" t="n">
        <v>4</v>
      </c>
      <c r="AA58" s="2" t="n">
        <v>4</v>
      </c>
      <c r="AB58" s="4" t="n">
        <v>0.9319060479526251</v>
      </c>
      <c r="AC58" s="4" t="n">
        <v>0.8428049644741731</v>
      </c>
      <c r="AD58" s="4" t="n">
        <v>-0.01809395204737485</v>
      </c>
      <c r="AE58" s="2" t="n">
        <v>64</v>
      </c>
      <c r="AF58" s="2" t="inlineStr">
        <is>
          <t>5/10</t>
        </is>
      </c>
      <c r="AG58" s="4" t="n">
        <v>0.01954403301891938</v>
      </c>
      <c r="AH58" s="4" t="n">
        <v>-0.03583058387887317</v>
      </c>
      <c r="AI58" s="4" t="n">
        <v>0.003257351865802782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04.09.2026</t>
        </is>
      </c>
      <c r="C59" s="2" t="n">
        <v>10</v>
      </c>
      <c r="D59" s="3" t="n">
        <v>15.64999962</v>
      </c>
      <c r="E59" s="4" t="n">
        <v>0.04094021217618407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0.1719796320941125</v>
      </c>
      <c r="Q59" s="4" t="n">
        <v>0.04670099436521531</v>
      </c>
      <c r="R59" s="4" t="n">
        <v>0.1252786377288972</v>
      </c>
      <c r="S59" s="4" t="n">
        <v>0.931858869863033</v>
      </c>
      <c r="T59" s="4" t="n">
        <v>0.9313350617947971</v>
      </c>
      <c r="U59" s="4" t="n">
        <v>0.0005238080682359314</v>
      </c>
      <c r="V59" s="2" t="n">
        <v>0</v>
      </c>
      <c r="W59" s="4" t="n">
        <v>0.9599383023458882</v>
      </c>
      <c r="X59" s="2" t="n">
        <v>4</v>
      </c>
      <c r="Y59" s="4" t="n">
        <v>0.8732353191327712</v>
      </c>
      <c r="Z59" s="2" t="n">
        <v>4</v>
      </c>
      <c r="AA59" s="2" t="n">
        <v>4</v>
      </c>
      <c r="AB59" s="4" t="n">
        <v>0.9599383023458882</v>
      </c>
      <c r="AC59" s="4" t="n">
        <v>0.8732353191327712</v>
      </c>
      <c r="AD59" s="4" t="n">
        <v>0.01993830234588823</v>
      </c>
      <c r="AE59" s="2" t="n">
        <v>73</v>
      </c>
      <c r="AF59" s="2" t="inlineStr">
        <is>
          <t>5/10</t>
        </is>
      </c>
      <c r="AG59" s="4" t="n">
        <v>0.03003202756627288</v>
      </c>
      <c r="AH59" s="4" t="n">
        <v>-0.04153352305321012</v>
      </c>
      <c r="AI59" s="4" t="n">
        <v>-0.03386579123763578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04.09.2026</t>
        </is>
      </c>
      <c r="C60" s="2" t="n">
        <v>1</v>
      </c>
      <c r="D60" s="3" t="n">
        <v>295</v>
      </c>
      <c r="E60" s="4" t="n">
        <v>0.0589588377723971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0.7166666666666667</v>
      </c>
      <c r="O60" s="2" t="n">
        <v>36</v>
      </c>
      <c r="P60" s="4" t="n">
        <v>0.1863420624599488</v>
      </c>
      <c r="Q60" s="4" t="n">
        <v>0.0665955072365073</v>
      </c>
      <c r="R60" s="4" t="n">
        <v>0.1197465552234415</v>
      </c>
      <c r="S60" s="4" t="n">
        <v>0.7072971283438855</v>
      </c>
      <c r="T60" s="4" t="n">
        <v>0.6688406413580825</v>
      </c>
      <c r="U60" s="4" t="n">
        <v>0.03845648698580295</v>
      </c>
      <c r="V60" s="2" t="n">
        <v>4</v>
      </c>
      <c r="W60" s="4" t="n">
        <v>0.7092824995943124</v>
      </c>
      <c r="X60" s="2" t="n">
        <v>4</v>
      </c>
      <c r="Y60" s="4" t="n">
        <v>0.7274317583618065</v>
      </c>
      <c r="Z60" s="2" t="n">
        <v>4</v>
      </c>
      <c r="AA60" s="2" t="n">
        <v>-2</v>
      </c>
      <c r="AB60" s="4" t="n">
        <v>0.7092824995943124</v>
      </c>
      <c r="AC60" s="4" t="n">
        <v>0.7274317583618065</v>
      </c>
      <c r="AD60" s="4" t="n">
        <v>-0.01271750040568753</v>
      </c>
      <c r="AE60" s="2" t="n">
        <v>73</v>
      </c>
      <c r="AF60" s="2" t="inlineStr">
        <is>
          <t>1/1</t>
        </is>
      </c>
      <c r="AG60" s="4" t="n">
        <v>0.03389830508474567</v>
      </c>
      <c r="AH60" s="4" t="n">
        <v>0.006779661016949046</v>
      </c>
      <c r="AI60" s="4" t="n">
        <v>0.02033898305084736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QUAGR.IS</t>
        </is>
      </c>
      <c r="B61" s="2" t="inlineStr">
        <is>
          <t>04.09.2026</t>
        </is>
      </c>
      <c r="C61" s="2" t="n">
        <v>1</v>
      </c>
      <c r="D61" s="3" t="n">
        <v>3.06999993</v>
      </c>
      <c r="E61" s="4" t="n">
        <v>0.0511866058669817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0.6573561946902655</v>
      </c>
      <c r="O61" s="2" t="n">
        <v>145</v>
      </c>
      <c r="P61" s="4" t="n">
        <v>0.1695362307871704</v>
      </c>
      <c r="Q61" s="4" t="n">
        <v>0.05360341406330777</v>
      </c>
      <c r="R61" s="4" t="n">
        <v>0.1159328167238627</v>
      </c>
      <c r="S61" s="4" t="n">
        <v>0.6593093767737299</v>
      </c>
      <c r="T61" s="4" t="n">
        <v>0.5715607520398205</v>
      </c>
      <c r="U61" s="4" t="n">
        <v>0.08774862473390943</v>
      </c>
      <c r="V61" s="2" t="n">
        <v>2</v>
      </c>
      <c r="W61" s="4" t="n">
        <v>0.7480122504951603</v>
      </c>
      <c r="X61" s="2" t="n">
        <v>4</v>
      </c>
      <c r="Y61" s="4" t="n">
        <v>0.6396305810145979</v>
      </c>
      <c r="Z61" s="2" t="n">
        <v>1</v>
      </c>
      <c r="AA61" s="2" t="n">
        <v>4</v>
      </c>
      <c r="AB61" s="4" t="n">
        <v>0.7480122504951603</v>
      </c>
      <c r="AC61" s="4" t="n">
        <v>0.556629578932351</v>
      </c>
      <c r="AD61" s="4" t="n">
        <v>-0.01198774950483972</v>
      </c>
      <c r="AE61" s="2" t="n">
        <v>65</v>
      </c>
      <c r="AF61" s="2" t="inlineStr">
        <is>
          <t>1/1</t>
        </is>
      </c>
      <c r="AG61" s="4" t="n">
        <v>0.006514651614340616</v>
      </c>
      <c r="AH61" s="4" t="n">
        <v>-0.01302930322868112</v>
      </c>
      <c r="AI61" s="4" t="n">
        <v>-0.009771977421510925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KRDMD.IS</t>
        </is>
      </c>
      <c r="B62" s="2" t="inlineStr">
        <is>
          <t>04.09.2026</t>
        </is>
      </c>
      <c r="C62" s="2" t="n">
        <v>3</v>
      </c>
      <c r="D62" s="3" t="n">
        <v>43.52000046</v>
      </c>
      <c r="E62" s="4" t="n">
        <v>0.04178702535926267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0.522404779686333</v>
      </c>
      <c r="O62" s="2" t="n">
        <v>753</v>
      </c>
      <c r="P62" s="4" t="n">
        <v>0.1470518078966462</v>
      </c>
      <c r="Q62" s="4" t="n">
        <v>0.03374262127667302</v>
      </c>
      <c r="R62" s="4" t="n">
        <v>0.1133091866199732</v>
      </c>
      <c r="S62" s="4" t="n">
        <v>0.8960149811610877</v>
      </c>
      <c r="T62" s="4" t="n">
        <v>0.8526144667521245</v>
      </c>
      <c r="U62" s="4" t="n">
        <v>0.0434005144089632</v>
      </c>
      <c r="V62" s="2" t="n">
        <v>2</v>
      </c>
      <c r="W62" s="4" t="n">
        <v>0.8576559563811266</v>
      </c>
      <c r="X62" s="2" t="n">
        <v>4</v>
      </c>
      <c r="Y62" s="4" t="n">
        <v>0.6992385168266044</v>
      </c>
      <c r="Z62" s="2" t="n">
        <v>4</v>
      </c>
      <c r="AA62" s="2" t="n">
        <v>2</v>
      </c>
      <c r="AB62" s="4" t="n">
        <v>0.8576559563811266</v>
      </c>
      <c r="AC62" s="4" t="n">
        <v>0.6992385168266044</v>
      </c>
      <c r="AD62" s="4" t="n">
        <v>0.04965595638112652</v>
      </c>
      <c r="AE62" s="2" t="n">
        <v>81</v>
      </c>
      <c r="AF62" s="2" t="inlineStr">
        <is>
          <t>3/3</t>
        </is>
      </c>
      <c r="AG62" s="4" t="n">
        <v>0.113051427343666</v>
      </c>
      <c r="AH62" s="4" t="n">
        <v>-0.003216897714159672</v>
      </c>
      <c r="AI62" s="4" t="n">
        <v>0.09099262495733897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3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0.1467889084157045</v>
      </c>
      <c r="Q63" s="4" t="n">
        <v>0.03542189961312073</v>
      </c>
      <c r="R63" s="4" t="n">
        <v>0.1113670088025837</v>
      </c>
      <c r="S63" s="4" t="n">
        <v>0.88557249499478</v>
      </c>
      <c r="T63" s="4" t="n">
        <v>0.8260805392907427</v>
      </c>
      <c r="U63" s="4" t="n">
        <v>0.05949195570403731</v>
      </c>
      <c r="V63" s="2" t="n">
        <v>2</v>
      </c>
      <c r="W63" s="4" t="n">
        <v>0.8407329288661755</v>
      </c>
      <c r="X63" s="2" t="n">
        <v>4</v>
      </c>
      <c r="Y63" s="4" t="n">
        <v>0.7718662862423524</v>
      </c>
      <c r="Z63" s="2" t="n">
        <v>4</v>
      </c>
      <c r="AA63" s="2" t="n">
        <v>2</v>
      </c>
      <c r="AB63" s="4" t="n">
        <v>0.8407329288661755</v>
      </c>
      <c r="AC63" s="4" t="n">
        <v>0.7718662862423524</v>
      </c>
      <c r="AD63" s="4" t="n">
        <v>-0.03126707113382454</v>
      </c>
      <c r="AE63" s="2" t="n">
        <v>66</v>
      </c>
      <c r="AF63" s="2" t="inlineStr">
        <is>
          <t>3/3</t>
        </is>
      </c>
      <c r="AG63" s="4" t="n">
        <v>0.03003202756627288</v>
      </c>
      <c r="AH63" s="4" t="n">
        <v>-0.03450479061417377</v>
      </c>
      <c r="AI63" s="4" t="n">
        <v>-0.003194839694187657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04.09.2026</t>
        </is>
      </c>
      <c r="C64" s="2" t="n">
        <v>5</v>
      </c>
      <c r="D64" s="3" t="n">
        <v>15.64999962</v>
      </c>
      <c r="E64" s="4" t="n">
        <v>0.04094021217618407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0.1593302478657769</v>
      </c>
      <c r="Q64" s="4" t="n">
        <v>0.04848305960496103</v>
      </c>
      <c r="R64" s="4" t="n">
        <v>0.1108471882608159</v>
      </c>
      <c r="S64" s="4" t="n">
        <v>0.9126284379769952</v>
      </c>
      <c r="T64" s="4" t="n">
        <v>0.9004929420792289</v>
      </c>
      <c r="U64" s="4" t="n">
        <v>0.0121354958977663</v>
      </c>
      <c r="V64" s="2" t="n">
        <v>0</v>
      </c>
      <c r="W64" s="4" t="n">
        <v>0.9278854939549022</v>
      </c>
      <c r="X64" s="2" t="n">
        <v>4</v>
      </c>
      <c r="Y64" s="4" t="n">
        <v>0.8562866635703126</v>
      </c>
      <c r="Z64" s="2" t="n">
        <v>4</v>
      </c>
      <c r="AA64" s="2" t="n">
        <v>4</v>
      </c>
      <c r="AB64" s="4" t="n">
        <v>0.9278854939549022</v>
      </c>
      <c r="AC64" s="4" t="n">
        <v>0.8562866635703126</v>
      </c>
      <c r="AD64" s="4" t="n">
        <v>0.02588549395490214</v>
      </c>
      <c r="AE64" s="2" t="n">
        <v>66</v>
      </c>
      <c r="AF64" s="2" t="inlineStr">
        <is>
          <t>5/5</t>
        </is>
      </c>
      <c r="AG64" s="4" t="n">
        <v>0.03003202756627288</v>
      </c>
      <c r="AH64" s="4" t="n">
        <v>-0.04153352305321012</v>
      </c>
      <c r="AI64" s="4" t="n">
        <v>-0.03386579123763578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KRDMD.IS</t>
        </is>
      </c>
      <c r="B65" s="2" t="inlineStr">
        <is>
          <t>04.09.2026</t>
        </is>
      </c>
      <c r="C65" s="2" t="n">
        <v>5</v>
      </c>
      <c r="D65" s="3" t="n">
        <v>43.52000046</v>
      </c>
      <c r="E65" s="4" t="n">
        <v>0.04178702535926267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0.5349085870907503</v>
      </c>
      <c r="O65" s="2" t="n">
        <v>753</v>
      </c>
      <c r="P65" s="4" t="n">
        <v>0.1445334830763559</v>
      </c>
      <c r="Q65" s="4" t="n">
        <v>0.03521565980034354</v>
      </c>
      <c r="R65" s="4" t="n">
        <v>0.1093178232760124</v>
      </c>
      <c r="S65" s="4" t="n">
        <v>0.9346638766252279</v>
      </c>
      <c r="T65" s="4" t="n">
        <v>0.912210836151035</v>
      </c>
      <c r="U65" s="4" t="n">
        <v>0.02245304047419283</v>
      </c>
      <c r="V65" s="2" t="n">
        <v>2</v>
      </c>
      <c r="W65" s="4" t="n">
        <v>0.8910310302815621</v>
      </c>
      <c r="X65" s="2" t="n">
        <v>4</v>
      </c>
      <c r="Y65" s="4" t="n">
        <v>0.7684217288540758</v>
      </c>
      <c r="Z65" s="2" t="n">
        <v>4</v>
      </c>
      <c r="AA65" s="2" t="n">
        <v>2</v>
      </c>
      <c r="AB65" s="4" t="n">
        <v>0.8910310302815621</v>
      </c>
      <c r="AC65" s="4" t="n">
        <v>0.7684217288540758</v>
      </c>
      <c r="AD65" s="4" t="n">
        <v>0.03303103028156207</v>
      </c>
      <c r="AE65" s="2" t="n">
        <v>81</v>
      </c>
      <c r="AF65" s="2" t="inlineStr">
        <is>
          <t>5/5</t>
        </is>
      </c>
      <c r="AG65" s="4" t="n">
        <v>0.113051427343666</v>
      </c>
      <c r="AH65" s="4" t="n">
        <v>-0.003216897714159672</v>
      </c>
      <c r="AI65" s="4" t="n">
        <v>0.04595587129734158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TRENJ.IS</t>
        </is>
      </c>
      <c r="B66" s="2" t="inlineStr">
        <is>
          <t>04.09.2026</t>
        </is>
      </c>
      <c r="C66" s="2" t="n">
        <v>10</v>
      </c>
      <c r="D66" s="3" t="n">
        <v>105.19999695</v>
      </c>
      <c r="E66" s="4" t="n">
        <v>0.04263985220717117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0.5496869252999387</v>
      </c>
      <c r="O66" s="2" t="n">
        <v>753</v>
      </c>
      <c r="P66" s="4" t="n">
        <v>0.1760628996278991</v>
      </c>
      <c r="Q66" s="4" t="n">
        <v>0.06953741451945029</v>
      </c>
      <c r="R66" s="4" t="n">
        <v>0.1065254851084488</v>
      </c>
      <c r="S66" s="4" t="n">
        <v>0.9443611616022182</v>
      </c>
      <c r="T66" s="4" t="n">
        <v>0.9128537808888235</v>
      </c>
      <c r="U66" s="4" t="n">
        <v>0.03150738071339465</v>
      </c>
      <c r="V66" s="2" t="n">
        <v>2</v>
      </c>
      <c r="W66" s="4" t="n">
        <v>0.961541927609092</v>
      </c>
      <c r="X66" s="2" t="n">
        <v>4</v>
      </c>
      <c r="Y66" s="4" t="n">
        <v>0.8499414158562693</v>
      </c>
      <c r="Z66" s="2" t="n">
        <v>4</v>
      </c>
      <c r="AA66" s="2" t="n">
        <v>4</v>
      </c>
      <c r="AB66" s="4" t="n">
        <v>0.961541927609092</v>
      </c>
      <c r="AC66" s="4" t="n">
        <v>0.8499414158562693</v>
      </c>
      <c r="AD66" s="4" t="n">
        <v>0.02554192760909191</v>
      </c>
      <c r="AE66" s="2" t="n">
        <v>54</v>
      </c>
      <c r="AF66" s="2" t="inlineStr">
        <is>
          <t>5/10</t>
        </is>
      </c>
      <c r="AG66" s="4" t="n">
        <v>0.07414451783403786</v>
      </c>
      <c r="AH66" s="4" t="n">
        <v>-0.01520911146756454</v>
      </c>
      <c r="AI66" s="4" t="n">
        <v>0.03231942156439382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04.09.2026</t>
        </is>
      </c>
      <c r="C67" s="2" t="n">
        <v>3</v>
      </c>
      <c r="D67" s="3" t="n">
        <v>16.88999939</v>
      </c>
      <c r="E67" s="4" t="n">
        <v>0.06191321144692056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0.1456453225720641</v>
      </c>
      <c r="Q67" s="4" t="n">
        <v>0.04325284591033239</v>
      </c>
      <c r="R67" s="4" t="n">
        <v>0.1023924766617317</v>
      </c>
      <c r="S67" s="4" t="n">
        <v>0.8884324739787471</v>
      </c>
      <c r="T67" s="4" t="n">
        <v>0.8045957798376389</v>
      </c>
      <c r="U67" s="4" t="n">
        <v>0.08383669414110828</v>
      </c>
      <c r="V67" s="2" t="n">
        <v>4</v>
      </c>
      <c r="W67" s="4" t="n">
        <v>0.8522941696608306</v>
      </c>
      <c r="X67" s="2" t="n">
        <v>4</v>
      </c>
      <c r="Y67" s="4" t="n">
        <v>0.7025447249459096</v>
      </c>
      <c r="Z67" s="2" t="n">
        <v>4</v>
      </c>
      <c r="AA67" s="2" t="n">
        <v>4</v>
      </c>
      <c r="AB67" s="4" t="n">
        <v>0.8522941696608306</v>
      </c>
      <c r="AC67" s="4" t="n">
        <v>0.7025447249459096</v>
      </c>
      <c r="AD67" s="4" t="n">
        <v>0.02429416966083064</v>
      </c>
      <c r="AE67" s="2" t="n">
        <v>56</v>
      </c>
      <c r="AF67" s="2" t="inlineStr">
        <is>
          <t>3/3</t>
        </is>
      </c>
      <c r="AG67" s="4" t="n">
        <v>0.1047957681424165</v>
      </c>
      <c r="AH67" s="4" t="n">
        <v>-0.02131431101253567</v>
      </c>
      <c r="AI67" s="4" t="n">
        <v>0.07400829160124678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04.09.2026</t>
        </is>
      </c>
      <c r="C68" s="2" t="n">
        <v>3</v>
      </c>
      <c r="D68" s="3" t="n">
        <v>68.69999695</v>
      </c>
      <c r="E68" s="4" t="n">
        <v>0.04075690086329763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0.4987295877583647</v>
      </c>
      <c r="O68" s="2" t="n">
        <v>682</v>
      </c>
      <c r="P68" s="4" t="n">
        <v>0.2243632210791701</v>
      </c>
      <c r="Q68" s="4" t="n">
        <v>0.1261449130488442</v>
      </c>
      <c r="R68" s="4" t="n">
        <v>0.09821830803032583</v>
      </c>
      <c r="S68" s="4" t="n">
        <v>0.836160626485106</v>
      </c>
      <c r="T68" s="4" t="n">
        <v>0.8656923020395603</v>
      </c>
      <c r="U68" s="4" t="n">
        <v>-0.02953167555445424</v>
      </c>
      <c r="V68" s="2" t="n">
        <v>-2</v>
      </c>
      <c r="W68" s="4" t="n">
        <v>0.8205826996922946</v>
      </c>
      <c r="X68" s="2" t="n">
        <v>4</v>
      </c>
      <c r="Y68" s="4" t="n">
        <v>0.820885423229582</v>
      </c>
      <c r="Z68" s="2" t="n">
        <v>4</v>
      </c>
      <c r="AA68" s="2" t="n">
        <v>-2</v>
      </c>
      <c r="AB68" s="4" t="n">
        <v>0.8205826996922946</v>
      </c>
      <c r="AC68" s="4" t="n">
        <v>0.820885423229582</v>
      </c>
      <c r="AD68" s="4" t="n">
        <v>-0.05341730030770542</v>
      </c>
      <c r="AE68" s="2" t="n">
        <v>61</v>
      </c>
      <c r="AF68" s="2" t="inlineStr">
        <is>
          <t>3/3</t>
        </is>
      </c>
      <c r="AG68" s="4" t="n">
        <v>0.0611354405598703</v>
      </c>
      <c r="AH68" s="4" t="n">
        <v>-0.01528377680663062</v>
      </c>
      <c r="AI68" s="4" t="n">
        <v>0.05676858359744075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BSOKE.IS</t>
        </is>
      </c>
      <c r="B69" s="2" t="inlineStr">
        <is>
          <t>04.09.2026</t>
        </is>
      </c>
      <c r="C69" s="2" t="n">
        <v>10</v>
      </c>
      <c r="D69" s="3" t="n">
        <v>23.97999954</v>
      </c>
      <c r="E69" s="4" t="n">
        <v>0.0931728858871482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0.5644688562734921</v>
      </c>
      <c r="O69" s="2" t="n">
        <v>752</v>
      </c>
      <c r="P69" s="4" t="n">
        <v>0.1580664323719855</v>
      </c>
      <c r="Q69" s="4" t="n">
        <v>0.07000028636756664</v>
      </c>
      <c r="R69" s="4" t="n">
        <v>0.08806614600441884</v>
      </c>
      <c r="S69" s="4" t="n">
        <v>0.8276899970805919</v>
      </c>
      <c r="T69" s="4" t="n">
        <v>0.904722143725223</v>
      </c>
      <c r="U69" s="4" t="n">
        <v>-0.07703214664463109</v>
      </c>
      <c r="V69" s="2" t="n">
        <v>-4</v>
      </c>
      <c r="W69" s="4" t="n">
        <v>0.9289554092760119</v>
      </c>
      <c r="X69" s="2" t="n">
        <v>4</v>
      </c>
      <c r="Y69" s="4" t="n">
        <v>0.8496696461165988</v>
      </c>
      <c r="Z69" s="2" t="n">
        <v>4</v>
      </c>
      <c r="AA69" s="2" t="n">
        <v>4</v>
      </c>
      <c r="AB69" s="4" t="n">
        <v>0.9289554092760119</v>
      </c>
      <c r="AC69" s="4" t="n">
        <v>0.8496696461165988</v>
      </c>
      <c r="AD69" s="4" t="n">
        <v>0.004955409276011902</v>
      </c>
      <c r="AE69" s="2" t="n">
        <v>84</v>
      </c>
      <c r="AF69" s="2" t="inlineStr">
        <is>
          <t>5/10</t>
        </is>
      </c>
      <c r="AG69" s="4" t="n">
        <v>0.08423688485191683</v>
      </c>
      <c r="AH69" s="4" t="n">
        <v>-0.1651375794813715</v>
      </c>
      <c r="AI69" s="4" t="n">
        <v>-0.08423684648661178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04.09.2026</t>
        </is>
      </c>
      <c r="C70" s="2" t="n">
        <v>10</v>
      </c>
      <c r="D70" s="3" t="n">
        <v>16.88999939</v>
      </c>
      <c r="E70" s="4" t="n">
        <v>0.06191321144692056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0.1219660422482955</v>
      </c>
      <c r="Q70" s="4" t="n">
        <v>0.03437738724757902</v>
      </c>
      <c r="R70" s="4" t="n">
        <v>0.08758865500071648</v>
      </c>
      <c r="S70" s="4" t="n">
        <v>0.9257749017756129</v>
      </c>
      <c r="T70" s="4" t="n">
        <v>0.8952342236838434</v>
      </c>
      <c r="U70" s="4" t="n">
        <v>0.03054067809176952</v>
      </c>
      <c r="V70" s="2" t="n">
        <v>4</v>
      </c>
      <c r="W70" s="4" t="n">
        <v>0.9297058959980601</v>
      </c>
      <c r="X70" s="2" t="n">
        <v>4</v>
      </c>
      <c r="Y70" s="4" t="n">
        <v>0.86943757530898</v>
      </c>
      <c r="Z70" s="2" t="n">
        <v>4</v>
      </c>
      <c r="AA70" s="2" t="n">
        <v>2</v>
      </c>
      <c r="AB70" s="4" t="n">
        <v>0.9297058959980601</v>
      </c>
      <c r="AC70" s="4" t="n">
        <v>0.86943757530898</v>
      </c>
      <c r="AD70" s="4" t="n">
        <v>0.02570589599806006</v>
      </c>
      <c r="AE70" s="2" t="n">
        <v>56</v>
      </c>
      <c r="AF70" s="2" t="inlineStr">
        <is>
          <t>5/10</t>
        </is>
      </c>
      <c r="AG70" s="4" t="n">
        <v>0.107756054217359</v>
      </c>
      <c r="AH70" s="4" t="n">
        <v>-0.02131431101253567</v>
      </c>
      <c r="AI70" s="4" t="n">
        <v>0.07164006238605336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04.09.2026</t>
        </is>
      </c>
      <c r="C71" s="2" t="n">
        <v>10</v>
      </c>
      <c r="D71" s="3" t="n">
        <v>69.40000153</v>
      </c>
      <c r="E71" s="4" t="n">
        <v>0.07472212821063402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0.1496186325324311</v>
      </c>
      <c r="Q71" s="4" t="n">
        <v>0.07109369442821366</v>
      </c>
      <c r="R71" s="4" t="n">
        <v>0.07852493810421741</v>
      </c>
      <c r="S71" s="4" t="n">
        <v>0.9352525882142431</v>
      </c>
      <c r="T71" s="4" t="n">
        <v>0.8843658920825161</v>
      </c>
      <c r="U71" s="4" t="n">
        <v>0.05088669613172692</v>
      </c>
      <c r="V71" s="2" t="n">
        <v>2</v>
      </c>
      <c r="W71" s="4" t="n">
        <v>0.9603570704066779</v>
      </c>
      <c r="X71" s="2" t="n">
        <v>4</v>
      </c>
      <c r="Y71" s="4" t="n">
        <v>0.9077688848756325</v>
      </c>
      <c r="Z71" s="2" t="n">
        <v>4</v>
      </c>
      <c r="AA71" s="2" t="n">
        <v>2</v>
      </c>
      <c r="AB71" s="4" t="n">
        <v>0.9603570704066779</v>
      </c>
      <c r="AC71" s="4" t="n">
        <v>0.9077688848756325</v>
      </c>
      <c r="AD71" s="4" t="n">
        <v>0.0263570704066779</v>
      </c>
      <c r="AE71" s="2" t="n">
        <v>61</v>
      </c>
      <c r="AF71" s="2" t="inlineStr">
        <is>
          <t>5/10</t>
        </is>
      </c>
      <c r="AG71" s="4" t="n">
        <v>0.1030259562301195</v>
      </c>
      <c r="AH71" s="4" t="n">
        <v>-0.03242074856478749</v>
      </c>
      <c r="AI71" s="4" t="n">
        <v>0.0280979600433735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04.09.2026</t>
        </is>
      </c>
      <c r="C72" s="2" t="n">
        <v>1</v>
      </c>
      <c r="D72" s="3" t="n">
        <v>31.23999977</v>
      </c>
      <c r="E72" s="4" t="n">
        <v>0.07206875165095433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0.1603961303182132</v>
      </c>
      <c r="Q72" s="4" t="n">
        <v>0.08518923840957031</v>
      </c>
      <c r="R72" s="4" t="n">
        <v>0.07520689190864289</v>
      </c>
      <c r="S72" s="4" t="n">
        <v>0.638552109154796</v>
      </c>
      <c r="T72" s="4" t="n">
        <v>0.6091239078996566</v>
      </c>
      <c r="U72" s="4" t="n">
        <v>0.02942820125513934</v>
      </c>
      <c r="V72" s="2" t="n">
        <v>0</v>
      </c>
      <c r="W72" s="4" t="n">
        <v>0.7611692996341997</v>
      </c>
      <c r="X72" s="2" t="n">
        <v>4</v>
      </c>
      <c r="Y72" s="4" t="n">
        <v>0.6033226077452906</v>
      </c>
      <c r="Z72" s="2" t="n">
        <v>2</v>
      </c>
      <c r="AA72" s="2" t="n">
        <v>4</v>
      </c>
      <c r="AB72" s="4" t="n">
        <v>0.7611692996341997</v>
      </c>
      <c r="AC72" s="4" t="n">
        <v>0.5854507697792964</v>
      </c>
      <c r="AD72" s="4" t="n">
        <v>0.03316929963419968</v>
      </c>
      <c r="AE72" s="2" t="n">
        <v>71</v>
      </c>
      <c r="AF72" s="2" t="inlineStr">
        <is>
          <t>1/1</t>
        </is>
      </c>
      <c r="AG72" s="4" t="n">
        <v>0.03072986546312007</v>
      </c>
      <c r="AH72" s="4" t="n">
        <v>-0.01216386564653293</v>
      </c>
      <c r="AI72" s="4" t="n">
        <v>0.02432779243263106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04.09.2026</t>
        </is>
      </c>
      <c r="C73" s="2" t="n">
        <v>3</v>
      </c>
      <c r="D73" s="3" t="n">
        <v>105.19999695</v>
      </c>
      <c r="E73" s="4" t="n">
        <v>0.04263985220717117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0.5473276781161637</v>
      </c>
      <c r="O73" s="2" t="n">
        <v>753</v>
      </c>
      <c r="P73" s="4" t="n">
        <v>0.1196901229136833</v>
      </c>
      <c r="Q73" s="4" t="n">
        <v>0.04910179375655485</v>
      </c>
      <c r="R73" s="4" t="n">
        <v>0.07058832915712847</v>
      </c>
      <c r="S73" s="4" t="n">
        <v>0.8663320330434989</v>
      </c>
      <c r="T73" s="4" t="n">
        <v>0.8117255307359423</v>
      </c>
      <c r="U73" s="4" t="n">
        <v>0.05460650230755659</v>
      </c>
      <c r="V73" s="2" t="n">
        <v>2</v>
      </c>
      <c r="W73" s="4" t="n">
        <v>0.8609258208629091</v>
      </c>
      <c r="X73" s="2" t="n">
        <v>4</v>
      </c>
      <c r="Y73" s="4" t="n">
        <v>0.6945643632027452</v>
      </c>
      <c r="Z73" s="2" t="n">
        <v>4</v>
      </c>
      <c r="AA73" s="2" t="n">
        <v>4</v>
      </c>
      <c r="AB73" s="4" t="n">
        <v>0.8609258208629091</v>
      </c>
      <c r="AC73" s="4" t="n">
        <v>0.6945643632027452</v>
      </c>
      <c r="AD73" s="4" t="n">
        <v>0.01292582086290917</v>
      </c>
      <c r="AE73" s="2" t="n">
        <v>54</v>
      </c>
      <c r="AF73" s="2" t="inlineStr">
        <is>
          <t>3/3</t>
        </is>
      </c>
      <c r="AG73" s="4" t="n">
        <v>0.07414451783403786</v>
      </c>
      <c r="AH73" s="4" t="n">
        <v>-0.01520911146756454</v>
      </c>
      <c r="AI73" s="4" t="n">
        <v>0.0370722588694905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TRALT.IS</t>
        </is>
      </c>
      <c r="B74" s="2" t="inlineStr">
        <is>
          <t>04.09.2026</t>
        </is>
      </c>
      <c r="C74" s="2" t="n">
        <v>3</v>
      </c>
      <c r="D74" s="3" t="n">
        <v>50.79999924</v>
      </c>
      <c r="E74" s="4" t="n">
        <v>0.05165916535384354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0.5254384959302992</v>
      </c>
      <c r="O74" s="2" t="n">
        <v>753</v>
      </c>
      <c r="P74" s="4" t="n">
        <v>0.1511734418821116</v>
      </c>
      <c r="Q74" s="4" t="n">
        <v>0.08383412699645841</v>
      </c>
      <c r="R74" s="4" t="n">
        <v>0.06733931488565319</v>
      </c>
      <c r="S74" s="4" t="n">
        <v>0.7882434173907675</v>
      </c>
      <c r="T74" s="4" t="n">
        <v>0.8097396899728883</v>
      </c>
      <c r="U74" s="4" t="n">
        <v>-0.02149627258212072</v>
      </c>
      <c r="V74" s="2" t="n">
        <v>-2</v>
      </c>
      <c r="W74" s="4" t="n">
        <v>0.8257862143677922</v>
      </c>
      <c r="X74" s="2" t="n">
        <v>4</v>
      </c>
      <c r="Y74" s="4" t="n">
        <v>0.7360246896935339</v>
      </c>
      <c r="Z74" s="2" t="n">
        <v>4</v>
      </c>
      <c r="AA74" s="2" t="n">
        <v>4</v>
      </c>
      <c r="AB74" s="4" t="n">
        <v>0.8257862143677922</v>
      </c>
      <c r="AC74" s="4" t="n">
        <v>0.7360246896935339</v>
      </c>
      <c r="AD74" s="4" t="n">
        <v>-0.02621378563220778</v>
      </c>
      <c r="AE74" s="2" t="n">
        <v>74</v>
      </c>
      <c r="AF74" s="2" t="inlineStr">
        <is>
          <t>3/3</t>
        </is>
      </c>
      <c r="AG74" s="4" t="n">
        <v>0.07972439548406585</v>
      </c>
      <c r="AH74" s="4" t="n">
        <v>-0.01574801677103332</v>
      </c>
      <c r="AI74" s="4" t="n">
        <v>0.06102366803893666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04.09.2026</t>
        </is>
      </c>
      <c r="C75" s="2" t="n">
        <v>5</v>
      </c>
      <c r="D75" s="3" t="n">
        <v>17.89999962</v>
      </c>
      <c r="E75" s="4" t="n">
        <v>0.07370313416640337</v>
      </c>
      <c r="F75" s="2" t="inlineStr">
        <is>
          <t>-</t>
        </is>
      </c>
      <c r="G75" s="2" t="inlineStr">
        <is>
          <t>AL+SAT</t>
        </is>
      </c>
      <c r="H75" s="2" t="inlineStr">
        <is>
          <t>AL</t>
        </is>
      </c>
      <c r="I75" s="2" t="inlineStr">
        <is>
          <t>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0.1857493066335851</v>
      </c>
      <c r="Q75" s="4" t="n">
        <v>0.1223588613675742</v>
      </c>
      <c r="R75" s="4" t="n">
        <v>0.06339044526601084</v>
      </c>
      <c r="S75" s="4" t="n">
        <v>0.8998698358380396</v>
      </c>
      <c r="T75" s="4" t="n">
        <v>0.8092567054576046</v>
      </c>
      <c r="U75" s="4" t="n">
        <v>0.09061313038043495</v>
      </c>
      <c r="V75" s="2" t="n">
        <v>2</v>
      </c>
      <c r="W75" s="4" t="n">
        <v>0.9444904047741924</v>
      </c>
      <c r="X75" s="2" t="n">
        <v>4</v>
      </c>
      <c r="Y75" s="4" t="n">
        <v>0.7769360357374927</v>
      </c>
      <c r="Z75" s="2" t="n">
        <v>4</v>
      </c>
      <c r="AA75" s="2" t="n">
        <v>4</v>
      </c>
      <c r="AB75" s="4" t="n">
        <v>0.9444904047741924</v>
      </c>
      <c r="AC75" s="4" t="n">
        <v>0.7769360357374927</v>
      </c>
      <c r="AD75" s="4" t="n">
        <v>0.0304904047741924</v>
      </c>
      <c r="AE75" s="2" t="n">
        <v>84</v>
      </c>
      <c r="AF75" s="2" t="inlineStr">
        <is>
          <t>5/5</t>
        </is>
      </c>
      <c r="AG75" s="4" t="n">
        <v>0.08938549798695483</v>
      </c>
      <c r="AH75" s="4" t="n">
        <v>-0.01620106235510632</v>
      </c>
      <c r="AI75" s="4" t="n">
        <v>0.07262572109484777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04.09.2026</t>
        </is>
      </c>
      <c r="C76" s="2" t="n">
        <v>3</v>
      </c>
      <c r="D76" s="3" t="n">
        <v>58</v>
      </c>
      <c r="E76" s="4" t="n">
        <v>0.04273399109605911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0.5424766569722945</v>
      </c>
      <c r="O76" s="2" t="n">
        <v>325</v>
      </c>
      <c r="P76" s="4" t="n">
        <v>0.2039424512726641</v>
      </c>
      <c r="Q76" s="4" t="n">
        <v>0.1432160229825308</v>
      </c>
      <c r="R76" s="4" t="n">
        <v>0.06072642829013322</v>
      </c>
      <c r="S76" s="4" t="n">
        <v>0.8304316835911151</v>
      </c>
      <c r="T76" s="4" t="n">
        <v>0.8139229444210243</v>
      </c>
      <c r="U76" s="4" t="n">
        <v>0.01650873917009077</v>
      </c>
      <c r="V76" s="2" t="n">
        <v>2</v>
      </c>
      <c r="W76" s="4" t="n">
        <v>0.8288291042217628</v>
      </c>
      <c r="X76" s="2" t="n">
        <v>4</v>
      </c>
      <c r="Y76" s="4" t="n">
        <v>0.736679072333718</v>
      </c>
      <c r="Z76" s="2" t="n">
        <v>4</v>
      </c>
      <c r="AA76" s="2" t="n">
        <v>2</v>
      </c>
      <c r="AB76" s="4" t="n">
        <v>0.8288291042217628</v>
      </c>
      <c r="AC76" s="4" t="n">
        <v>0.736679072333718</v>
      </c>
      <c r="AD76" s="4" t="n">
        <v>0.04282910422176278</v>
      </c>
      <c r="AE76" s="2" t="n">
        <v>81</v>
      </c>
      <c r="AF76" s="2" t="inlineStr">
        <is>
          <t>3/3</t>
        </is>
      </c>
      <c r="AG76" s="4" t="n">
        <v>0.04655173724137929</v>
      </c>
      <c r="AH76" s="4" t="n">
        <v>-0.02155172413793105</v>
      </c>
      <c r="AI76" s="4" t="n">
        <v>0.04137933672413796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04.09.2026</t>
        </is>
      </c>
      <c r="C77" s="2" t="n">
        <v>3</v>
      </c>
      <c r="D77" s="3" t="n">
        <v>6.88999987</v>
      </c>
      <c r="E77" s="4" t="n">
        <v>0.04976157205645931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0.1604435406617657</v>
      </c>
      <c r="Q77" s="4" t="n">
        <v>0.1008770142817109</v>
      </c>
      <c r="R77" s="4" t="n">
        <v>0.0595665263800548</v>
      </c>
      <c r="S77" s="4" t="n">
        <v>0.8065237379061534</v>
      </c>
      <c r="T77" s="4" t="n">
        <v>0.8437402243613747</v>
      </c>
      <c r="U77" s="4" t="n">
        <v>-0.03721648645522135</v>
      </c>
      <c r="V77" s="2" t="n">
        <v>0</v>
      </c>
      <c r="W77" s="4" t="n">
        <v>0.8574347331536949</v>
      </c>
      <c r="X77" s="2" t="n">
        <v>4</v>
      </c>
      <c r="Y77" s="4" t="n">
        <v>0.7336001489398112</v>
      </c>
      <c r="Z77" s="2" t="n">
        <v>4</v>
      </c>
      <c r="AA77" s="2" t="n">
        <v>4</v>
      </c>
      <c r="AB77" s="4" t="n">
        <v>0.8574347331536949</v>
      </c>
      <c r="AC77" s="4" t="n">
        <v>0.7336001489398112</v>
      </c>
      <c r="AD77" s="4" t="n">
        <v>-0.0145652668463051</v>
      </c>
      <c r="AE77" s="2" t="n">
        <v>48</v>
      </c>
      <c r="AF77" s="2" t="inlineStr">
        <is>
          <t>3/3</t>
        </is>
      </c>
      <c r="AG77" s="4" t="n">
        <v>0.0841799609496945</v>
      </c>
      <c r="AH77" s="4" t="n">
        <v>-0.01886787263466227</v>
      </c>
      <c r="AI77" s="4" t="n">
        <v>0.05079824479009765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TKFEN.IS</t>
        </is>
      </c>
      <c r="B78" s="2" t="inlineStr">
        <is>
          <t>04.09.2026</t>
        </is>
      </c>
      <c r="C78" s="2" t="n">
        <v>10</v>
      </c>
      <c r="D78" s="3" t="n">
        <v>210.80000305</v>
      </c>
      <c r="E78" s="4" t="n">
        <v>0.05414747085521244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0.554864785420341</v>
      </c>
      <c r="O78" s="2" t="n">
        <v>753</v>
      </c>
      <c r="P78" s="4" t="n">
        <v>0.1301942994823281</v>
      </c>
      <c r="Q78" s="4" t="n">
        <v>0.07870275555324624</v>
      </c>
      <c r="R78" s="4" t="n">
        <v>0.0514915439290819</v>
      </c>
      <c r="S78" s="4" t="n">
        <v>0.9090675776890915</v>
      </c>
      <c r="T78" s="4" t="n">
        <v>0.9333676985881557</v>
      </c>
      <c r="U78" s="4" t="n">
        <v>-0.02430012089906419</v>
      </c>
      <c r="V78" s="2" t="n">
        <v>-4</v>
      </c>
      <c r="W78" s="4" t="n">
        <v>0.9367598195820689</v>
      </c>
      <c r="X78" s="2" t="n">
        <v>4</v>
      </c>
      <c r="Y78" s="4" t="n">
        <v>0.8146716798070217</v>
      </c>
      <c r="Z78" s="2" t="n">
        <v>4</v>
      </c>
      <c r="AA78" s="2" t="n">
        <v>4</v>
      </c>
      <c r="AB78" s="4" t="n">
        <v>0.9367598195820689</v>
      </c>
      <c r="AC78" s="4" t="n">
        <v>0.8146716798070217</v>
      </c>
      <c r="AD78" s="4" t="n">
        <v>-0.009240180417931065</v>
      </c>
      <c r="AE78" s="2" t="n">
        <v>116</v>
      </c>
      <c r="AF78" s="2" t="inlineStr">
        <is>
          <t>5/10</t>
        </is>
      </c>
      <c r="AG78" s="4" t="n">
        <v>0.04838708160540528</v>
      </c>
      <c r="AH78" s="4" t="n">
        <v>-0.03700191146652831</v>
      </c>
      <c r="AI78" s="4" t="n">
        <v>0.03937379900336779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VAKBN.IS</t>
        </is>
      </c>
      <c r="B79" s="2" t="inlineStr">
        <is>
          <t>04.09.2026</t>
        </is>
      </c>
      <c r="C79" s="2" t="n">
        <v>5</v>
      </c>
      <c r="D79" s="3" t="n">
        <v>33.61999893</v>
      </c>
      <c r="E79" s="4" t="n">
        <v>0.03807259341872919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0.5297134238310709</v>
      </c>
      <c r="O79" s="2" t="n">
        <v>753</v>
      </c>
      <c r="P79" s="4" t="n">
        <v>0.10418265133766</v>
      </c>
      <c r="Q79" s="4" t="n">
        <v>0.06828808550751529</v>
      </c>
      <c r="R79" s="4" t="n">
        <v>0.03589456583014471</v>
      </c>
      <c r="S79" s="4" t="n">
        <v>0.8453508518262489</v>
      </c>
      <c r="T79" s="4" t="n">
        <v>0.8886217980789718</v>
      </c>
      <c r="U79" s="4" t="n">
        <v>-0.04327094625272287</v>
      </c>
      <c r="V79" s="2" t="n">
        <v>-4</v>
      </c>
      <c r="W79" s="4" t="n">
        <v>0.8719806591627894</v>
      </c>
      <c r="X79" s="2" t="n">
        <v>4</v>
      </c>
      <c r="Y79" s="4" t="n">
        <v>0.806060933753602</v>
      </c>
      <c r="Z79" s="2" t="n">
        <v>4</v>
      </c>
      <c r="AA79" s="2" t="n">
        <v>2</v>
      </c>
      <c r="AB79" s="4" t="n">
        <v>0.8719806591627894</v>
      </c>
      <c r="AC79" s="4" t="n">
        <v>0.806060933753602</v>
      </c>
      <c r="AD79" s="4" t="n">
        <v>-0.03801934083721059</v>
      </c>
      <c r="AE79" s="2" t="n">
        <v>124</v>
      </c>
      <c r="AF79" s="2" t="inlineStr">
        <is>
          <t>5/5</t>
        </is>
      </c>
      <c r="AG79" s="4" t="n">
        <v>0.1130279405395567</v>
      </c>
      <c r="AH79" s="4" t="n">
        <v>-0.04997020979976585</v>
      </c>
      <c r="AI79" s="4" t="n">
        <v>0.09637124250794837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04.09.2026</t>
        </is>
      </c>
      <c r="C80" s="2" t="n">
        <v>1</v>
      </c>
      <c r="D80" s="3" t="n">
        <v>16.88999939</v>
      </c>
      <c r="E80" s="4" t="n">
        <v>0.06191321144692056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0.07631384078168581</v>
      </c>
      <c r="Q80" s="4" t="n">
        <v>0.04227201721332496</v>
      </c>
      <c r="R80" s="4" t="n">
        <v>0.03404182356836085</v>
      </c>
      <c r="S80" s="4" t="n">
        <v>0.7691422220997818</v>
      </c>
      <c r="T80" s="4" t="n">
        <v>0.5414934105284825</v>
      </c>
      <c r="U80" s="4" t="n">
        <v>0.2276488115712992</v>
      </c>
      <c r="V80" s="2" t="n">
        <v>4</v>
      </c>
      <c r="W80" s="4" t="n">
        <v>0.6836336915067501</v>
      </c>
      <c r="X80" s="2" t="n">
        <v>4</v>
      </c>
      <c r="Y80" s="4" t="n"/>
      <c r="Z80" s="2" t="n">
        <v>0</v>
      </c>
      <c r="AA80" s="2" t="n">
        <v>4</v>
      </c>
      <c r="AB80" s="4" t="n">
        <v>0.6836336915067501</v>
      </c>
      <c r="AC80" s="4" t="n">
        <v>0.5379328997609242</v>
      </c>
      <c r="AD80" s="4" t="n">
        <v>-0.01836630849324983</v>
      </c>
      <c r="AE80" s="2" t="n">
        <v>56</v>
      </c>
      <c r="AF80" s="2" t="inlineStr">
        <is>
          <t>1/1</t>
        </is>
      </c>
      <c r="AG80" s="4" t="n">
        <v>0.02664302997349033</v>
      </c>
      <c r="AH80" s="4" t="n">
        <v>-0.02131431101253567</v>
      </c>
      <c r="AI80" s="4" t="n">
        <v>-0.02131431101253567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SOKM.IS</t>
        </is>
      </c>
      <c r="B81" s="2" t="inlineStr">
        <is>
          <t>04.09.2026</t>
        </is>
      </c>
      <c r="C81" s="2" t="n">
        <v>5</v>
      </c>
      <c r="D81" s="3" t="n">
        <v>58</v>
      </c>
      <c r="E81" s="4" t="n">
        <v>0.04273399109605911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0.5046181758205509</v>
      </c>
      <c r="O81" s="2" t="n">
        <v>325</v>
      </c>
      <c r="P81" s="4" t="n">
        <v>0.1624064692593265</v>
      </c>
      <c r="Q81" s="4" t="n">
        <v>0.1284525087982706</v>
      </c>
      <c r="R81" s="4" t="n">
        <v>0.03395396046105589</v>
      </c>
      <c r="S81" s="4" t="n">
        <v>0.851319112479174</v>
      </c>
      <c r="T81" s="4" t="n">
        <v>0.8516832298774758</v>
      </c>
      <c r="U81" s="4" t="n">
        <v>-0.0003641173983017776</v>
      </c>
      <c r="V81" s="2" t="n">
        <v>-2</v>
      </c>
      <c r="W81" s="4" t="n">
        <v>0.8521305781849629</v>
      </c>
      <c r="X81" s="2" t="n">
        <v>4</v>
      </c>
      <c r="Y81" s="4" t="n">
        <v>0.7813217474732852</v>
      </c>
      <c r="Z81" s="2" t="n">
        <v>4</v>
      </c>
      <c r="AA81" s="2" t="n">
        <v>2</v>
      </c>
      <c r="AB81" s="4" t="n">
        <v>0.8521305781849629</v>
      </c>
      <c r="AC81" s="4" t="n">
        <v>0.7813217474732852</v>
      </c>
      <c r="AD81" s="4" t="n">
        <v>0.02413057818496289</v>
      </c>
      <c r="AE81" s="2" t="n">
        <v>82</v>
      </c>
      <c r="AF81" s="2" t="inlineStr">
        <is>
          <t>5/5</t>
        </is>
      </c>
      <c r="AG81" s="4" t="n">
        <v>0.0620689655172415</v>
      </c>
      <c r="AH81" s="4" t="n">
        <v>-0.02155172413793105</v>
      </c>
      <c r="AI81" s="4" t="n">
        <v>0.05086206896551726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  <c r="AF82" s="2" t="inlineStr">
        <is>
          <t>1/1</t>
        </is>
      </c>
      <c r="AG82" s="4" t="n">
        <v>0.02458103571736281</v>
      </c>
      <c r="AH82" s="4" t="n">
        <v>-0.01620106235510632</v>
      </c>
      <c r="AI82" s="4" t="n">
        <v>0.010055882895041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  <c r="AF83" s="2" t="inlineStr">
        <is>
          <t>5/10</t>
        </is>
      </c>
      <c r="AG83" s="4" t="n">
        <v>0.0841799609496945</v>
      </c>
      <c r="AH83" s="4" t="n">
        <v>-0.01886787263466227</v>
      </c>
      <c r="AI83" s="4" t="n">
        <v>0.02031932258947933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0.5199308598547451</v>
      </c>
      <c r="O84" s="2" t="n">
        <v>754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  <c r="AF84" s="2" t="inlineStr">
        <is>
          <t>3/3</t>
        </is>
      </c>
      <c r="AG84" s="4" t="n">
        <v>0.1563785456337126</v>
      </c>
      <c r="AH84" s="4" t="n">
        <v>-0.01337449654894629</v>
      </c>
      <c r="AI84" s="4" t="n">
        <v>0.1563785456337126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0.4974603174603174</v>
      </c>
      <c r="O85" s="2" t="n">
        <v>342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  <c r="AF85" s="2" t="inlineStr">
        <is>
          <t>5/10</t>
        </is>
      </c>
      <c r="AG85" s="4" t="n">
        <v>0.05189095583348657</v>
      </c>
      <c r="AH85" s="4" t="n">
        <v>-0.01319261249109471</v>
      </c>
      <c r="AI85" s="4" t="n">
        <v>0.02990328180479329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0.6048888384754991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  <c r="AF86" s="2" t="inlineStr">
        <is>
          <t>1/1</t>
        </is>
      </c>
      <c r="AG86" s="4" t="n">
        <v>0.009068923821039965</v>
      </c>
      <c r="AH86" s="4" t="n">
        <v>-0.004232164449818665</v>
      </c>
      <c r="AI86" s="4" t="n">
        <v>0.00846432889963733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0.6143593431619322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  <c r="AF87" s="2" t="inlineStr">
        <is>
          <t>1/1</t>
        </is>
      </c>
      <c r="AG87" s="4" t="n">
        <v>0.0351758440443426</v>
      </c>
      <c r="AH87" s="4" t="n">
        <v>-0.005025120577763165</v>
      </c>
      <c r="AI87" s="4" t="n">
        <v>0.02010048231105288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0.607056345444971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  <c r="AF88" s="2" t="inlineStr">
        <is>
          <t>1/1</t>
        </is>
      </c>
      <c r="AG88" s="4" t="n">
        <v>0.008011586493551937</v>
      </c>
      <c r="AH88" s="4" t="n">
        <v>-0.0167516605892748</v>
      </c>
      <c r="AI88" s="4" t="n">
        <v>0.006554944501146798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0.5192452997911018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  <c r="AF89" s="2" t="inlineStr">
        <is>
          <t>5/10</t>
        </is>
      </c>
      <c r="AG89" s="4" t="n">
        <v>0.02946594984494966</v>
      </c>
      <c r="AH89" s="4" t="n">
        <v>-0.002455456813863055</v>
      </c>
      <c r="AI89" s="4" t="n">
        <v>0.007366520226739004</v>
      </c>
      <c r="AJ89" s="2" t="inlineStr">
        <is>
          <t>EVET</t>
        </is>
      </c>
      <c r="AK89" s="2" t="inlineStr">
        <is>
          <t>devam (5/10)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0.5184793429566948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  <c r="AF90" s="2" t="inlineStr">
        <is>
          <t>5/10</t>
        </is>
      </c>
      <c r="AG90" s="4" t="n">
        <v>-0.03236242812706092</v>
      </c>
      <c r="AH90" s="4" t="n">
        <v>-0.07443366236214544</v>
      </c>
      <c r="AI90" s="4" t="n">
        <v>-0.04530741555911555</v>
      </c>
      <c r="AJ90" s="2" t="inlineStr">
        <is>
          <t>devam (5/10)</t>
        </is>
      </c>
      <c r="AK90" s="2" t="inlineStr">
        <is>
          <t>EVET</t>
        </is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0.5375067290571038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  <c r="AF91" s="2" t="inlineStr">
        <is>
          <t>5/5</t>
        </is>
      </c>
      <c r="AG91" s="4" t="n">
        <v>-0.03236242812706092</v>
      </c>
      <c r="AH91" s="4" t="n">
        <v>-0.07443366236214544</v>
      </c>
      <c r="AI91" s="4" t="n">
        <v>-0.04530741555911555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0.5076264443174304</v>
      </c>
      <c r="O92" s="2" t="n">
        <v>754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  <c r="AF92" s="2" t="inlineStr">
        <is>
          <t>3/3</t>
        </is>
      </c>
      <c r="AG92" s="4" t="n">
        <v>0.08347829188405796</v>
      </c>
      <c r="AH92" s="4" t="n">
        <v>-0.02492755391304347</v>
      </c>
      <c r="AI92" s="4" t="n">
        <v>0.08347829188405796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0.5826646090534979</v>
      </c>
      <c r="O93" s="2" t="n">
        <v>384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5/10</t>
        </is>
      </c>
      <c r="AG93" s="4" t="n">
        <v>0.0441744540614899</v>
      </c>
      <c r="AH93" s="4" t="n">
        <v>-0.0193263593711166</v>
      </c>
      <c r="AI93" s="4" t="n">
        <v>0.02981774554451544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0.5390502000258098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  <c r="AF94" s="2" t="inlineStr">
        <is>
          <t>3/3</t>
        </is>
      </c>
      <c r="AG94" s="4" t="n">
        <v>0.08576641113838024</v>
      </c>
      <c r="AH94" s="4" t="n">
        <v>-0.007299320930344466</v>
      </c>
      <c r="AI94" s="4" t="n">
        <v>0.08211680876323048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0.483768352365416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5/5</t>
        </is>
      </c>
      <c r="AG95" s="4" t="n">
        <v>0.04699138647564483</v>
      </c>
      <c r="AH95" s="4" t="n">
        <v>0.002865329512893977</v>
      </c>
      <c r="AI95" s="4" t="n">
        <v>0.03151862464183375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0.5426222596964587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  <c r="AF96" s="2" t="inlineStr">
        <is>
          <t>5/10</t>
        </is>
      </c>
      <c r="AG96" s="4" t="n">
        <v>0.04829362524146807</v>
      </c>
      <c r="AH96" s="4" t="n">
        <v>-0.01094655505473274</v>
      </c>
      <c r="AI96" s="4" t="n">
        <v>0.02511268512556342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0.5195658185840708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  <c r="AF97" s="2" t="inlineStr">
        <is>
          <t>5/5</t>
        </is>
      </c>
      <c r="AG97" s="4" t="n">
        <v>0.05710659677442731</v>
      </c>
      <c r="AH97" s="4" t="n">
        <v>-0.0088833065089583</v>
      </c>
      <c r="AI97" s="4" t="n">
        <v>0.02157356452031256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0.5913353146136503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  <c r="AF98" s="2" t="inlineStr">
        <is>
          <t>5/10</t>
        </is>
      </c>
      <c r="AG98" s="4" t="n">
        <v>0.08089257743633314</v>
      </c>
      <c r="AH98" s="4" t="n">
        <v>0.0009297858871608611</v>
      </c>
      <c r="AI98" s="4" t="n">
        <v>0.04788467507161087</v>
      </c>
      <c r="AJ98" s="2" t="inlineStr">
        <is>
          <t>EVET</t>
        </is>
      </c>
      <c r="AK98" s="2" t="inlineStr">
        <is>
          <t>devam (5/10)</t>
        </is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0.5386831275720164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  <c r="AF99" s="2" t="inlineStr">
        <is>
          <t>5/5</t>
        </is>
      </c>
      <c r="AG99" s="4" t="n">
        <v>0.01192661647083626</v>
      </c>
      <c r="AH99" s="4" t="n">
        <v>-0.02660550230367809</v>
      </c>
      <c r="AI99" s="4" t="n">
        <v>0.003669759760964064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0.5296388966113736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  <c r="AF100" s="2" t="inlineStr">
        <is>
          <t>1/1</t>
        </is>
      </c>
      <c r="AG100" s="4" t="n">
        <v>0.02276423104060599</v>
      </c>
      <c r="AH100" s="4" t="n">
        <v>-0.002710088777253983</v>
      </c>
      <c r="AI100" s="4" t="n">
        <v>0.01842819219482772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0.5598473066591263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  <c r="AF101" s="2" t="inlineStr">
        <is>
          <t>5/5</t>
        </is>
      </c>
      <c r="AG101" s="4" t="n">
        <v>0.3359920213397692</v>
      </c>
      <c r="AH101" s="4" t="n">
        <v>0.009970127880566615</v>
      </c>
      <c r="AI101" s="4" t="n">
        <v>0.2303091052873292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0.5522222222222222</v>
      </c>
      <c r="O102" s="2" t="n">
        <v>75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  <c r="AF102" s="2" t="inlineStr">
        <is>
          <t>1/1</t>
        </is>
      </c>
      <c r="AG102" s="4" t="n">
        <v>0.01302088311767702</v>
      </c>
      <c r="AH102" s="4" t="n">
        <v>-0.005208328247070182</v>
      </c>
      <c r="AI102" s="4" t="n">
        <v>0.007812494974771989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0.5139701470147015</v>
      </c>
      <c r="O103" s="2" t="n">
        <v>629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  <c r="AF103" s="2" t="inlineStr">
        <is>
          <t>5/5</t>
        </is>
      </c>
      <c r="AG103" s="4" t="n">
        <v>0.05447213359878944</v>
      </c>
      <c r="AH103" s="4" t="n">
        <v>-0.006052413708539928</v>
      </c>
      <c r="AI103" s="4" t="n">
        <v>0.0403497187159827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  <c r="AF104" s="2" t="inlineStr">
        <is>
          <t>3/3</t>
        </is>
      </c>
      <c r="AG104" s="4" t="n">
        <v>0.01268119116913491</v>
      </c>
      <c r="AH104" s="4" t="n">
        <v>-0.03442029994355178</v>
      </c>
      <c r="AI104" s="4" t="n">
        <v>0.004529002733800747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0.4801488833746898</v>
      </c>
      <c r="O105" s="2" t="n">
        <v>75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  <c r="AF105" s="2" t="inlineStr">
        <is>
          <t>3/3</t>
        </is>
      </c>
      <c r="AG105" s="4" t="n">
        <v>0.05729167582194039</v>
      </c>
      <c r="AH105" s="4" t="n">
        <v>-0.005208328247070182</v>
      </c>
      <c r="AI105" s="4" t="n">
        <v>0.04687501932779981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  <c r="AF106" s="2" t="inlineStr">
        <is>
          <t>1/1</t>
        </is>
      </c>
      <c r="AG106" s="4" t="n">
        <v>0.01268119116913491</v>
      </c>
      <c r="AH106" s="4" t="n">
        <v>-0.03442029994355178</v>
      </c>
      <c r="AI106" s="4" t="n">
        <v>-0.02264492761827874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  <c r="AF107" s="2" t="inlineStr">
        <is>
          <t>1/1</t>
        </is>
      </c>
      <c r="AG107" s="4" t="n">
        <v>0.03003202756627288</v>
      </c>
      <c r="AH107" s="4" t="n">
        <v>-0.00191691570149688</v>
      </c>
      <c r="AI107" s="4" t="n">
        <v>0.007028793141913292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0.5707502374169041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  <c r="AF108" s="2" t="inlineStr">
        <is>
          <t>5/10</t>
        </is>
      </c>
      <c r="AG108" s="4" t="n">
        <v>0.05756496619384222</v>
      </c>
      <c r="AH108" s="4" t="n">
        <v>-0.004075410328727602</v>
      </c>
      <c r="AI108" s="4" t="n">
        <v>0.05145184300844297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0.5445107033639144</v>
      </c>
      <c r="O109" s="2" t="n">
        <v>754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  <c r="AF109" s="2" t="inlineStr">
        <is>
          <t>5/10</t>
        </is>
      </c>
      <c r="AG109" s="4" t="n">
        <v>0.07303672352814927</v>
      </c>
      <c r="AH109" s="4" t="n">
        <v>-0.001647463096927426</v>
      </c>
      <c r="AI109" s="4" t="n">
        <v>0.05216910259071095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0.4688888888888889</v>
      </c>
      <c r="O110" s="2" t="n">
        <v>75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  <c r="AF110" s="2" t="inlineStr">
        <is>
          <t>5/5</t>
        </is>
      </c>
      <c r="AG110" s="4" t="n">
        <v>0.05729167582194039</v>
      </c>
      <c r="AH110" s="4" t="n">
        <v>-0.005208328247070182</v>
      </c>
      <c r="AI110" s="4" t="n">
        <v>0.03125002416992251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0.4995062057920726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  <c r="AF111" s="2" t="inlineStr">
        <is>
          <t>5/10</t>
        </is>
      </c>
      <c r="AG111" s="4" t="n">
        <v>0.3359920213397692</v>
      </c>
      <c r="AH111" s="4" t="n">
        <v>0.009970127880566615</v>
      </c>
      <c r="AI111" s="4" t="n">
        <v>0.2303091052873292</v>
      </c>
      <c r="AJ111" s="2" t="inlineStr">
        <is>
          <t>EVET</t>
        </is>
      </c>
      <c r="AK111" s="2" t="inlineStr">
        <is>
          <t>devam (5/10)</t>
        </is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0.5149854979052529</v>
      </c>
      <c r="O112" s="2" t="n">
        <v>629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  <c r="AF112" s="2" t="inlineStr">
        <is>
          <t>5/10</t>
        </is>
      </c>
      <c r="AG112" s="4" t="n">
        <v>0.05447213359878944</v>
      </c>
      <c r="AH112" s="4" t="n">
        <v>-0.006052413708539928</v>
      </c>
      <c r="AI112" s="4" t="n">
        <v>0.0403497187159827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0.5333176174760333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  <c r="AF113" s="2" t="inlineStr">
        <is>
          <t>5/10</t>
        </is>
      </c>
      <c r="AG113" s="4" t="n">
        <v>0.1628787173152</v>
      </c>
      <c r="AH113" s="4" t="n">
        <v>0</v>
      </c>
      <c r="AI113" s="4" t="n">
        <v>0.08333329229798124</v>
      </c>
      <c r="AJ113" s="2" t="inlineStr">
        <is>
          <t>EVET</t>
        </is>
      </c>
      <c r="AK113" s="2" t="inlineStr">
        <is>
          <t>devam (5/10)</t>
        </is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0.5245901639344263</v>
      </c>
      <c r="O114" s="2" t="n">
        <v>75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  <c r="AF114" s="2" t="inlineStr">
        <is>
          <t>5/10</t>
        </is>
      </c>
      <c r="AG114" s="4" t="n">
        <v>0.05729167582194039</v>
      </c>
      <c r="AH114" s="4" t="n">
        <v>-0.005208328247070182</v>
      </c>
      <c r="AI114" s="4" t="n">
        <v>0.03125002416992251</v>
      </c>
      <c r="AJ114" s="2" t="inlineStr">
        <is>
          <t>EVET</t>
        </is>
      </c>
      <c r="AK114" s="2" t="inlineStr">
        <is>
          <t>devam (5/10)</t>
        </is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0.5572951739618406</v>
      </c>
      <c r="O115" s="2" t="n">
        <v>384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  <c r="AF115" s="2" t="inlineStr">
        <is>
          <t>1/1</t>
        </is>
      </c>
      <c r="AG115" s="4" t="n">
        <v>0.007178307875275181</v>
      </c>
      <c r="AH115" s="4" t="n">
        <v>-0.007178413341864531</v>
      </c>
      <c r="AI115" s="4" t="n">
        <v>0.003313057039151523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0.4843080200566366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  <c r="AF116" s="2" t="inlineStr">
        <is>
          <t>5/10</t>
        </is>
      </c>
      <c r="AG116" s="4" t="n">
        <v>0.08880308880308885</v>
      </c>
      <c r="AH116" s="4" t="n">
        <v>-0.007722007722007707</v>
      </c>
      <c r="AI116" s="4" t="n">
        <v>0.05984555984555984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0.5081889949334276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  <c r="AF117" s="2" t="inlineStr">
        <is>
          <t>1/1</t>
        </is>
      </c>
      <c r="AG117" s="4" t="n">
        <v>0.02790699441860478</v>
      </c>
      <c r="AH117" s="4" t="n">
        <v>0.005581434418604703</v>
      </c>
      <c r="AI117" s="4" t="n">
        <v>0.01488370697674424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  <c r="AF118" s="2" t="inlineStr">
        <is>
          <t>5/10</t>
        </is>
      </c>
      <c r="AG118" s="4" t="n">
        <v>0.08465114883720926</v>
      </c>
      <c r="AH118" s="4" t="n">
        <v>0.005581434418604703</v>
      </c>
      <c r="AI118" s="4" t="n">
        <v>0.05767441860465117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0.4627194375622048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  <c r="AF119" s="2" t="inlineStr">
        <is>
          <t>5/10</t>
        </is>
      </c>
      <c r="AG119" s="4" t="n">
        <v>0.02215431295386416</v>
      </c>
      <c r="AH119" s="4" t="n">
        <v>-0.01604278361446665</v>
      </c>
      <c r="AI119" s="4" t="n">
        <v>0.01680671064896555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0.5481531961292081</v>
      </c>
      <c r="O120" s="2" t="n">
        <v>753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  <c r="AF120" s="2" t="inlineStr">
        <is>
          <t>5/5</t>
        </is>
      </c>
      <c r="AG120" s="4" t="n">
        <v>0.04838708160540528</v>
      </c>
      <c r="AH120" s="4" t="n">
        <v>-0.03700191146652831</v>
      </c>
      <c r="AI120" s="4" t="n">
        <v>0.03937379900336779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  <c r="AF121" s="2" t="inlineStr">
        <is>
          <t>5/5</t>
        </is>
      </c>
      <c r="AG121" s="4" t="n">
        <v>0.08465114883720926</v>
      </c>
      <c r="AH121" s="4" t="n">
        <v>0.005581434418604703</v>
      </c>
      <c r="AI121" s="4" t="n">
        <v>0.05767441860465117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0.5405715927042941</v>
      </c>
      <c r="O122" s="2" t="n">
        <v>754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  <c r="AF122" s="2" t="inlineStr">
        <is>
          <t>1/1</t>
        </is>
      </c>
      <c r="AG122" s="4" t="n">
        <v>0.0291048194533805</v>
      </c>
      <c r="AH122" s="4" t="n">
        <v>-0.001647463096927426</v>
      </c>
      <c r="AI122" s="4" t="n">
        <v>0.02580997694980303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0.6033962049119608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  <c r="AF123" s="2" t="inlineStr">
        <is>
          <t>1/1</t>
        </is>
      </c>
      <c r="AG123" s="4" t="n">
        <v>0.008256894783267965</v>
      </c>
      <c r="AH123" s="4" t="n">
        <v>-0.005504538265295733</v>
      </c>
      <c r="AI123" s="4" t="n">
        <v>0.0009174518668471077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0.6082375069465225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  <c r="AF124" s="2" t="inlineStr">
        <is>
          <t>3/3</t>
        </is>
      </c>
      <c r="AG124" s="4" t="n">
        <v>0.2794760354493633</v>
      </c>
      <c r="AH124" s="4" t="n">
        <v>0</v>
      </c>
      <c r="AI124" s="4" t="n">
        <v>0.192139767548293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0.6253837321022661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  <c r="AF125" s="2" t="inlineStr">
        <is>
          <t>1/1</t>
        </is>
      </c>
      <c r="AG125" s="4" t="n">
        <v>0.09606988377414648</v>
      </c>
      <c r="AH125" s="4" t="n">
        <v>0</v>
      </c>
      <c r="AI125" s="4" t="n">
        <v>0.09606988377414648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0.5871397412277916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  <c r="AF126" s="2" t="inlineStr">
        <is>
          <t>5/5</t>
        </is>
      </c>
      <c r="AG126" s="4" t="n">
        <v>0.2794760354493633</v>
      </c>
      <c r="AH126" s="4" t="n">
        <v>0</v>
      </c>
      <c r="AI126" s="4" t="n">
        <v>0.2139738203314205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0.5895882305260598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  <c r="AF127" s="2" t="inlineStr">
        <is>
          <t>3/3</t>
        </is>
      </c>
      <c r="AG127" s="4" t="n">
        <v>0.04413542926239411</v>
      </c>
      <c r="AH127" s="4" t="n">
        <v>-0.007859733978234584</v>
      </c>
      <c r="AI127" s="4" t="n">
        <v>0.02720677146311967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0.5822044906290592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  <c r="AF128" s="2" t="inlineStr">
        <is>
          <t>1/1</t>
        </is>
      </c>
      <c r="AG128" s="4" t="n">
        <v>0.0113924244303798</v>
      </c>
      <c r="AH128" s="4" t="n">
        <v>-0.005063310506329133</v>
      </c>
      <c r="AI128" s="4" t="n">
        <v>0.005696163924050701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TUKAS.IS</t>
        </is>
      </c>
      <c r="B129" s="2" t="inlineStr">
        <is>
          <t>04.09.2026</t>
        </is>
      </c>
      <c r="C129" s="2" t="n">
        <v>5</v>
      </c>
      <c r="D129" s="3" t="n">
        <v>1.99000001</v>
      </c>
      <c r="E129" s="4" t="n">
        <v>0.02476667431919117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0.5846091946720877</v>
      </c>
      <c r="O129" s="2" t="n">
        <v>753</v>
      </c>
      <c r="P129" s="4" t="n">
        <v>0.1782987204313438</v>
      </c>
      <c r="Q129" s="4" t="n">
        <v>0.07186547545271682</v>
      </c>
      <c r="R129" s="4" t="n">
        <v>0.106433244978627</v>
      </c>
      <c r="S129" s="4" t="n">
        <v>0.8970617216365437</v>
      </c>
      <c r="T129" s="4" t="n">
        <v>0.896130890609385</v>
      </c>
      <c r="U129" s="4" t="n">
        <v>0.0009308310271587406</v>
      </c>
      <c r="V129" s="2" t="n">
        <v>0</v>
      </c>
      <c r="W129" s="4" t="n">
        <v>0.8809540792810475</v>
      </c>
      <c r="X129" s="2" t="n">
        <v>4</v>
      </c>
      <c r="Y129" s="4" t="n">
        <v>0.762372241691337</v>
      </c>
      <c r="Z129" s="2" t="n">
        <v>4</v>
      </c>
      <c r="AA129" s="2" t="n">
        <v>4</v>
      </c>
      <c r="AB129" s="4" t="n">
        <v>0.8809540792810475</v>
      </c>
      <c r="AC129" s="4" t="n">
        <v>0.762372241691337</v>
      </c>
      <c r="AD129" s="4" t="n">
        <v>0.03695407928104755</v>
      </c>
      <c r="AE129" s="2" t="n">
        <v>52</v>
      </c>
      <c r="AF129" s="2" t="inlineStr">
        <is>
          <t>5/5</t>
        </is>
      </c>
      <c r="AG129" s="4" t="n">
        <v>0.07035180869169966</v>
      </c>
      <c r="AH129" s="4" t="n">
        <v>-0.005025120577763165</v>
      </c>
      <c r="AI129" s="4" t="n">
        <v>0.01507537178354079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ISMEN.IS</t>
        </is>
      </c>
      <c r="B130" s="2" t="inlineStr">
        <is>
          <t>04.09.2026</t>
        </is>
      </c>
      <c r="C130" s="2" t="n">
        <v>1</v>
      </c>
      <c r="D130" s="3" t="n">
        <v>34.5</v>
      </c>
      <c r="E130" s="4" t="n">
        <v>0.03055901068322979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0.5619100775193798</v>
      </c>
      <c r="O130" s="2" t="n">
        <v>754</v>
      </c>
      <c r="P130" s="4" t="n">
        <v>0.2327926337502256</v>
      </c>
      <c r="Q130" s="4" t="n">
        <v>0.1317809117694994</v>
      </c>
      <c r="R130" s="4" t="n">
        <v>0.1010117219807262</v>
      </c>
      <c r="S130" s="4" t="n">
        <v>0.5495226543076523</v>
      </c>
      <c r="T130" s="4" t="n">
        <v>0.6431232464539161</v>
      </c>
      <c r="U130" s="4" t="n">
        <v>-0.09360059214626371</v>
      </c>
      <c r="V130" s="2" t="n">
        <v>-4</v>
      </c>
      <c r="W130" s="4" t="n">
        <v>0.6456531345326975</v>
      </c>
      <c r="X130" s="2" t="n">
        <v>4</v>
      </c>
      <c r="Y130" s="4" t="n"/>
      <c r="Z130" s="2" t="n">
        <v>0</v>
      </c>
      <c r="AA130" s="2" t="n">
        <v>4</v>
      </c>
      <c r="AB130" s="4" t="n">
        <v>0.6456531345326975</v>
      </c>
      <c r="AC130" s="4" t="n">
        <v>0.4628689054981919</v>
      </c>
      <c r="AD130" s="4" t="n">
        <v>0.04965313453269748</v>
      </c>
      <c r="AE130" s="2" t="n">
        <v>67</v>
      </c>
      <c r="AF130" s="2" t="inlineStr">
        <is>
          <t>1/1</t>
        </is>
      </c>
      <c r="AG130" s="4" t="n">
        <v>0.005217400289855068</v>
      </c>
      <c r="AH130" s="4" t="n">
        <v>-0.02492755391304347</v>
      </c>
      <c r="AI130" s="4" t="n">
        <v>-0.01913043043478257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3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0.6205498022134317</v>
      </c>
      <c r="O131" s="2" t="n">
        <v>753</v>
      </c>
      <c r="P131" s="4" t="n">
        <v>0.181502392468215</v>
      </c>
      <c r="Q131" s="4" t="n">
        <v>0.09368818966848558</v>
      </c>
      <c r="R131" s="4" t="n">
        <v>0.08781420279972946</v>
      </c>
      <c r="S131" s="4" t="n">
        <v>0.8555142553779693</v>
      </c>
      <c r="T131" s="4" t="n">
        <v>0.7721739034834287</v>
      </c>
      <c r="U131" s="4" t="n">
        <v>0.08334035189454059</v>
      </c>
      <c r="V131" s="2" t="n">
        <v>2</v>
      </c>
      <c r="W131" s="4" t="n">
        <v>0.8210685315576797</v>
      </c>
      <c r="X131" s="2" t="n">
        <v>4</v>
      </c>
      <c r="Y131" s="4" t="n">
        <v>0.6818510729471999</v>
      </c>
      <c r="Z131" s="2" t="n">
        <v>3</v>
      </c>
      <c r="AA131" s="2" t="n">
        <v>4</v>
      </c>
      <c r="AB131" s="4" t="n">
        <v>0.8210685315576797</v>
      </c>
      <c r="AC131" s="4" t="n">
        <v>0.6522374008841684</v>
      </c>
      <c r="AD131" s="4" t="n">
        <v>0.01506853155767962</v>
      </c>
      <c r="AE131" s="2" t="n">
        <v>52</v>
      </c>
      <c r="AF131" s="2" t="inlineStr">
        <is>
          <t>3/3</t>
        </is>
      </c>
      <c r="AG131" s="4" t="n">
        <v>0.07035180869169966</v>
      </c>
      <c r="AH131" s="4" t="n">
        <v>-0.005025120577763165</v>
      </c>
      <c r="AI131" s="4" t="n">
        <v>0.05025120577763209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ECILC.IS</t>
        </is>
      </c>
      <c r="B132" s="2" t="inlineStr">
        <is>
          <t>04.09.2026</t>
        </is>
      </c>
      <c r="C132" s="2" t="n">
        <v>1</v>
      </c>
      <c r="D132" s="3" t="n">
        <v>73.15000153</v>
      </c>
      <c r="E132" s="4" t="n">
        <v>0.04037692143845947</v>
      </c>
      <c r="F132" s="2" t="inlineStr">
        <is>
          <t>-</t>
        </is>
      </c>
      <c r="G132" s="2" t="inlineStr">
        <is>
          <t>SAT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0.5653881813302103</v>
      </c>
      <c r="O132" s="2" t="n">
        <v>753</v>
      </c>
      <c r="P132" s="4" t="n">
        <v>0.1579787608380221</v>
      </c>
      <c r="Q132" s="4" t="n">
        <v>0.07915829597077748</v>
      </c>
      <c r="R132" s="4" t="n">
        <v>0.07882046486724462</v>
      </c>
      <c r="S132" s="4" t="n">
        <v>0.512132264027198</v>
      </c>
      <c r="T132" s="4" t="n">
        <v>0.6210138527639473</v>
      </c>
      <c r="U132" s="4" t="n">
        <v>-0.1088815887367492</v>
      </c>
      <c r="V132" s="2" t="n">
        <v>-4</v>
      </c>
      <c r="W132" s="4" t="n">
        <v>0.6067467984424489</v>
      </c>
      <c r="X132" s="2" t="n">
        <v>1</v>
      </c>
      <c r="Y132" s="4" t="n">
        <v>0.6463284385882714</v>
      </c>
      <c r="Z132" s="2" t="n">
        <v>1</v>
      </c>
      <c r="AA132" s="2" t="n">
        <v>0</v>
      </c>
      <c r="AB132" s="4" t="n">
        <v>0.5556780423492625</v>
      </c>
      <c r="AC132" s="4" t="n">
        <v>0.5666949863324837</v>
      </c>
      <c r="AD132" s="4" t="n">
        <v>-0.1303219576507375</v>
      </c>
      <c r="AE132" s="2" t="n">
        <v>75</v>
      </c>
      <c r="AF132" s="2" t="inlineStr">
        <is>
          <t>1/1</t>
        </is>
      </c>
      <c r="AG132" s="4" t="n">
        <v>0.01161993782941217</v>
      </c>
      <c r="AH132" s="4" t="n">
        <v>-0.01982234517664816</v>
      </c>
      <c r="AI132" s="4" t="n">
        <v>-0.01845520781631615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GSRAY.IS</t>
        </is>
      </c>
      <c r="B133" s="2" t="inlineStr">
        <is>
          <t>04.09.2026</t>
        </is>
      </c>
      <c r="C133" s="2" t="n">
        <v>1</v>
      </c>
      <c r="D133" s="3" t="n">
        <v>1.01999998</v>
      </c>
      <c r="E133" s="4" t="n">
        <v>0.04271708347064308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0.6028581906801216</v>
      </c>
      <c r="O133" s="2" t="n">
        <v>754</v>
      </c>
      <c r="P133" s="4" t="n">
        <v>0.1094321038661102</v>
      </c>
      <c r="Q133" s="4" t="n">
        <v>0.03179433730846819</v>
      </c>
      <c r="R133" s="4" t="n">
        <v>0.07763776655764204</v>
      </c>
      <c r="S133" s="4" t="n">
        <v>0.6403641263339923</v>
      </c>
      <c r="T133" s="4" t="n">
        <v>0.4945567672772894</v>
      </c>
      <c r="U133" s="4" t="n">
        <v>0.1458073590567029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0.5416156817336313</v>
      </c>
      <c r="AC133" s="4" t="n">
        <v>0.5341047784026643</v>
      </c>
      <c r="AD133" s="4" t="n">
        <v>-0.0683843182663687</v>
      </c>
      <c r="AE133" s="2" t="n">
        <v>145</v>
      </c>
      <c r="AF133" s="2" t="inlineStr">
        <is>
          <t>1/1</t>
        </is>
      </c>
      <c r="AG133" s="4" t="n">
        <v>0.01960782391387905</v>
      </c>
      <c r="AH133" s="4" t="n">
        <v>0</v>
      </c>
      <c r="AI133" s="4" t="n">
        <v>0.01960782391387905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HEKTS.IS</t>
        </is>
      </c>
      <c r="B134" s="2" t="inlineStr">
        <is>
          <t>04.09.2026</t>
        </is>
      </c>
      <c r="C134" s="2" t="n">
        <v>3</v>
      </c>
      <c r="D134" s="3" t="n">
        <v>2.6400001</v>
      </c>
      <c r="E134" s="4" t="n">
        <v>0.03030305891709194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0.5631449253041737</v>
      </c>
      <c r="O134" s="2" t="n">
        <v>753</v>
      </c>
      <c r="P134" s="4" t="n">
        <v>0.09396640168979478</v>
      </c>
      <c r="Q134" s="4" t="n">
        <v>0.03400158518150506</v>
      </c>
      <c r="R134" s="4" t="n">
        <v>0.05996481650828972</v>
      </c>
      <c r="S134" s="4" t="n">
        <v>0.8021730150394299</v>
      </c>
      <c r="T134" s="4" t="n">
        <v>0.8475931955545587</v>
      </c>
      <c r="U134" s="4" t="n">
        <v>-0.04542018051512875</v>
      </c>
      <c r="V134" s="2" t="n">
        <v>-2</v>
      </c>
      <c r="W134" s="4" t="n">
        <v>0.8340127930403166</v>
      </c>
      <c r="X134" s="2" t="n">
        <v>4</v>
      </c>
      <c r="Y134" s="4" t="n">
        <v>0.6622940755196765</v>
      </c>
      <c r="Z134" s="2" t="n">
        <v>4</v>
      </c>
      <c r="AA134" s="2" t="n">
        <v>4</v>
      </c>
      <c r="AB134" s="4" t="n">
        <v>0.8340127930403166</v>
      </c>
      <c r="AC134" s="4" t="n">
        <v>0.6622940755196765</v>
      </c>
      <c r="AD134" s="4" t="n">
        <v>0.01201279304031666</v>
      </c>
      <c r="AE134" s="2" t="n">
        <v>133</v>
      </c>
      <c r="AF134" s="2" t="inlineStr">
        <is>
          <t>3/3</t>
        </is>
      </c>
      <c r="AG134" s="4" t="n">
        <v>0.1628787173152</v>
      </c>
      <c r="AH134" s="4" t="n">
        <v>0</v>
      </c>
      <c r="AI134" s="4" t="n">
        <v>0.08333325441919491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TAVHL.IS</t>
        </is>
      </c>
      <c r="B135" s="2" t="inlineStr">
        <is>
          <t>04.09.2026</t>
        </is>
      </c>
      <c r="C135" s="2" t="n">
        <v>1</v>
      </c>
      <c r="D135" s="3" t="n">
        <v>268.25</v>
      </c>
      <c r="E135" s="4" t="n">
        <v>0.03168685927306617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0.5800877532584849</v>
      </c>
      <c r="O135" s="2" t="n">
        <v>753</v>
      </c>
      <c r="P135" s="4" t="n">
        <v>0.1068148806758014</v>
      </c>
      <c r="Q135" s="4" t="n">
        <v>0.0478794252728213</v>
      </c>
      <c r="R135" s="4" t="n">
        <v>0.05893545540298006</v>
      </c>
      <c r="S135" s="4" t="n">
        <v>0.6580442568856845</v>
      </c>
      <c r="T135" s="4" t="n">
        <v>0.5863232539311592</v>
      </c>
      <c r="U135" s="4" t="n">
        <v>0.07172100295452521</v>
      </c>
      <c r="V135" s="2" t="n">
        <v>0</v>
      </c>
      <c r="W135" s="4" t="n">
        <v>0.6526816986234123</v>
      </c>
      <c r="X135" s="2" t="n">
        <v>2</v>
      </c>
      <c r="Y135" s="4" t="n">
        <v>0.6885444222721409</v>
      </c>
      <c r="Z135" s="2" t="n">
        <v>1</v>
      </c>
      <c r="AA135" s="2" t="n">
        <v>2</v>
      </c>
      <c r="AB135" s="4" t="n">
        <v>0.611781686593682</v>
      </c>
      <c r="AC135" s="4" t="n">
        <v>0.5456808232324981</v>
      </c>
      <c r="AD135" s="4" t="n">
        <v>0.001781686593682053</v>
      </c>
      <c r="AE135" s="2" t="n">
        <v>63</v>
      </c>
      <c r="AF135" s="2" t="inlineStr">
        <is>
          <t>1/1</t>
        </is>
      </c>
      <c r="AG135" s="4" t="n">
        <v>0.0130475302889097</v>
      </c>
      <c r="AH135" s="4" t="n">
        <v>-0.01770736253494876</v>
      </c>
      <c r="AI135" s="4" t="n">
        <v>0.005591798695246952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04.09.2026</t>
        </is>
      </c>
      <c r="C136" s="2" t="n">
        <v>5</v>
      </c>
      <c r="D136" s="3" t="n">
        <v>13.01000023</v>
      </c>
      <c r="E136" s="4" t="n">
        <v>0.02635336562612367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0.5928781204111601</v>
      </c>
      <c r="O136" s="2" t="n">
        <v>753</v>
      </c>
      <c r="P136" s="4" t="n">
        <v>0.106223494066322</v>
      </c>
      <c r="Q136" s="4" t="n">
        <v>0.04862676132458429</v>
      </c>
      <c r="R136" s="4" t="n">
        <v>0.05759673274173768</v>
      </c>
      <c r="S136" s="4" t="n">
        <v>0.9073269419201628</v>
      </c>
      <c r="T136" s="4" t="n">
        <v>0.8838486729357028</v>
      </c>
      <c r="U136" s="4" t="n">
        <v>0.02347826898446004</v>
      </c>
      <c r="V136" s="2" t="n">
        <v>2</v>
      </c>
      <c r="W136" s="4" t="n">
        <v>0.7901301169106827</v>
      </c>
      <c r="X136" s="2" t="n">
        <v>4</v>
      </c>
      <c r="Y136" s="4" t="n">
        <v>0.706076640756448</v>
      </c>
      <c r="Z136" s="2" t="n">
        <v>4</v>
      </c>
      <c r="AA136" s="2" t="n">
        <v>2</v>
      </c>
      <c r="AB136" s="4" t="n">
        <v>0.7901301169106827</v>
      </c>
      <c r="AC136" s="4" t="n">
        <v>0.706076640756448</v>
      </c>
      <c r="AD136" s="4" t="n">
        <v>-0.009869883089317355</v>
      </c>
      <c r="AE136" s="2" t="n">
        <v>72</v>
      </c>
      <c r="AF136" s="2" t="inlineStr">
        <is>
          <t>5/5</t>
        </is>
      </c>
      <c r="AG136" s="4" t="n">
        <v>0.1337432543611878</v>
      </c>
      <c r="AH136" s="4" t="n">
        <v>-0.007686424153122373</v>
      </c>
      <c r="AI136" s="4" t="n">
        <v>0.06379706036331112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SISE.IS</t>
        </is>
      </c>
      <c r="B137" s="2" t="inlineStr">
        <is>
          <t>04.09.2026</t>
        </is>
      </c>
      <c r="C137" s="2" t="n">
        <v>1</v>
      </c>
      <c r="D137" s="3" t="n">
        <v>39.08000183</v>
      </c>
      <c r="E137" s="4" t="n">
        <v>0.02317590935486402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0.5602709847029425</v>
      </c>
      <c r="O137" s="2" t="n">
        <v>754</v>
      </c>
      <c r="P137" s="4" t="n">
        <v>0.1246212938667705</v>
      </c>
      <c r="Q137" s="4" t="n">
        <v>0.06879521157028516</v>
      </c>
      <c r="R137" s="4" t="n">
        <v>0.05582608229648535</v>
      </c>
      <c r="S137" s="4" t="n">
        <v>0.5689989002241719</v>
      </c>
      <c r="T137" s="4" t="n">
        <v>0.476389367639152</v>
      </c>
      <c r="U137" s="4" t="n">
        <v>0.09260953258501992</v>
      </c>
      <c r="V137" s="2" t="n">
        <v>2</v>
      </c>
      <c r="W137" s="4" t="n">
        <v>0.6759723527931629</v>
      </c>
      <c r="X137" s="2" t="n">
        <v>2</v>
      </c>
      <c r="Y137" s="4" t="n"/>
      <c r="Z137" s="2" t="n">
        <v>0</v>
      </c>
      <c r="AA137" s="2" t="n">
        <v>4</v>
      </c>
      <c r="AB137" s="4" t="n">
        <v>0.6285430203197274</v>
      </c>
      <c r="AC137" s="4" t="n">
        <v>0.4161351505184352</v>
      </c>
      <c r="AD137" s="4" t="n">
        <v>0.04254302031972745</v>
      </c>
      <c r="AE137" s="2" t="n">
        <v>140</v>
      </c>
      <c r="AF137" s="2" t="inlineStr">
        <is>
          <t>1/1</t>
        </is>
      </c>
      <c r="AG137" s="4" t="n">
        <v>0.09979522843845266</v>
      </c>
      <c r="AH137" s="4" t="n">
        <v>-0.00102356469106657</v>
      </c>
      <c r="AI137" s="4" t="n">
        <v>0.06601836998941613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PETKM.IS</t>
        </is>
      </c>
      <c r="B138" s="2" t="inlineStr">
        <is>
          <t>04.09.2026</t>
        </is>
      </c>
      <c r="C138" s="2" t="n">
        <v>1</v>
      </c>
      <c r="D138" s="3" t="n">
        <v>20.05999947</v>
      </c>
      <c r="E138" s="4" t="n">
        <v>0.0356786604284847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0.5913716814159292</v>
      </c>
      <c r="O138" s="2" t="n">
        <v>753</v>
      </c>
      <c r="P138" s="4" t="n">
        <v>0.1304902127784028</v>
      </c>
      <c r="Q138" s="4" t="n">
        <v>0.07498693299299937</v>
      </c>
      <c r="R138" s="4" t="n">
        <v>0.05550327978540347</v>
      </c>
      <c r="S138" s="4" t="n">
        <v>0.5909201986752314</v>
      </c>
      <c r="T138" s="4" t="n">
        <v>0.5112204720845162</v>
      </c>
      <c r="U138" s="4" t="n">
        <v>0.07969972659071523</v>
      </c>
      <c r="V138" s="2" t="n">
        <v>4</v>
      </c>
      <c r="W138" s="4" t="n">
        <v>0.62283184592751</v>
      </c>
      <c r="X138" s="2" t="n">
        <v>2</v>
      </c>
      <c r="Y138" s="4" t="n"/>
      <c r="Z138" s="2" t="n">
        <v>0</v>
      </c>
      <c r="AA138" s="2" t="n">
        <v>4</v>
      </c>
      <c r="AB138" s="4" t="n">
        <v>0.6013387658439181</v>
      </c>
      <c r="AC138" s="4" t="n">
        <v>0.3550266790916954</v>
      </c>
      <c r="AD138" s="4" t="n">
        <v>-0.0246612341560819</v>
      </c>
      <c r="AE138" s="2" t="n">
        <v>169</v>
      </c>
      <c r="AF138" s="2" t="inlineStr">
        <is>
          <t>1/1</t>
        </is>
      </c>
      <c r="AG138" s="4" t="n">
        <v>0.09970089994224708</v>
      </c>
      <c r="AH138" s="4" t="n">
        <v>0.009970127880566615</v>
      </c>
      <c r="AI138" s="4" t="n">
        <v>0.09970089994224708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AGHOL.IS</t>
        </is>
      </c>
      <c r="B139" s="2" t="inlineStr">
        <is>
          <t>04.09.2026</t>
        </is>
      </c>
      <c r="C139" s="2" t="n">
        <v>1</v>
      </c>
      <c r="D139" s="3" t="n">
        <v>32.88000107</v>
      </c>
      <c r="E139" s="4" t="n">
        <v>0.02624262521047419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0.5856838812246782</v>
      </c>
      <c r="O139" s="2" t="n">
        <v>753</v>
      </c>
      <c r="P139" s="4" t="n">
        <v>0.1692151692754279</v>
      </c>
      <c r="Q139" s="4" t="n">
        <v>0.1140423402090323</v>
      </c>
      <c r="R139" s="4" t="n">
        <v>0.05517282906639553</v>
      </c>
      <c r="S139" s="4" t="n">
        <v>0.6259763764933362</v>
      </c>
      <c r="T139" s="4" t="n">
        <v>0.6250839829479542</v>
      </c>
      <c r="U139" s="4" t="n">
        <v>0.0008923935453819531</v>
      </c>
      <c r="V139" s="2" t="n">
        <v>2</v>
      </c>
      <c r="W139" s="4" t="n">
        <v>0.6550082526522352</v>
      </c>
      <c r="X139" s="2" t="n">
        <v>4</v>
      </c>
      <c r="Y139" s="4" t="n">
        <v>0.6291302723662811</v>
      </c>
      <c r="Z139" s="2" t="n">
        <v>1</v>
      </c>
      <c r="AA139" s="2" t="n">
        <v>2</v>
      </c>
      <c r="AB139" s="4" t="n">
        <v>0.6550082526522352</v>
      </c>
      <c r="AC139" s="4" t="n">
        <v>0.5333104014943651</v>
      </c>
      <c r="AD139" s="4" t="n">
        <v>0.01300825265223515</v>
      </c>
      <c r="AE139" s="2" t="n">
        <v>136</v>
      </c>
      <c r="AF139" s="2" t="inlineStr">
        <is>
          <t>1/1</t>
        </is>
      </c>
      <c r="AG139" s="4" t="n">
        <v>0.05839410302671255</v>
      </c>
      <c r="AH139" s="4" t="n">
        <v>-0.007299320930344466</v>
      </c>
      <c r="AI139" s="4" t="n">
        <v>0.05048661179985769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FENER.IS</t>
        </is>
      </c>
      <c r="B140" s="2" t="inlineStr">
        <is>
          <t>04.09.2026</t>
        </is>
      </c>
      <c r="C140" s="2" t="n">
        <v>3</v>
      </c>
      <c r="D140" s="3" t="n">
        <v>3.08999991</v>
      </c>
      <c r="E140" s="4" t="n">
        <v>0.03975959616498133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0.5830370238677275</v>
      </c>
      <c r="O140" s="2" t="n">
        <v>753</v>
      </c>
      <c r="P140" s="4" t="n">
        <v>0.1591500889372016</v>
      </c>
      <c r="Q140" s="4" t="n">
        <v>0.1048394335752734</v>
      </c>
      <c r="R140" s="4" t="n">
        <v>0.0543106553619282</v>
      </c>
      <c r="S140" s="4" t="n">
        <v>0.7634055619445898</v>
      </c>
      <c r="T140" s="4" t="n">
        <v>0.7469850730671024</v>
      </c>
      <c r="U140" s="4" t="n">
        <v>0.01642048887748737</v>
      </c>
      <c r="V140" s="2" t="n">
        <v>0</v>
      </c>
      <c r="W140" s="4" t="n">
        <v>0.6678764444190911</v>
      </c>
      <c r="X140" s="2" t="n">
        <v>4</v>
      </c>
      <c r="Y140" s="4" t="n">
        <v>0.6727875974450199</v>
      </c>
      <c r="Z140" s="2" t="n">
        <v>1</v>
      </c>
      <c r="AA140" s="2" t="n">
        <v>2</v>
      </c>
      <c r="AB140" s="4" t="n">
        <v>0.6678764444190911</v>
      </c>
      <c r="AC140" s="4" t="n">
        <v>0.5539342220894088</v>
      </c>
      <c r="AD140" s="4" t="n">
        <v>-0.1161235555809089</v>
      </c>
      <c r="AE140" s="2" t="n">
        <v>52</v>
      </c>
      <c r="AF140" s="2" t="inlineStr">
        <is>
          <t>3/3</t>
        </is>
      </c>
      <c r="AG140" s="4" t="n">
        <v>-0.03883491375247317</v>
      </c>
      <c r="AH140" s="4" t="n">
        <v>-0.07443366236214544</v>
      </c>
      <c r="AI140" s="4" t="n">
        <v>-0.05501612781600373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04.09.2026</t>
        </is>
      </c>
      <c r="C141" s="2" t="n">
        <v>3</v>
      </c>
      <c r="D141" s="3" t="n">
        <v>274.25</v>
      </c>
      <c r="E141" s="4" t="n">
        <v>0.03125406954030473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0.5710005251289655</v>
      </c>
      <c r="O141" s="2" t="n">
        <v>753</v>
      </c>
      <c r="P141" s="4" t="n">
        <v>0.1833949314182496</v>
      </c>
      <c r="Q141" s="4" t="n">
        <v>0.1349138445025779</v>
      </c>
      <c r="R141" s="4" t="n">
        <v>0.04848108691567171</v>
      </c>
      <c r="S141" s="4" t="n">
        <v>0.8168347185722432</v>
      </c>
      <c r="T141" s="4" t="n">
        <v>0.8662560549780587</v>
      </c>
      <c r="U141" s="4" t="n">
        <v>-0.04942133640581547</v>
      </c>
      <c r="V141" s="2" t="n">
        <v>-2</v>
      </c>
      <c r="W141" s="4" t="n">
        <v>0.7769918431522065</v>
      </c>
      <c r="X141" s="2" t="n">
        <v>4</v>
      </c>
      <c r="Y141" s="4" t="n">
        <v>0.6809398277765738</v>
      </c>
      <c r="Z141" s="2" t="n">
        <v>4</v>
      </c>
      <c r="AA141" s="2" t="n">
        <v>4</v>
      </c>
      <c r="AB141" s="4" t="n">
        <v>0.7769918431522065</v>
      </c>
      <c r="AC141" s="4" t="n">
        <v>0.6809398277765738</v>
      </c>
      <c r="AD141" s="4" t="n">
        <v>-0.01700815684779355</v>
      </c>
      <c r="AE141" s="2" t="n">
        <v>107</v>
      </c>
      <c r="AF141" s="2" t="inlineStr">
        <is>
          <t>3/3</t>
        </is>
      </c>
      <c r="AG141" s="4" t="n">
        <v>0.07657247037374648</v>
      </c>
      <c r="AH141" s="4" t="n">
        <v>-0.003646308113035568</v>
      </c>
      <c r="AI141" s="4" t="n">
        <v>0.06745670009115767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BIMAS.IS</t>
        </is>
      </c>
      <c r="B142" s="2" t="inlineStr">
        <is>
          <t>04.09.2026</t>
        </is>
      </c>
      <c r="C142" s="2" t="n">
        <v>1</v>
      </c>
      <c r="D142" s="3" t="n">
        <v>415.75</v>
      </c>
      <c r="E142" s="4" t="n">
        <v>0.02834808006185036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0.5994502824515581</v>
      </c>
      <c r="O142" s="2" t="n">
        <v>753</v>
      </c>
      <c r="P142" s="4" t="n">
        <v>0.1494339729942431</v>
      </c>
      <c r="Q142" s="4" t="n">
        <v>0.1023090647604561</v>
      </c>
      <c r="R142" s="4" t="n">
        <v>0.04712490823378701</v>
      </c>
      <c r="S142" s="4" t="n">
        <v>0.5838128855602037</v>
      </c>
      <c r="T142" s="4" t="n">
        <v>0.6470888446385469</v>
      </c>
      <c r="U142" s="4" t="n">
        <v>-0.06327595907834316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0.4935912835073395</v>
      </c>
      <c r="AC142" s="4" t="n">
        <v>0.4202315503821284</v>
      </c>
      <c r="AD142" s="4" t="n">
        <v>-0.1424087164926605</v>
      </c>
      <c r="AE142" s="2" t="n">
        <v>69</v>
      </c>
      <c r="AF142" s="2" t="inlineStr">
        <is>
          <t>1/1</t>
        </is>
      </c>
      <c r="AG142" s="4" t="n">
        <v>0.01383042693926639</v>
      </c>
      <c r="AH142" s="4" t="n">
        <v>-0.007817197835237488</v>
      </c>
      <c r="AI142" s="4" t="n">
        <v>0.00541190619362597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87.25</v>
      </c>
      <c r="E143" s="4" t="n">
        <v>0.02824396233319689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0.5538802144022372</v>
      </c>
      <c r="O143" s="2" t="n">
        <v>753</v>
      </c>
      <c r="P143" s="4" t="n">
        <v>0.1196455234903257</v>
      </c>
      <c r="Q143" s="4" t="n">
        <v>0.07298282779791733</v>
      </c>
      <c r="R143" s="4" t="n">
        <v>0.04666269569240834</v>
      </c>
      <c r="S143" s="4" t="n">
        <v>0.7629942483594652</v>
      </c>
      <c r="T143" s="4" t="n">
        <v>0.7856396956151352</v>
      </c>
      <c r="U143" s="4" t="n">
        <v>-0.02264544725567008</v>
      </c>
      <c r="V143" s="2" t="n">
        <v>0</v>
      </c>
      <c r="W143" s="4" t="n">
        <v>0.8132965882918366</v>
      </c>
      <c r="X143" s="2" t="n">
        <v>4</v>
      </c>
      <c r="Y143" s="4" t="n">
        <v>0.6163502326031138</v>
      </c>
      <c r="Z143" s="2" t="n">
        <v>1</v>
      </c>
      <c r="AA143" s="2" t="n">
        <v>4</v>
      </c>
      <c r="AB143" s="4" t="n">
        <v>0.8132965882918366</v>
      </c>
      <c r="AC143" s="4" t="n">
        <v>0.5612751252777529</v>
      </c>
      <c r="AD143" s="4" t="n">
        <v>0.001296588291836542</v>
      </c>
      <c r="AE143" s="2" t="n">
        <v>108</v>
      </c>
      <c r="AF143" s="2" t="inlineStr">
        <is>
          <t>3/3</t>
        </is>
      </c>
      <c r="AG143" s="4" t="n">
        <v>0.04699138647564483</v>
      </c>
      <c r="AH143" s="4" t="n">
        <v>0.002865329512893977</v>
      </c>
      <c r="AI143" s="4" t="n">
        <v>0.03553006842406869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21.55999947</v>
      </c>
      <c r="E144" s="4" t="n">
        <v>0.0308772984333076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0.5818087022466585</v>
      </c>
      <c r="O144" s="2" t="n">
        <v>753</v>
      </c>
      <c r="P144" s="4" t="n">
        <v>0.1157624237184243</v>
      </c>
      <c r="Q144" s="4" t="n">
        <v>0.07083676738874473</v>
      </c>
      <c r="R144" s="4" t="n">
        <v>0.04492565632967957</v>
      </c>
      <c r="S144" s="4" t="n">
        <v>0.522369108698675</v>
      </c>
      <c r="T144" s="4" t="n">
        <v>0.5613560077402675</v>
      </c>
      <c r="U144" s="4" t="n">
        <v>-0.03898689904159247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0.5403740119979135</v>
      </c>
      <c r="AC144" s="4" t="n">
        <v>0.3563590464062221</v>
      </c>
      <c r="AD144" s="4" t="n">
        <v>-0.1116259880020866</v>
      </c>
      <c r="AE144" s="2" t="n">
        <v>78</v>
      </c>
      <c r="AF144" s="2" t="inlineStr">
        <is>
          <t>1/1</t>
        </is>
      </c>
      <c r="AG144" s="4" t="n">
        <v>0.01762528150934117</v>
      </c>
      <c r="AH144" s="4" t="n">
        <v>-0.00371057198360869</v>
      </c>
      <c r="AI144" s="4" t="n">
        <v>0.01484228654296893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148.69999695</v>
      </c>
      <c r="E145" s="4" t="n">
        <v>0.02257661685273395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0.570019501950195</v>
      </c>
      <c r="O145" s="2" t="n">
        <v>629</v>
      </c>
      <c r="P145" s="4" t="n">
        <v>0.1470142642351145</v>
      </c>
      <c r="Q145" s="4" t="n">
        <v>0.1097615623946468</v>
      </c>
      <c r="R145" s="4" t="n">
        <v>0.03725270184046764</v>
      </c>
      <c r="S145" s="4" t="n">
        <v>0.5614409584048273</v>
      </c>
      <c r="T145" s="4" t="n">
        <v>0.6232388872787059</v>
      </c>
      <c r="U145" s="4" t="n">
        <v>-0.06179792887387858</v>
      </c>
      <c r="V145" s="2" t="n">
        <v>-2</v>
      </c>
      <c r="W145" s="4" t="n">
        <v>0.6399371943926558</v>
      </c>
      <c r="X145" s="2" t="n">
        <v>4</v>
      </c>
      <c r="Y145" s="4" t="n"/>
      <c r="Z145" s="2" t="n">
        <v>0</v>
      </c>
      <c r="AA145" s="2" t="n">
        <v>4</v>
      </c>
      <c r="AB145" s="4" t="n">
        <v>0.6399371943926558</v>
      </c>
      <c r="AC145" s="4" t="n">
        <v>0.4526046005946839</v>
      </c>
      <c r="AD145" s="4" t="n">
        <v>0.08393719439265579</v>
      </c>
      <c r="AE145" s="2" t="n">
        <v>64</v>
      </c>
      <c r="AF145" s="2" t="inlineStr">
        <is>
          <t>1/1</t>
        </is>
      </c>
      <c r="AG145" s="4" t="n">
        <v>0.008742455122155102</v>
      </c>
      <c r="AH145" s="4" t="n">
        <v>-0.006052413708539928</v>
      </c>
      <c r="AI145" s="4" t="n">
        <v>0.004707444279473449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YKBNK.IS</t>
        </is>
      </c>
      <c r="B146" s="2" t="inlineStr">
        <is>
          <t>04.09.2026</t>
        </is>
      </c>
      <c r="C146" s="2" t="n">
        <v>1</v>
      </c>
      <c r="D146" s="3" t="n">
        <v>35.90000153</v>
      </c>
      <c r="E146" s="4" t="n">
        <v>0.03079985378087373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0.5724570575056012</v>
      </c>
      <c r="O146" s="2" t="n">
        <v>753</v>
      </c>
      <c r="P146" s="4" t="n">
        <v>0.140123583537287</v>
      </c>
      <c r="Q146" s="4" t="n">
        <v>0.1058876329112006</v>
      </c>
      <c r="R146" s="4" t="n">
        <v>0.03423595062608636</v>
      </c>
      <c r="S146" s="4" t="n">
        <v>0.6053534172502908</v>
      </c>
      <c r="T146" s="4" t="n">
        <v>0.6081615429615679</v>
      </c>
      <c r="U146" s="4" t="n">
        <v>-0.002808125711277087</v>
      </c>
      <c r="V146" s="2" t="n">
        <v>0</v>
      </c>
      <c r="W146" s="4" t="n">
        <v>0.6261504362943104</v>
      </c>
      <c r="X146" s="2" t="n">
        <v>2</v>
      </c>
      <c r="Y146" s="4" t="n"/>
      <c r="Z146" s="2" t="n">
        <v>0</v>
      </c>
      <c r="AA146" s="2" t="n">
        <v>2</v>
      </c>
      <c r="AB146" s="4" t="n">
        <v>0.5745714950766936</v>
      </c>
      <c r="AC146" s="4" t="n">
        <v>0.5409965083842299</v>
      </c>
      <c r="AD146" s="4" t="n">
        <v>-0.07342850492330644</v>
      </c>
      <c r="AE146" s="2" t="n">
        <v>89</v>
      </c>
      <c r="AF146" s="2" t="inlineStr">
        <is>
          <t>1/1</t>
        </is>
      </c>
      <c r="AG146" s="4" t="n">
        <v>0.01337046015440668</v>
      </c>
      <c r="AH146" s="4" t="n">
        <v>-0.00612816742684974</v>
      </c>
      <c r="AI146" s="4" t="n">
        <v>0.01002776531079452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KCHOL.IS</t>
        </is>
      </c>
      <c r="B147" s="2" t="inlineStr">
        <is>
          <t>04.09.2026</t>
        </is>
      </c>
      <c r="C147" s="2" t="n">
        <v>1</v>
      </c>
      <c r="D147" s="3" t="n">
        <v>215.1000061</v>
      </c>
      <c r="E147" s="4" t="n">
        <v>0.02776118557122757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0.5643737002079667</v>
      </c>
      <c r="O147" s="2" t="n">
        <v>753</v>
      </c>
      <c r="P147" s="4" t="n">
        <v>0.09606129259847827</v>
      </c>
      <c r="Q147" s="4" t="n">
        <v>0.06405246991263214</v>
      </c>
      <c r="R147" s="4" t="n">
        <v>0.03200882268584614</v>
      </c>
      <c r="S147" s="4" t="n">
        <v>0.6460262977495272</v>
      </c>
      <c r="T147" s="4" t="n">
        <v>0.643935005750079</v>
      </c>
      <c r="U147" s="4" t="n">
        <v>0.002091291999448242</v>
      </c>
      <c r="V147" s="2" t="n">
        <v>0</v>
      </c>
      <c r="W147" s="4" t="n">
        <v>0.7574766690535866</v>
      </c>
      <c r="X147" s="2" t="n">
        <v>1</v>
      </c>
      <c r="Y147" s="4" t="n"/>
      <c r="Z147" s="2" t="n">
        <v>0</v>
      </c>
      <c r="AA147" s="2" t="n">
        <v>4</v>
      </c>
      <c r="AB147" s="4" t="n">
        <v>0.5869306366625917</v>
      </c>
      <c r="AC147" s="4" t="n">
        <v>0.4281154172475267</v>
      </c>
      <c r="AD147" s="4" t="n">
        <v>-0.01106936333740827</v>
      </c>
      <c r="AE147" s="2" t="n">
        <v>151</v>
      </c>
      <c r="AF147" s="2" t="inlineStr">
        <is>
          <t>1/1</t>
        </is>
      </c>
      <c r="AG147" s="4" t="n">
        <v>0.02138535899372074</v>
      </c>
      <c r="AH147" s="4" t="n">
        <v>0.0009297858871608611</v>
      </c>
      <c r="AI147" s="4" t="n">
        <v>0.02138535899372074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0.5928121059268601</v>
      </c>
      <c r="O148" s="2" t="n">
        <v>753</v>
      </c>
      <c r="P148" s="4" t="n">
        <v>0.1317005741259438</v>
      </c>
      <c r="Q148" s="4" t="n">
        <v>0.1013384019890964</v>
      </c>
      <c r="R148" s="4" t="n">
        <v>0.03036217213684742</v>
      </c>
      <c r="S148" s="4" t="n">
        <v>0.5225061063670414</v>
      </c>
      <c r="T148" s="4" t="n">
        <v>0.5341780939169469</v>
      </c>
      <c r="U148" s="4" t="n">
        <v>-0.0116719875499055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  <c r="AF148" s="2" t="inlineStr">
        <is>
          <t>1/1</t>
        </is>
      </c>
      <c r="AG148" s="4" t="n">
        <v>-0.04207115656517924</v>
      </c>
      <c r="AH148" s="4" t="n">
        <v>-0.07443366236214544</v>
      </c>
      <c r="AI148" s="4" t="n">
        <v>-0.05177988500329755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0.5869269949066214</v>
      </c>
      <c r="O149" s="2" t="n">
        <v>753</v>
      </c>
      <c r="P149" s="4" t="n">
        <v>0.1050016709612103</v>
      </c>
      <c r="Q149" s="4" t="n">
        <v>0.07577393584000622</v>
      </c>
      <c r="R149" s="4" t="n">
        <v>0.02922773512120409</v>
      </c>
      <c r="S149" s="4" t="n">
        <v>0.738292199491515</v>
      </c>
      <c r="T149" s="4" t="n">
        <v>0.747561246767481</v>
      </c>
      <c r="U149" s="4" t="n">
        <v>-0.009269047275966003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  <c r="AF149" s="2" t="inlineStr">
        <is>
          <t>3/3</t>
        </is>
      </c>
      <c r="AG149" s="4" t="n">
        <v>0.05565866370589467</v>
      </c>
      <c r="AH149" s="4" t="n">
        <v>-0.00371057198360869</v>
      </c>
      <c r="AI149" s="4" t="n">
        <v>0.03803338173273163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0.5588345965704457</v>
      </c>
      <c r="O150" s="2" t="n">
        <v>753</v>
      </c>
      <c r="P150" s="4" t="n">
        <v>0.08380053194647516</v>
      </c>
      <c r="Q150" s="4" t="n">
        <v>0.06023816209731719</v>
      </c>
      <c r="R150" s="4" t="n">
        <v>0.02356236984915797</v>
      </c>
      <c r="S150" s="4" t="n">
        <v>0.5993253468884151</v>
      </c>
      <c r="T150" s="4" t="n">
        <v>0.4687297582927509</v>
      </c>
      <c r="U150" s="4" t="n">
        <v>0.1305955885956642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  <c r="AF150" s="2" t="inlineStr">
        <is>
          <t>1/1</t>
        </is>
      </c>
      <c r="AG150" s="4" t="n">
        <v>0.03655915543588817</v>
      </c>
      <c r="AH150" s="4" t="n">
        <v>-0.001075293257601584</v>
      </c>
      <c r="AI150" s="4" t="n">
        <v>0.03010749750318009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0.6038800705467372</v>
      </c>
      <c r="O151" s="2" t="n">
        <v>753</v>
      </c>
      <c r="P151" s="4" t="n">
        <v>0.1072540297981192</v>
      </c>
      <c r="Q151" s="4" t="n">
        <v>0.08476086021374504</v>
      </c>
      <c r="R151" s="4" t="n">
        <v>0.02249316958437417</v>
      </c>
      <c r="S151" s="4" t="n">
        <v>0.5726897215930062</v>
      </c>
      <c r="T151" s="4" t="n">
        <v>0.6112132492144828</v>
      </c>
      <c r="U151" s="4" t="n">
        <v>-0.03852352762147659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  <c r="AF151" s="2" t="inlineStr">
        <is>
          <t>1/1</t>
        </is>
      </c>
      <c r="AG151" s="4" t="n">
        <v>0.01458521750792996</v>
      </c>
      <c r="AH151" s="4" t="n">
        <v>-0.001823195944187561</v>
      </c>
      <c r="AI151" s="4" t="n">
        <v>0.01276202247531932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0.5932228915662651</v>
      </c>
      <c r="O152" s="2" t="n">
        <v>754</v>
      </c>
      <c r="P152" s="4" t="n">
        <v>0.07756112408006684</v>
      </c>
      <c r="Q152" s="4" t="n">
        <v>0.05588385213462854</v>
      </c>
      <c r="R152" s="4" t="n">
        <v>0.0216772719454383</v>
      </c>
      <c r="S152" s="4" t="n">
        <v>0.8012171609165184</v>
      </c>
      <c r="T152" s="4" t="n">
        <v>0.7642124343151946</v>
      </c>
      <c r="U152" s="4" t="n">
        <v>0.03700472660132381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  <c r="AF152" s="2" t="inlineStr">
        <is>
          <t>3/3</t>
        </is>
      </c>
      <c r="AG152" s="4" t="n">
        <v>0.2354144452198454</v>
      </c>
      <c r="AH152" s="4" t="n">
        <v>-0.00102356469106657</v>
      </c>
      <c r="AI152" s="4" t="n">
        <v>0.1479017018766604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0.5290887625950635</v>
      </c>
      <c r="O153" s="2" t="n">
        <v>753</v>
      </c>
      <c r="P153" s="4" t="n">
        <v>0.2713793255953369</v>
      </c>
      <c r="Q153" s="4" t="n">
        <v>0.07028832946758105</v>
      </c>
      <c r="R153" s="4" t="n">
        <v>0.2010909961277558</v>
      </c>
      <c r="S153" s="4" t="n">
        <v>0.9245158899058564</v>
      </c>
      <c r="T153" s="4" t="n">
        <v>0.8064677789867114</v>
      </c>
      <c r="U153" s="4" t="n">
        <v>0.118048110919145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  <c r="AF153" s="2" t="inlineStr">
        <is>
          <t>5/5</t>
        </is>
      </c>
      <c r="AG153" s="4" t="n">
        <v>0.03417717658227848</v>
      </c>
      <c r="AH153" s="4" t="n">
        <v>-0.009493670886076</v>
      </c>
      <c r="AI153" s="4" t="n">
        <v>0.006962025316455733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0.5181421295173417</v>
      </c>
      <c r="O154" s="2" t="n">
        <v>753</v>
      </c>
      <c r="P154" s="4" t="n">
        <v>0.2428356654094061</v>
      </c>
      <c r="Q154" s="4" t="n">
        <v>0.04799869222673826</v>
      </c>
      <c r="R154" s="4" t="n">
        <v>0.1948369731826678</v>
      </c>
      <c r="S154" s="4" t="n">
        <v>0.8489326241231392</v>
      </c>
      <c r="T154" s="4" t="n">
        <v>0.8453023018347363</v>
      </c>
      <c r="U154" s="4" t="n">
        <v>0.003630322288402876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  <c r="AF154" s="2" t="inlineStr">
        <is>
          <t>5/5</t>
        </is>
      </c>
      <c r="AG154" s="4" t="n">
        <v>0.02946594984494966</v>
      </c>
      <c r="AH154" s="4" t="n">
        <v>-0.002455456813863055</v>
      </c>
      <c r="AI154" s="4" t="n">
        <v>0.007366520226739004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0.4858193998297779</v>
      </c>
      <c r="O155" s="2" t="n">
        <v>753</v>
      </c>
      <c r="P155" s="4" t="n">
        <v>0.2124606644604215</v>
      </c>
      <c r="Q155" s="4" t="n">
        <v>0.02243895327131691</v>
      </c>
      <c r="R155" s="4" t="n">
        <v>0.1900217111891046</v>
      </c>
      <c r="S155" s="4" t="n">
        <v>0.9048284868525915</v>
      </c>
      <c r="T155" s="4" t="n">
        <v>0.8452161596163865</v>
      </c>
      <c r="U155" s="4" t="n">
        <v>0.05961232723620502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  <c r="AF155" s="2" t="inlineStr">
        <is>
          <t>5/10</t>
        </is>
      </c>
      <c r="AG155" s="4" t="n">
        <v>0.032258064516129</v>
      </c>
      <c r="AH155" s="4" t="n">
        <v>-0.009487666034155628</v>
      </c>
      <c r="AI155" s="4" t="n">
        <v>0.02466793168880455</v>
      </c>
      <c r="AJ155" s="2" t="inlineStr">
        <is>
          <t>EVET</t>
        </is>
      </c>
      <c r="AK155" s="2" t="inlineStr">
        <is>
          <t>devam (5/10)</t>
        </is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0.4587437905194914</v>
      </c>
      <c r="O156" s="2" t="n">
        <v>753</v>
      </c>
      <c r="P156" s="4" t="n">
        <v>0.2308631760072945</v>
      </c>
      <c r="Q156" s="4" t="n">
        <v>0.05717699806635859</v>
      </c>
      <c r="R156" s="4" t="n">
        <v>0.1736861779409359</v>
      </c>
      <c r="S156" s="4" t="n">
        <v>0.867469467505899</v>
      </c>
      <c r="T156" s="4" t="n">
        <v>0.9354949775429903</v>
      </c>
      <c r="U156" s="4" t="n">
        <v>-0.06802551003709123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  <c r="AF156" s="2" t="inlineStr">
        <is>
          <t>5/10</t>
        </is>
      </c>
      <c r="AG156" s="4" t="n">
        <v>0.04570054119061928</v>
      </c>
      <c r="AH156" s="4" t="n">
        <v>-0.009621166566446182</v>
      </c>
      <c r="AI156" s="4" t="n">
        <v>0.04509921828021657</v>
      </c>
      <c r="AJ156" s="2" t="inlineStr">
        <is>
          <t>EVET</t>
        </is>
      </c>
      <c r="AK156" s="2" t="inlineStr">
        <is>
          <t>devam (5/10)</t>
        </is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0.5379471228615863</v>
      </c>
      <c r="O157" s="2" t="n">
        <v>753</v>
      </c>
      <c r="P157" s="4" t="n">
        <v>0.2049338754051716</v>
      </c>
      <c r="Q157" s="4" t="n">
        <v>0.06192266960253326</v>
      </c>
      <c r="R157" s="4" t="n">
        <v>0.1430112058026383</v>
      </c>
      <c r="S157" s="4" t="n">
        <v>0.8495591932807925</v>
      </c>
      <c r="T157" s="4" t="n">
        <v>0.7999658734113092</v>
      </c>
      <c r="U157" s="4" t="n">
        <v>0.04959331986948334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  <c r="AF157" s="2" t="inlineStr">
        <is>
          <t>5/5</t>
        </is>
      </c>
      <c r="AG157" s="4" t="n">
        <v>0.032258064516129</v>
      </c>
      <c r="AH157" s="4" t="n">
        <v>-0.009487666034155628</v>
      </c>
      <c r="AI157" s="4" t="n">
        <v>0.02466793168880455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0.4682033366243892</v>
      </c>
      <c r="O158" s="2" t="n">
        <v>753</v>
      </c>
      <c r="P158" s="4" t="n">
        <v>0.1715154550864469</v>
      </c>
      <c r="Q158" s="4" t="n">
        <v>0.03136343881122476</v>
      </c>
      <c r="R158" s="4" t="n">
        <v>0.1401520162752221</v>
      </c>
      <c r="S158" s="4" t="n">
        <v>0.9123976529750945</v>
      </c>
      <c r="T158" s="4" t="n">
        <v>0.8806186386274442</v>
      </c>
      <c r="U158" s="4" t="n">
        <v>0.03177901434765029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  <c r="AF158" s="2" t="inlineStr">
        <is>
          <t>5/10</t>
        </is>
      </c>
      <c r="AG158" s="4" t="n">
        <v>0.08494623079142105</v>
      </c>
      <c r="AH158" s="4" t="n">
        <v>-0.001075293257601584</v>
      </c>
      <c r="AI158" s="4" t="n">
        <v>0.05860212891027916</v>
      </c>
      <c r="AJ158" s="2" t="inlineStr">
        <is>
          <t>EVET</t>
        </is>
      </c>
      <c r="AK158" s="2" t="inlineStr">
        <is>
          <t>devam (5/10)</t>
        </is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0.4749502768370693</v>
      </c>
      <c r="O159" s="2" t="n">
        <v>753</v>
      </c>
      <c r="P159" s="4" t="n">
        <v>0.2243886180429075</v>
      </c>
      <c r="Q159" s="4" t="n">
        <v>0.08728444884808005</v>
      </c>
      <c r="R159" s="4" t="n">
        <v>0.1371041691948274</v>
      </c>
      <c r="S159" s="4" t="n">
        <v>0.8385979478528838</v>
      </c>
      <c r="T159" s="4" t="n">
        <v>0.7640060819755087</v>
      </c>
      <c r="U159" s="4" t="n">
        <v>0.0745918658773751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  <c r="AF159" s="2" t="inlineStr">
        <is>
          <t>3/3</t>
        </is>
      </c>
      <c r="AG159" s="4" t="n">
        <v>0.03417717658227848</v>
      </c>
      <c r="AH159" s="4" t="n">
        <v>-0.005063310506329133</v>
      </c>
      <c r="AI159" s="4" t="n">
        <v>0.01265822784810133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0.5324082851455114</v>
      </c>
      <c r="O160" s="2" t="n">
        <v>753</v>
      </c>
      <c r="P160" s="4" t="n">
        <v>0.1900573595989072</v>
      </c>
      <c r="Q160" s="4" t="n">
        <v>0.05551550283191362</v>
      </c>
      <c r="R160" s="4" t="n">
        <v>0.1345418567669936</v>
      </c>
      <c r="S160" s="4" t="n">
        <v>0.7117991639236616</v>
      </c>
      <c r="T160" s="4" t="n">
        <v>0.8130058113995317</v>
      </c>
      <c r="U160" s="4" t="n">
        <v>-0.10120664747587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  <c r="AF160" s="2" t="inlineStr">
        <is>
          <t>3/3</t>
        </is>
      </c>
      <c r="AG160" s="4" t="n">
        <v>0.02946594984494966</v>
      </c>
      <c r="AH160" s="4" t="n">
        <v>-0.002455456813863055</v>
      </c>
      <c r="AI160" s="4" t="n">
        <v>0.01104974289382099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0.5324035896192093</v>
      </c>
      <c r="O161" s="2" t="n">
        <v>753</v>
      </c>
      <c r="P161" s="4" t="n">
        <v>0.2225703150514647</v>
      </c>
      <c r="Q161" s="4" t="n">
        <v>0.08853679758080082</v>
      </c>
      <c r="R161" s="4" t="n">
        <v>0.1340335174706639</v>
      </c>
      <c r="S161" s="4" t="n">
        <v>0.8104562569966012</v>
      </c>
      <c r="T161" s="4" t="n">
        <v>0.829731338804208</v>
      </c>
      <c r="U161" s="4" t="n">
        <v>-0.01927508180760684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  <c r="AF161" s="2" t="inlineStr">
        <is>
          <t>5/5</t>
        </is>
      </c>
      <c r="AG161" s="4" t="n">
        <v>0.0287081124549089</v>
      </c>
      <c r="AH161" s="4" t="n">
        <v>-0.02255641142158149</v>
      </c>
      <c r="AI161" s="4" t="n">
        <v>-0.0116199796612636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0.5145283723245395</v>
      </c>
      <c r="O162" s="2" t="n">
        <v>754</v>
      </c>
      <c r="P162" s="4" t="n">
        <v>0.1679261272606697</v>
      </c>
      <c r="Q162" s="4" t="n">
        <v>0.0396017484507363</v>
      </c>
      <c r="R162" s="4" t="n">
        <v>0.1283243788099334</v>
      </c>
      <c r="S162" s="4" t="n">
        <v>0.7749258367225369</v>
      </c>
      <c r="T162" s="4" t="n">
        <v>0.7564700707566527</v>
      </c>
      <c r="U162" s="4" t="n">
        <v>0.01845576596588416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  <c r="AF162" s="2" t="inlineStr">
        <is>
          <t>3/3</t>
        </is>
      </c>
      <c r="AG162" s="4" t="n">
        <v>0.08477837341597481</v>
      </c>
      <c r="AH162" s="4" t="n">
        <v>-0.008670534811831887</v>
      </c>
      <c r="AI162" s="4" t="n">
        <v>0.06743737758806967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0.5208198189849566</v>
      </c>
      <c r="O163" s="2" t="n">
        <v>753</v>
      </c>
      <c r="P163" s="4" t="n">
        <v>0.1891393753363367</v>
      </c>
      <c r="Q163" s="4" t="n">
        <v>0.06222997666336152</v>
      </c>
      <c r="R163" s="4" t="n">
        <v>0.1269093986729752</v>
      </c>
      <c r="S163" s="4" t="n">
        <v>0.7078658572769141</v>
      </c>
      <c r="T163" s="4" t="n">
        <v>0.6374639689063573</v>
      </c>
      <c r="U163" s="4" t="n">
        <v>0.07040188837055683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  <c r="AF163" s="2" t="inlineStr">
        <is>
          <t>1/1</t>
        </is>
      </c>
      <c r="AG163" s="4" t="n">
        <v>0.008455008305561007</v>
      </c>
      <c r="AH163" s="4" t="n">
        <v>-0.007686424153122373</v>
      </c>
      <c r="AI163" s="4" t="n">
        <v>0.00307455490337083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0.5062649760383386</v>
      </c>
      <c r="O164" s="2" t="n">
        <v>754</v>
      </c>
      <c r="P164" s="4" t="n">
        <v>0.1927659046787396</v>
      </c>
      <c r="Q164" s="4" t="n">
        <v>0.07284622574436656</v>
      </c>
      <c r="R164" s="4" t="n">
        <v>0.1199196789343731</v>
      </c>
      <c r="S164" s="4" t="n">
        <v>0.8992749411486041</v>
      </c>
      <c r="T164" s="4" t="n">
        <v>0.7949511918664586</v>
      </c>
      <c r="U164" s="4" t="n">
        <v>0.1043237492821455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  <c r="AF164" s="2" t="inlineStr">
        <is>
          <t>5/5</t>
        </is>
      </c>
      <c r="AG164" s="4" t="n">
        <v>0.06330128205128216</v>
      </c>
      <c r="AH164" s="4" t="n">
        <v>0</v>
      </c>
      <c r="AI164" s="4" t="n">
        <v>0.01923076923076916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0.5079507056251242</v>
      </c>
      <c r="O165" s="2" t="n">
        <v>753</v>
      </c>
      <c r="P165" s="4" t="n">
        <v>0.1998345591793968</v>
      </c>
      <c r="Q165" s="4" t="n">
        <v>0.08111953948002021</v>
      </c>
      <c r="R165" s="4" t="n">
        <v>0.1187150196993766</v>
      </c>
      <c r="S165" s="4" t="n">
        <v>0.8213749492241373</v>
      </c>
      <c r="T165" s="4" t="n">
        <v>0.7743136454081057</v>
      </c>
      <c r="U165" s="4" t="n">
        <v>0.04706130381603169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  <c r="AF165" s="2" t="inlineStr">
        <is>
          <t>3/3</t>
        </is>
      </c>
      <c r="AG165" s="4" t="n">
        <v>0.07053572794642848</v>
      </c>
      <c r="AH165" s="4" t="n">
        <v>-0.007142884374999992</v>
      </c>
      <c r="AI165" s="4" t="n">
        <v>0.0383928843750001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0.5414596273291925</v>
      </c>
      <c r="O166" s="2" t="n">
        <v>754</v>
      </c>
      <c r="P166" s="4" t="n">
        <v>0.1933869847879212</v>
      </c>
      <c r="Q166" s="4" t="n">
        <v>0.07495827448075475</v>
      </c>
      <c r="R166" s="4" t="n">
        <v>0.1184287103071664</v>
      </c>
      <c r="S166" s="4" t="n">
        <v>0.6218610551423831</v>
      </c>
      <c r="T166" s="4" t="n">
        <v>0.5000564811420887</v>
      </c>
      <c r="U166" s="4" t="n">
        <v>0.1218045740002944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  <c r="AF166" s="2" t="inlineStr">
        <is>
          <t>1/1</t>
        </is>
      </c>
      <c r="AG166" s="4" t="n">
        <v>0.01923076923076916</v>
      </c>
      <c r="AH166" s="4" t="n">
        <v>0</v>
      </c>
      <c r="AI166" s="4" t="n">
        <v>0.01682692307692313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0.5408692431164341</v>
      </c>
      <c r="O167" s="2" t="n">
        <v>753</v>
      </c>
      <c r="P167" s="4" t="n">
        <v>0.2236373666101427</v>
      </c>
      <c r="Q167" s="4" t="n">
        <v>0.106576211784867</v>
      </c>
      <c r="R167" s="4" t="n">
        <v>0.1170611548252757</v>
      </c>
      <c r="S167" s="4" t="n">
        <v>0.8483021513761233</v>
      </c>
      <c r="T167" s="4" t="n">
        <v>0.8556907295579497</v>
      </c>
      <c r="U167" s="4" t="n">
        <v>-0.007388578181826366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  <c r="AF167" s="2" t="inlineStr">
        <is>
          <t>5/5</t>
        </is>
      </c>
      <c r="AG167" s="4" t="n">
        <v>0.08576641113838024</v>
      </c>
      <c r="AH167" s="4" t="n">
        <v>-0.007299320930344466</v>
      </c>
      <c r="AI167" s="4" t="n">
        <v>0.03588808581507763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SARKY.IS</t>
        </is>
      </c>
      <c r="B168" s="2" t="inlineStr">
        <is>
          <t>04.09.2026</t>
        </is>
      </c>
      <c r="C168" s="2" t="n">
        <v>3</v>
      </c>
      <c r="D168" s="3" t="n">
        <v>23.47999954</v>
      </c>
      <c r="E168" s="4" t="n">
        <v>0.04563152976352839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0.5532614926057549</v>
      </c>
      <c r="O168" s="2" t="n">
        <v>753</v>
      </c>
      <c r="P168" s="4" t="n">
        <v>0.1640421041849744</v>
      </c>
      <c r="Q168" s="4" t="n">
        <v>0.04709913349694083</v>
      </c>
      <c r="R168" s="4" t="n">
        <v>0.1169429706880336</v>
      </c>
      <c r="S168" s="4" t="n">
        <v>0.8806340335826606</v>
      </c>
      <c r="T168" s="4" t="n">
        <v>0.7168896158646306</v>
      </c>
      <c r="U168" s="4" t="n">
        <v>0.1637444177180299</v>
      </c>
      <c r="V168" s="2" t="n">
        <v>4</v>
      </c>
      <c r="W168" s="4" t="n">
        <v>0.7842340930256757</v>
      </c>
      <c r="X168" s="2" t="n">
        <v>4</v>
      </c>
      <c r="Y168" s="4" t="n">
        <v>0.6763787402388199</v>
      </c>
      <c r="Z168" s="2" t="n">
        <v>4</v>
      </c>
      <c r="AA168" s="2" t="n">
        <v>4</v>
      </c>
      <c r="AB168" s="4" t="n">
        <v>0.7842340930256757</v>
      </c>
      <c r="AC168" s="4" t="n">
        <v>0.6763787402388199</v>
      </c>
      <c r="AD168" s="4" t="n">
        <v>-0.01976590697432434</v>
      </c>
      <c r="AE168" s="2" t="n">
        <v>255</v>
      </c>
      <c r="AF168" s="2" t="inlineStr">
        <is>
          <t>3/3</t>
        </is>
      </c>
      <c r="AG168" s="4" t="n">
        <v>0.1448040752389212</v>
      </c>
      <c r="AH168" s="4" t="n">
        <v>0</v>
      </c>
      <c r="AI168" s="4" t="n">
        <v>0.1166950521158314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04.09.2026</t>
        </is>
      </c>
      <c r="C169" s="2" t="n">
        <v>3</v>
      </c>
      <c r="D169" s="3" t="n">
        <v>13.01000023</v>
      </c>
      <c r="E169" s="4" t="n">
        <v>0.02635336562612367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0.5642869987412336</v>
      </c>
      <c r="O169" s="2" t="n">
        <v>753</v>
      </c>
      <c r="P169" s="4" t="n">
        <v>0.164715405668883</v>
      </c>
      <c r="Q169" s="4" t="n">
        <v>0.05022445570322173</v>
      </c>
      <c r="R169" s="4" t="n">
        <v>0.1144909499656613</v>
      </c>
      <c r="S169" s="4" t="n">
        <v>0.8730503162629003</v>
      </c>
      <c r="T169" s="4" t="n">
        <v>0.8390458666006835</v>
      </c>
      <c r="U169" s="4" t="n">
        <v>0.03400444966221683</v>
      </c>
      <c r="V169" s="2" t="n">
        <v>2</v>
      </c>
      <c r="W169" s="4" t="n">
        <v>0.7295095359638917</v>
      </c>
      <c r="X169" s="2" t="n">
        <v>4</v>
      </c>
      <c r="Y169" s="4" t="n">
        <v>0.7509451750601486</v>
      </c>
      <c r="Z169" s="2" t="n">
        <v>2</v>
      </c>
      <c r="AA169" s="2" t="n">
        <v>2</v>
      </c>
      <c r="AB169" s="4" t="n">
        <v>0.7295095359638917</v>
      </c>
      <c r="AC169" s="4" t="n">
        <v>0.6562378910084918</v>
      </c>
      <c r="AD169" s="4" t="n">
        <v>-0.03049046403610833</v>
      </c>
      <c r="AE169" s="2" t="n">
        <v>72</v>
      </c>
      <c r="AF169" s="2" t="inlineStr">
        <is>
          <t>3/3</t>
        </is>
      </c>
      <c r="AG169" s="4" t="n">
        <v>0.1337432543611878</v>
      </c>
      <c r="AH169" s="4" t="n">
        <v>-0.007686424153122373</v>
      </c>
      <c r="AI169" s="4" t="n">
        <v>0.06994618246828432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MGROS.IS</t>
        </is>
      </c>
      <c r="B170" s="2" t="inlineStr">
        <is>
          <t>04.09.2026</t>
        </is>
      </c>
      <c r="C170" s="2" t="n">
        <v>3</v>
      </c>
      <c r="D170" s="3" t="n">
        <v>527</v>
      </c>
      <c r="E170" s="4" t="n">
        <v>0.02548116020601789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0.5528175417630096</v>
      </c>
      <c r="O170" s="2" t="n">
        <v>753</v>
      </c>
      <c r="P170" s="4" t="n">
        <v>0.1823726907995122</v>
      </c>
      <c r="Q170" s="4" t="n">
        <v>0.07043534788824338</v>
      </c>
      <c r="R170" s="4" t="n">
        <v>0.1119373429112688</v>
      </c>
      <c r="S170" s="4" t="n">
        <v>0.8134602796477254</v>
      </c>
      <c r="T170" s="4" t="n">
        <v>0.7444556506832466</v>
      </c>
      <c r="U170" s="4" t="n">
        <v>0.06900462896447879</v>
      </c>
      <c r="V170" s="2" t="n">
        <v>4</v>
      </c>
      <c r="W170" s="4" t="n">
        <v>0.8155022331311241</v>
      </c>
      <c r="X170" s="2" t="n">
        <v>4</v>
      </c>
      <c r="Y170" s="4" t="n">
        <v>0.6951605822970616</v>
      </c>
      <c r="Z170" s="2" t="n">
        <v>4</v>
      </c>
      <c r="AA170" s="2" t="n">
        <v>4</v>
      </c>
      <c r="AB170" s="4" t="n">
        <v>0.8155022331311241</v>
      </c>
      <c r="AC170" s="4" t="n">
        <v>0.6951605822970616</v>
      </c>
      <c r="AD170" s="4" t="n">
        <v>0.07550223313112414</v>
      </c>
      <c r="AE170" s="2" t="n">
        <v>75</v>
      </c>
      <c r="AF170" s="2" t="inlineStr">
        <is>
          <t>3/3</t>
        </is>
      </c>
      <c r="AG170" s="4" t="n">
        <v>0.03130929791271342</v>
      </c>
      <c r="AH170" s="4" t="n">
        <v>-0.009487666034155628</v>
      </c>
      <c r="AI170" s="4" t="n">
        <v>0.0113851992409868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OTKAR.IS</t>
        </is>
      </c>
      <c r="B171" s="2" t="inlineStr">
        <is>
          <t>04.09.2026</t>
        </is>
      </c>
      <c r="C171" s="2" t="n">
        <v>10</v>
      </c>
      <c r="D171" s="3" t="n">
        <v>312</v>
      </c>
      <c r="E171" s="4" t="n">
        <v>0.03411172161172161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0.540721766848816</v>
      </c>
      <c r="O171" s="2" t="n">
        <v>754</v>
      </c>
      <c r="P171" s="4" t="n">
        <v>0.1834453248989388</v>
      </c>
      <c r="Q171" s="4" t="n">
        <v>0.07404189140665529</v>
      </c>
      <c r="R171" s="4" t="n">
        <v>0.1094034334922835</v>
      </c>
      <c r="S171" s="4" t="n">
        <v>0.939692141118411</v>
      </c>
      <c r="T171" s="4" t="n">
        <v>0.8345310125543346</v>
      </c>
      <c r="U171" s="4" t="n">
        <v>0.1051611285640764</v>
      </c>
      <c r="V171" s="2" t="n">
        <v>4</v>
      </c>
      <c r="W171" s="4" t="n">
        <v>0.8719386369877526</v>
      </c>
      <c r="X171" s="2" t="n">
        <v>4</v>
      </c>
      <c r="Y171" s="4" t="n">
        <v>0.8075173989670378</v>
      </c>
      <c r="Z171" s="2" t="n">
        <v>4</v>
      </c>
      <c r="AA171" s="2" t="n">
        <v>4</v>
      </c>
      <c r="AB171" s="4" t="n">
        <v>0.8719386369877526</v>
      </c>
      <c r="AC171" s="4" t="n">
        <v>0.8075173989670378</v>
      </c>
      <c r="AD171" s="4" t="n">
        <v>-0.006061363012247356</v>
      </c>
      <c r="AE171" s="2" t="n">
        <v>137</v>
      </c>
      <c r="AF171" s="2" t="inlineStr">
        <is>
          <t>5/10</t>
        </is>
      </c>
      <c r="AG171" s="4" t="n">
        <v>0.06330128205128216</v>
      </c>
      <c r="AH171" s="4" t="n">
        <v>0</v>
      </c>
      <c r="AI171" s="4" t="n">
        <v>0.01923076923076916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AGHOL.IS</t>
        </is>
      </c>
      <c r="B172" s="2" t="inlineStr">
        <is>
          <t>04.09.2026</t>
        </is>
      </c>
      <c r="C172" s="2" t="n">
        <v>10</v>
      </c>
      <c r="D172" s="3" t="n">
        <v>32.88000107</v>
      </c>
      <c r="E172" s="4" t="n">
        <v>0.02624262521047419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0.5779326364692219</v>
      </c>
      <c r="O172" s="2" t="n">
        <v>753</v>
      </c>
      <c r="P172" s="4" t="n">
        <v>0.1892750110961715</v>
      </c>
      <c r="Q172" s="4" t="n">
        <v>0.08122759173375313</v>
      </c>
      <c r="R172" s="4" t="n">
        <v>0.1080474193624184</v>
      </c>
      <c r="S172" s="4" t="n">
        <v>0.9275421316414877</v>
      </c>
      <c r="T172" s="4" t="n">
        <v>0.8870175694810545</v>
      </c>
      <c r="U172" s="4" t="n">
        <v>0.04052456216043321</v>
      </c>
      <c r="V172" s="2" t="n">
        <v>0</v>
      </c>
      <c r="W172" s="4" t="n">
        <v>0.8857974418737676</v>
      </c>
      <c r="X172" s="2" t="n">
        <v>4</v>
      </c>
      <c r="Y172" s="4" t="n">
        <v>0.8041793223788913</v>
      </c>
      <c r="Z172" s="2" t="n">
        <v>4</v>
      </c>
      <c r="AA172" s="2" t="n">
        <v>2</v>
      </c>
      <c r="AB172" s="4" t="n">
        <v>0.8857974418737676</v>
      </c>
      <c r="AC172" s="4" t="n">
        <v>0.8041793223788913</v>
      </c>
      <c r="AD172" s="4" t="n">
        <v>-0.01420255812623239</v>
      </c>
      <c r="AE172" s="2" t="n">
        <v>136</v>
      </c>
      <c r="AF172" s="2" t="inlineStr">
        <is>
          <t>5/10</t>
        </is>
      </c>
      <c r="AG172" s="4" t="n">
        <v>0.08576641113838024</v>
      </c>
      <c r="AH172" s="4" t="n">
        <v>-0.007299320930344466</v>
      </c>
      <c r="AI172" s="4" t="n">
        <v>0.03588808581507763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KCHOL.IS</t>
        </is>
      </c>
      <c r="B173" s="2" t="inlineStr">
        <is>
          <t>04.09.2026</t>
        </is>
      </c>
      <c r="C173" s="2" t="n">
        <v>3</v>
      </c>
      <c r="D173" s="3" t="n">
        <v>215.1000061</v>
      </c>
      <c r="E173" s="4" t="n">
        <v>0.02776118557122757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0.5307577038346269</v>
      </c>
      <c r="O173" s="2" t="n">
        <v>753</v>
      </c>
      <c r="P173" s="4" t="n">
        <v>0.1564866814862538</v>
      </c>
      <c r="Q173" s="4" t="n">
        <v>0.05001853411693165</v>
      </c>
      <c r="R173" s="4" t="n">
        <v>0.1064681473693222</v>
      </c>
      <c r="S173" s="4" t="n">
        <v>0.835096673739816</v>
      </c>
      <c r="T173" s="4" t="n">
        <v>0.8823006449208022</v>
      </c>
      <c r="U173" s="4" t="n">
        <v>-0.04720397118098618</v>
      </c>
      <c r="V173" s="2" t="n">
        <v>-4</v>
      </c>
      <c r="W173" s="4" t="n">
        <v>0.7350674678073801</v>
      </c>
      <c r="X173" s="2" t="n">
        <v>4</v>
      </c>
      <c r="Y173" s="4" t="n">
        <v>0.6579470350378454</v>
      </c>
      <c r="Z173" s="2" t="n">
        <v>2</v>
      </c>
      <c r="AA173" s="2" t="n">
        <v>4</v>
      </c>
      <c r="AB173" s="4" t="n">
        <v>0.7350674678073801</v>
      </c>
      <c r="AC173" s="4" t="n">
        <v>0.6019687209385972</v>
      </c>
      <c r="AD173" s="4" t="n">
        <v>-0.01693253219261992</v>
      </c>
      <c r="AE173" s="2" t="n">
        <v>151</v>
      </c>
      <c r="AF173" s="2" t="inlineStr">
        <is>
          <t>3/3</t>
        </is>
      </c>
      <c r="AG173" s="4" t="n">
        <v>0.08089257743633314</v>
      </c>
      <c r="AH173" s="4" t="n">
        <v>0.0009297858871608611</v>
      </c>
      <c r="AI173" s="4" t="n">
        <v>0.03998136032595867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OYAKC.IS</t>
        </is>
      </c>
      <c r="B174" s="2" t="inlineStr">
        <is>
          <t>04.09.2026</t>
        </is>
      </c>
      <c r="C174" s="2" t="n">
        <v>10</v>
      </c>
      <c r="D174" s="3" t="n">
        <v>21.55999947</v>
      </c>
      <c r="E174" s="4" t="n">
        <v>0.0308772984333076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0.490151013917424</v>
      </c>
      <c r="O174" s="2" t="n">
        <v>752</v>
      </c>
      <c r="P174" s="4" t="n">
        <v>0.1773606156675293</v>
      </c>
      <c r="Q174" s="4" t="n">
        <v>0.07101851757162479</v>
      </c>
      <c r="R174" s="4" t="n">
        <v>0.1063420980959045</v>
      </c>
      <c r="S174" s="4" t="n">
        <v>0.8617160835858795</v>
      </c>
      <c r="T174" s="4" t="n">
        <v>0.8745577320196453</v>
      </c>
      <c r="U174" s="4" t="n">
        <v>-0.01284164843376578</v>
      </c>
      <c r="V174" s="2" t="n">
        <v>0</v>
      </c>
      <c r="W174" s="4" t="n">
        <v>0.8062483829936131</v>
      </c>
      <c r="X174" s="2" t="n">
        <v>4</v>
      </c>
      <c r="Y174" s="4" t="n">
        <v>0.7801239403727426</v>
      </c>
      <c r="Z174" s="2" t="n">
        <v>4</v>
      </c>
      <c r="AA174" s="2" t="n">
        <v>0</v>
      </c>
      <c r="AB174" s="4" t="n">
        <v>0.8062483829936131</v>
      </c>
      <c r="AC174" s="4" t="n">
        <v>0.7801239403727426</v>
      </c>
      <c r="AD174" s="4" t="n">
        <v>-0.08375161700638689</v>
      </c>
      <c r="AE174" s="2" t="n">
        <v>78</v>
      </c>
      <c r="AF174" s="2" t="inlineStr">
        <is>
          <t>5/10</t>
        </is>
      </c>
      <c r="AG174" s="4" t="n">
        <v>0.05565866370589467</v>
      </c>
      <c r="AH174" s="4" t="n">
        <v>-0.00371057198360869</v>
      </c>
      <c r="AI174" s="4" t="n">
        <v>0.02968462642545688</v>
      </c>
      <c r="AJ174" s="2" t="inlineStr">
        <is>
          <t>EVET</t>
        </is>
      </c>
      <c r="AK174" s="2" t="inlineStr">
        <is>
          <t>devam (5/10)</t>
        </is>
      </c>
    </row>
    <row r="175">
      <c r="A175" s="2" t="inlineStr">
        <is>
          <t>TTKOM.IS</t>
        </is>
      </c>
      <c r="B175" s="2" t="inlineStr">
        <is>
          <t>04.09.2026</t>
        </is>
      </c>
      <c r="C175" s="2" t="n">
        <v>5</v>
      </c>
      <c r="D175" s="3" t="n">
        <v>51.90000153</v>
      </c>
      <c r="E175" s="4" t="n">
        <v>0.02632811473445053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0.493098928213432</v>
      </c>
      <c r="O175" s="2" t="n">
        <v>754</v>
      </c>
      <c r="P175" s="4" t="n">
        <v>0.1688525172043561</v>
      </c>
      <c r="Q175" s="4" t="n">
        <v>0.06805710189239111</v>
      </c>
      <c r="R175" s="4" t="n">
        <v>0.100795415311965</v>
      </c>
      <c r="S175" s="4" t="n">
        <v>0.8478209019730181</v>
      </c>
      <c r="T175" s="4" t="n">
        <v>0.806516833116052</v>
      </c>
      <c r="U175" s="4" t="n">
        <v>0.04130406885696603</v>
      </c>
      <c r="V175" s="2" t="n">
        <v>2</v>
      </c>
      <c r="W175" s="4" t="n">
        <v>0.8387791986243796</v>
      </c>
      <c r="X175" s="2" t="n">
        <v>4</v>
      </c>
      <c r="Y175" s="4" t="n">
        <v>0.6945015941178857</v>
      </c>
      <c r="Z175" s="2" t="n">
        <v>4</v>
      </c>
      <c r="AA175" s="2" t="n">
        <v>4</v>
      </c>
      <c r="AB175" s="4" t="n">
        <v>0.8387791986243796</v>
      </c>
      <c r="AC175" s="4" t="n">
        <v>0.6945015941178857</v>
      </c>
      <c r="AD175" s="4" t="n">
        <v>-0.02322080137562044</v>
      </c>
      <c r="AE175" s="2" t="n">
        <v>71</v>
      </c>
      <c r="AF175" s="2" t="inlineStr">
        <is>
          <t>5/5</t>
        </is>
      </c>
      <c r="AG175" s="4" t="n">
        <v>0.1551059536163371</v>
      </c>
      <c r="AH175" s="4" t="n">
        <v>-0.008670534811831887</v>
      </c>
      <c r="AI175" s="4" t="n">
        <v>0.1377648990215743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BRYAT.IS</t>
        </is>
      </c>
      <c r="B176" s="2" t="inlineStr">
        <is>
          <t>04.09.2026</t>
        </is>
      </c>
      <c r="C176" s="2" t="n">
        <v>5</v>
      </c>
      <c r="D176" s="3" t="n">
        <v>1654</v>
      </c>
      <c r="E176" s="4" t="n">
        <v>0.02629987908101572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0.5543583179452745</v>
      </c>
      <c r="O176" s="2" t="n">
        <v>753</v>
      </c>
      <c r="P176" s="4" t="n">
        <v>0.1635148646856089</v>
      </c>
      <c r="Q176" s="4" t="n">
        <v>0.06688974868691719</v>
      </c>
      <c r="R176" s="4" t="n">
        <v>0.0966251159986917</v>
      </c>
      <c r="S176" s="4" t="n">
        <v>0.8983089654453755</v>
      </c>
      <c r="T176" s="4" t="n">
        <v>0.8468533558296385</v>
      </c>
      <c r="U176" s="4" t="n">
        <v>0.05145560961573703</v>
      </c>
      <c r="V176" s="2" t="n">
        <v>0</v>
      </c>
      <c r="W176" s="4" t="n">
        <v>0.8636208133592274</v>
      </c>
      <c r="X176" s="2" t="n">
        <v>4</v>
      </c>
      <c r="Y176" s="4" t="n">
        <v>0.7783710784732588</v>
      </c>
      <c r="Z176" s="2" t="n">
        <v>4</v>
      </c>
      <c r="AA176" s="2" t="n">
        <v>4</v>
      </c>
      <c r="AB176" s="4" t="n">
        <v>0.8636208133592274</v>
      </c>
      <c r="AC176" s="4" t="n">
        <v>0.7783710784732588</v>
      </c>
      <c r="AD176" s="4" t="n">
        <v>0.001620813359227369</v>
      </c>
      <c r="AE176" s="2" t="n">
        <v>80</v>
      </c>
      <c r="AF176" s="2" t="inlineStr">
        <is>
          <t>5/5</t>
        </is>
      </c>
      <c r="AG176" s="4" t="n">
        <v>0.04413542926239411</v>
      </c>
      <c r="AH176" s="4" t="n">
        <v>-0.007859733978234584</v>
      </c>
      <c r="AI176" s="4" t="n">
        <v>0.03446191051995173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SISE.IS</t>
        </is>
      </c>
      <c r="B177" s="2" t="inlineStr">
        <is>
          <t>04.09.2026</t>
        </is>
      </c>
      <c r="C177" s="2" t="n">
        <v>10</v>
      </c>
      <c r="D177" s="3" t="n">
        <v>39.08000183</v>
      </c>
      <c r="E177" s="4" t="n">
        <v>0.02317590935486402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0.4914191143747219</v>
      </c>
      <c r="O177" s="2" t="n">
        <v>754</v>
      </c>
      <c r="P177" s="4" t="n">
        <v>0.186800530196771</v>
      </c>
      <c r="Q177" s="4" t="n">
        <v>0.09151732577335407</v>
      </c>
      <c r="R177" s="4" t="n">
        <v>0.09528320442341691</v>
      </c>
      <c r="S177" s="4" t="n">
        <v>0.9172365760636898</v>
      </c>
      <c r="T177" s="4" t="n">
        <v>0.8841919363054052</v>
      </c>
      <c r="U177" s="4" t="n">
        <v>0.03304463975828464</v>
      </c>
      <c r="V177" s="2" t="n">
        <v>0</v>
      </c>
      <c r="W177" s="4" t="n">
        <v>0.8711364714110338</v>
      </c>
      <c r="X177" s="2" t="n">
        <v>4</v>
      </c>
      <c r="Y177" s="4" t="n">
        <v>0.7976083211605487</v>
      </c>
      <c r="Z177" s="2" t="n">
        <v>4</v>
      </c>
      <c r="AA177" s="2" t="n">
        <v>2</v>
      </c>
      <c r="AB177" s="4" t="n">
        <v>0.8711364714110338</v>
      </c>
      <c r="AC177" s="4" t="n">
        <v>0.7976083211605487</v>
      </c>
      <c r="AD177" s="4" t="n">
        <v>0.0131364714110338</v>
      </c>
      <c r="AE177" s="2" t="n">
        <v>140</v>
      </c>
      <c r="AF177" s="2" t="inlineStr">
        <is>
          <t>5/10</t>
        </is>
      </c>
      <c r="AG177" s="4" t="n">
        <v>0.2354144452198454</v>
      </c>
      <c r="AH177" s="4" t="n">
        <v>-0.00102356469106657</v>
      </c>
      <c r="AI177" s="4" t="n">
        <v>0.1381780429154089</v>
      </c>
      <c r="AJ177" s="2" t="inlineStr">
        <is>
          <t>EVET</t>
        </is>
      </c>
      <c r="AK177" s="2" t="inlineStr">
        <is>
          <t>devam (5/10)</t>
        </is>
      </c>
    </row>
    <row r="178">
      <c r="A178" s="2" t="inlineStr">
        <is>
          <t>ALARK.IS</t>
        </is>
      </c>
      <c r="B178" s="2" t="inlineStr">
        <is>
          <t>04.09.2026</t>
        </is>
      </c>
      <c r="C178" s="2" t="n">
        <v>1</v>
      </c>
      <c r="D178" s="3" t="n">
        <v>112</v>
      </c>
      <c r="E178" s="4" t="n">
        <v>0.04075255198979592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0.4977909231486708</v>
      </c>
      <c r="O178" s="2" t="n">
        <v>753</v>
      </c>
      <c r="P178" s="4" t="n">
        <v>0.2196430948307773</v>
      </c>
      <c r="Q178" s="4" t="n">
        <v>0.1295963981735468</v>
      </c>
      <c r="R178" s="4" t="n">
        <v>0.0900466966572305</v>
      </c>
      <c r="S178" s="4" t="n">
        <v>0.6426644070673251</v>
      </c>
      <c r="T178" s="4" t="n">
        <v>0.5592716940559674</v>
      </c>
      <c r="U178" s="4" t="n">
        <v>0.08339271301135764</v>
      </c>
      <c r="V178" s="2" t="n">
        <v>2</v>
      </c>
      <c r="W178" s="4" t="n">
        <v>0.6928017112400329</v>
      </c>
      <c r="X178" s="2" t="n">
        <v>3</v>
      </c>
      <c r="Y178" s="4" t="n"/>
      <c r="Z178" s="2" t="n">
        <v>0</v>
      </c>
      <c r="AA178" s="2" t="n">
        <v>4</v>
      </c>
      <c r="AB178" s="4" t="n">
        <v>0.6492801405906755</v>
      </c>
      <c r="AC178" s="4" t="n">
        <v>0.4749537434267646</v>
      </c>
      <c r="AD178" s="4" t="n">
        <v>0.009280140590675501</v>
      </c>
      <c r="AE178" s="2" t="n">
        <v>112</v>
      </c>
      <c r="AF178" s="2" t="inlineStr">
        <is>
          <t>1/1</t>
        </is>
      </c>
      <c r="AG178" s="4" t="n">
        <v>0.01696429937499988</v>
      </c>
      <c r="AH178" s="4" t="n">
        <v>-0.007142884374999992</v>
      </c>
      <c r="AI178" s="4" t="n">
        <v>0.01696429937499988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GUBRF.IS</t>
        </is>
      </c>
      <c r="B179" s="2" t="inlineStr">
        <is>
          <t>04.09.2026</t>
        </is>
      </c>
      <c r="C179" s="2" t="n">
        <v>3</v>
      </c>
      <c r="D179" s="3" t="n">
        <v>478.75</v>
      </c>
      <c r="E179" s="4" t="n">
        <v>0.04587840358075345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0.5381729200652529</v>
      </c>
      <c r="O179" s="2" t="n">
        <v>753</v>
      </c>
      <c r="P179" s="4" t="n">
        <v>0.1378812027336521</v>
      </c>
      <c r="Q179" s="4" t="n">
        <v>0.04877266967181965</v>
      </c>
      <c r="R179" s="4" t="n">
        <v>0.08910853306183245</v>
      </c>
      <c r="S179" s="4" t="n">
        <v>0.862424375123897</v>
      </c>
      <c r="T179" s="4" t="n">
        <v>0.7547315535480087</v>
      </c>
      <c r="U179" s="4" t="n">
        <v>0.1076928215758883</v>
      </c>
      <c r="V179" s="2" t="n">
        <v>2</v>
      </c>
      <c r="W179" s="4" t="n">
        <v>0.7909934226911787</v>
      </c>
      <c r="X179" s="2" t="n">
        <v>4</v>
      </c>
      <c r="Y179" s="4" t="n">
        <v>0.6882825717054813</v>
      </c>
      <c r="Z179" s="2" t="n">
        <v>4</v>
      </c>
      <c r="AA179" s="2" t="n">
        <v>2</v>
      </c>
      <c r="AB179" s="4" t="n">
        <v>0.7909934226911787</v>
      </c>
      <c r="AC179" s="4" t="n">
        <v>0.6882825717054813</v>
      </c>
      <c r="AD179" s="4" t="n">
        <v>-0.04500657730882129</v>
      </c>
      <c r="AE179" s="2" t="n">
        <v>168</v>
      </c>
      <c r="AF179" s="2" t="inlineStr">
        <is>
          <t>3/3</t>
        </is>
      </c>
      <c r="AG179" s="4" t="n">
        <v>0.0851174934725849</v>
      </c>
      <c r="AH179" s="4" t="n">
        <v>-0.006266318537858973</v>
      </c>
      <c r="AI179" s="4" t="n">
        <v>0.06945169712793731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TSKB.IS</t>
        </is>
      </c>
      <c r="B180" s="2" t="inlineStr">
        <is>
          <t>04.09.2026</t>
        </is>
      </c>
      <c r="C180" s="2" t="n">
        <v>3</v>
      </c>
      <c r="D180" s="3" t="n">
        <v>10.97000027</v>
      </c>
      <c r="E180" s="4" t="n">
        <v>0.02370100430010549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0.5049270990447461</v>
      </c>
      <c r="O180" s="2" t="n">
        <v>753</v>
      </c>
      <c r="P180" s="4" t="n">
        <v>0.1492298244685036</v>
      </c>
      <c r="Q180" s="4" t="n">
        <v>0.06026550461763579</v>
      </c>
      <c r="R180" s="4" t="n">
        <v>0.08896431985086785</v>
      </c>
      <c r="S180" s="4" t="n">
        <v>0.808624607071049</v>
      </c>
      <c r="T180" s="4" t="n">
        <v>0.8252364312801501</v>
      </c>
      <c r="U180" s="4" t="n">
        <v>-0.01661182420910112</v>
      </c>
      <c r="V180" s="2" t="n">
        <v>0</v>
      </c>
      <c r="W180" s="4" t="n">
        <v>0.7944941423331868</v>
      </c>
      <c r="X180" s="2" t="n">
        <v>4</v>
      </c>
      <c r="Y180" s="4" t="n">
        <v>0.7661475319429576</v>
      </c>
      <c r="Z180" s="2" t="n">
        <v>4</v>
      </c>
      <c r="AA180" s="2" t="n">
        <v>2</v>
      </c>
      <c r="AB180" s="4" t="n">
        <v>0.7944941423331868</v>
      </c>
      <c r="AC180" s="4" t="n">
        <v>0.7661475319429576</v>
      </c>
      <c r="AD180" s="4" t="n">
        <v>0.05649414233318684</v>
      </c>
      <c r="AE180" s="2" t="n">
        <v>117</v>
      </c>
      <c r="AF180" s="2" t="inlineStr">
        <is>
          <t>3/3</t>
        </is>
      </c>
      <c r="AG180" s="4" t="n">
        <v>0.06836827543669699</v>
      </c>
      <c r="AH180" s="4" t="n">
        <v>-0.001823195944187561</v>
      </c>
      <c r="AI180" s="4" t="n">
        <v>0.03828624062558927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MGROS.IS</t>
        </is>
      </c>
      <c r="B181" s="2" t="inlineStr">
        <is>
          <t>04.09.2026</t>
        </is>
      </c>
      <c r="C181" s="2" t="n">
        <v>1</v>
      </c>
      <c r="D181" s="3" t="n">
        <v>527</v>
      </c>
      <c r="E181" s="4" t="n">
        <v>0.02548116020601789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0.5389175997703129</v>
      </c>
      <c r="O181" s="2" t="n">
        <v>753</v>
      </c>
      <c r="P181" s="4" t="n">
        <v>0.1614344562185965</v>
      </c>
      <c r="Q181" s="4" t="n">
        <v>0.07536408152348081</v>
      </c>
      <c r="R181" s="4" t="n">
        <v>0.08607037469511569</v>
      </c>
      <c r="S181" s="4" t="n">
        <v>0.6041816949619163</v>
      </c>
      <c r="T181" s="4" t="n">
        <v>0.4919938284578938</v>
      </c>
      <c r="U181" s="4" t="n">
        <v>0.1121878665040225</v>
      </c>
      <c r="V181" s="2" t="n">
        <v>4</v>
      </c>
      <c r="W181" s="4" t="n">
        <v>0.638569964347775</v>
      </c>
      <c r="X181" s="2" t="n">
        <v>3</v>
      </c>
      <c r="Y181" s="4" t="n"/>
      <c r="Z181" s="2" t="n">
        <v>0</v>
      </c>
      <c r="AA181" s="2" t="n">
        <v>2</v>
      </c>
      <c r="AB181" s="4" t="n">
        <v>0.6133575909564087</v>
      </c>
      <c r="AC181" s="4" t="n">
        <v>0.4926318082781632</v>
      </c>
      <c r="AD181" s="4" t="n">
        <v>0.03535759095640878</v>
      </c>
      <c r="AE181" s="2" t="n">
        <v>75</v>
      </c>
      <c r="AF181" s="2" t="inlineStr">
        <is>
          <t>1/1</t>
        </is>
      </c>
      <c r="AG181" s="4" t="n">
        <v>0.007590132827324458</v>
      </c>
      <c r="AH181" s="4" t="n">
        <v>-0.008538899430740043</v>
      </c>
      <c r="AI181" s="4" t="n">
        <v>0.00189753320683117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ULKER.IS</t>
        </is>
      </c>
      <c r="B182" s="2" t="inlineStr">
        <is>
          <t>04.09.2026</t>
        </is>
      </c>
      <c r="C182" s="2" t="n">
        <v>3</v>
      </c>
      <c r="D182" s="3" t="n">
        <v>90.44999695</v>
      </c>
      <c r="E182" s="4" t="n">
        <v>0.03245677572131749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0.5262634692324685</v>
      </c>
      <c r="O182" s="2" t="n">
        <v>753</v>
      </c>
      <c r="P182" s="4" t="n">
        <v>0.1566374106249387</v>
      </c>
      <c r="Q182" s="4" t="n">
        <v>0.07057364310110015</v>
      </c>
      <c r="R182" s="4" t="n">
        <v>0.0860637675238386</v>
      </c>
      <c r="S182" s="4" t="n">
        <v>0.7994366919565219</v>
      </c>
      <c r="T182" s="4" t="n">
        <v>0.7721467118230013</v>
      </c>
      <c r="U182" s="4" t="n">
        <v>0.02728998013352057</v>
      </c>
      <c r="V182" s="2" t="n">
        <v>2</v>
      </c>
      <c r="W182" s="4" t="n">
        <v>0.7407792520662637</v>
      </c>
      <c r="X182" s="2" t="n">
        <v>4</v>
      </c>
      <c r="Y182" s="4" t="n">
        <v>0.6563146656645764</v>
      </c>
      <c r="Z182" s="2" t="n">
        <v>4</v>
      </c>
      <c r="AA182" s="2" t="n">
        <v>4</v>
      </c>
      <c r="AB182" s="4" t="n">
        <v>0.7407792520662637</v>
      </c>
      <c r="AC182" s="4" t="n">
        <v>0.6563146656645764</v>
      </c>
      <c r="AD182" s="4" t="n">
        <v>0.03877925206626376</v>
      </c>
      <c r="AE182" s="2" t="n">
        <v>109</v>
      </c>
      <c r="AF182" s="2" t="inlineStr">
        <is>
          <t>3/3</t>
        </is>
      </c>
      <c r="AG182" s="4" t="n">
        <v>0.07960204336966537</v>
      </c>
      <c r="AH182" s="4" t="n">
        <v>0.001105650672993175</v>
      </c>
      <c r="AI182" s="4" t="n">
        <v>0.06301829488342503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MAVI.IS</t>
        </is>
      </c>
      <c r="B183" s="2" t="inlineStr">
        <is>
          <t>04.09.2026</t>
        </is>
      </c>
      <c r="C183" s="2" t="n">
        <v>5</v>
      </c>
      <c r="D183" s="3" t="n">
        <v>36.22000122</v>
      </c>
      <c r="E183" s="4" t="n">
        <v>0.02248165442536354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0.5433506241805849</v>
      </c>
      <c r="O183" s="2" t="n">
        <v>384</v>
      </c>
      <c r="P183" s="4" t="n">
        <v>0.1533444263928838</v>
      </c>
      <c r="Q183" s="4" t="n">
        <v>0.07120864329883224</v>
      </c>
      <c r="R183" s="4" t="n">
        <v>0.08213578309405152</v>
      </c>
      <c r="S183" s="4" t="n">
        <v>0.8459263761725867</v>
      </c>
      <c r="T183" s="4" t="n">
        <v>0.863538346888689</v>
      </c>
      <c r="U183" s="4" t="n">
        <v>-0.01761197071610232</v>
      </c>
      <c r="V183" s="2" t="n">
        <v>-2</v>
      </c>
      <c r="W183" s="4" t="n">
        <v>0.8841209863311302</v>
      </c>
      <c r="X183" s="2" t="n">
        <v>4</v>
      </c>
      <c r="Y183" s="4" t="n">
        <v>0.7892921315917167</v>
      </c>
      <c r="Z183" s="2" t="n">
        <v>4</v>
      </c>
      <c r="AA183" s="2" t="n">
        <v>4</v>
      </c>
      <c r="AB183" s="4" t="n">
        <v>0.8841209863311302</v>
      </c>
      <c r="AC183" s="4" t="n">
        <v>0.7892921315917167</v>
      </c>
      <c r="AD183" s="4" t="n">
        <v>0.08612098633113019</v>
      </c>
      <c r="AE183" s="2" t="n">
        <v>127</v>
      </c>
      <c r="AF183" s="2" t="inlineStr">
        <is>
          <t>5/5</t>
        </is>
      </c>
      <c r="AG183" s="4" t="n">
        <v>0.0441744540614899</v>
      </c>
      <c r="AH183" s="4" t="n">
        <v>-0.0193263593711166</v>
      </c>
      <c r="AI183" s="4" t="n">
        <v>0.02981774554451544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AEFES.IS</t>
        </is>
      </c>
      <c r="B184" s="2" t="inlineStr">
        <is>
          <t>04.09.2026</t>
        </is>
      </c>
      <c r="C184" s="2" t="n">
        <v>10</v>
      </c>
      <c r="D184" s="3" t="n">
        <v>18.45000076</v>
      </c>
      <c r="E184" s="4" t="n">
        <v>0.02330624120023845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0.5207965902410346</v>
      </c>
      <c r="O184" s="2" t="n">
        <v>753</v>
      </c>
      <c r="P184" s="4" t="n">
        <v>0.201755972920703</v>
      </c>
      <c r="Q184" s="4" t="n">
        <v>0.1201517545775284</v>
      </c>
      <c r="R184" s="4" t="n">
        <v>0.08160421834317452</v>
      </c>
      <c r="S184" s="4" t="n">
        <v>0.8918017765012096</v>
      </c>
      <c r="T184" s="4" t="n">
        <v>0.8767047681488567</v>
      </c>
      <c r="U184" s="4" t="n">
        <v>0.01509700835235295</v>
      </c>
      <c r="V184" s="2" t="n">
        <v>2</v>
      </c>
      <c r="W184" s="4" t="n">
        <v>0.8988692833320981</v>
      </c>
      <c r="X184" s="2" t="n">
        <v>4</v>
      </c>
      <c r="Y184" s="4" t="n">
        <v>0.7952488964170848</v>
      </c>
      <c r="Z184" s="2" t="n">
        <v>4</v>
      </c>
      <c r="AA184" s="2" t="n">
        <v>2</v>
      </c>
      <c r="AB184" s="4" t="n">
        <v>0.8988692833320981</v>
      </c>
      <c r="AC184" s="4" t="n">
        <v>0.7952488964170848</v>
      </c>
      <c r="AD184" s="4" t="n">
        <v>0.008869283332098132</v>
      </c>
      <c r="AE184" s="2" t="n">
        <v>84</v>
      </c>
      <c r="AF184" s="2" t="inlineStr">
        <is>
          <t>5/10</t>
        </is>
      </c>
      <c r="AG184" s="4" t="n">
        <v>0.08021677447345521</v>
      </c>
      <c r="AH184" s="4" t="n">
        <v>-0.002710088777253983</v>
      </c>
      <c r="AI184" s="4" t="n">
        <v>0.07371269289855564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5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0.5470435908502373</v>
      </c>
      <c r="O185" s="2" t="n">
        <v>753</v>
      </c>
      <c r="P185" s="4" t="n">
        <v>0.1374181154763688</v>
      </c>
      <c r="Q185" s="4" t="n">
        <v>0.05641659445086952</v>
      </c>
      <c r="R185" s="4" t="n">
        <v>0.08100152102549929</v>
      </c>
      <c r="S185" s="4" t="n">
        <v>0.9301266717370652</v>
      </c>
      <c r="T185" s="4" t="n">
        <v>0.9232797267857493</v>
      </c>
      <c r="U185" s="4" t="n">
        <v>0.006846944951315881</v>
      </c>
      <c r="V185" s="2" t="n">
        <v>-2</v>
      </c>
      <c r="W185" s="4" t="n">
        <v>0.7744593432683413</v>
      </c>
      <c r="X185" s="2" t="n">
        <v>4</v>
      </c>
      <c r="Y185" s="4" t="n">
        <v>0.704953529099465</v>
      </c>
      <c r="Z185" s="2" t="n">
        <v>3</v>
      </c>
      <c r="AA185" s="2" t="n">
        <v>4</v>
      </c>
      <c r="AB185" s="4" t="n">
        <v>0.7744593432683413</v>
      </c>
      <c r="AC185" s="4" t="n">
        <v>0.6762926917275831</v>
      </c>
      <c r="AD185" s="4" t="n">
        <v>-0.07354065673165866</v>
      </c>
      <c r="AE185" s="2" t="n">
        <v>157</v>
      </c>
      <c r="AF185" s="2" t="inlineStr">
        <is>
          <t>5/5</t>
        </is>
      </c>
      <c r="AG185" s="4" t="n">
        <v>0.04870631238286527</v>
      </c>
      <c r="AH185" s="4" t="n">
        <v>-0.00456614062293359</v>
      </c>
      <c r="AI185" s="4" t="n">
        <v>0.02663627292603699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TCELL.IS</t>
        </is>
      </c>
      <c r="B186" s="2" t="inlineStr">
        <is>
          <t>04.09.2026</t>
        </is>
      </c>
      <c r="C186" s="2" t="n">
        <v>5</v>
      </c>
      <c r="D186" s="3" t="n">
        <v>98.15000153</v>
      </c>
      <c r="E186" s="4" t="n">
        <v>0.03049269229811989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0.5569953298691048</v>
      </c>
      <c r="O186" s="2" t="n">
        <v>753</v>
      </c>
      <c r="P186" s="4" t="n">
        <v>0.1620333950593674</v>
      </c>
      <c r="Q186" s="4" t="n">
        <v>0.08146158542936979</v>
      </c>
      <c r="R186" s="4" t="n">
        <v>0.08057180962999758</v>
      </c>
      <c r="S186" s="4" t="n">
        <v>0.7984875570515428</v>
      </c>
      <c r="T186" s="4" t="n">
        <v>0.9265567259060864</v>
      </c>
      <c r="U186" s="4" t="n">
        <v>-0.1280691688545436</v>
      </c>
      <c r="V186" s="2" t="n">
        <v>-2</v>
      </c>
      <c r="W186" s="4" t="n">
        <v>0.8261109089745706</v>
      </c>
      <c r="X186" s="2" t="n">
        <v>4</v>
      </c>
      <c r="Y186" s="4" t="n">
        <v>0.692820961266712</v>
      </c>
      <c r="Z186" s="2" t="n">
        <v>4</v>
      </c>
      <c r="AA186" s="2" t="n">
        <v>4</v>
      </c>
      <c r="AB186" s="4" t="n">
        <v>0.8261109089745706</v>
      </c>
      <c r="AC186" s="4" t="n">
        <v>0.692820961266712</v>
      </c>
      <c r="AD186" s="4" t="n">
        <v>-0.005889091025429338</v>
      </c>
      <c r="AE186" s="2" t="n">
        <v>76</v>
      </c>
      <c r="AF186" s="2" t="inlineStr">
        <is>
          <t>5/5</t>
        </is>
      </c>
      <c r="AG186" s="4" t="n">
        <v>0.05756496619384222</v>
      </c>
      <c r="AH186" s="4" t="n">
        <v>-0.004075410328727602</v>
      </c>
      <c r="AI186" s="4" t="n">
        <v>0.05145184300844297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GARAN.IS</t>
        </is>
      </c>
      <c r="B187" s="2" t="inlineStr">
        <is>
          <t>04.09.2026</t>
        </is>
      </c>
      <c r="C187" s="2" t="n">
        <v>10</v>
      </c>
      <c r="D187" s="3" t="n">
        <v>131.3999939</v>
      </c>
      <c r="E187" s="4" t="n">
        <v>0.02620135596738189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0.5303149358813176</v>
      </c>
      <c r="O187" s="2" t="n">
        <v>753</v>
      </c>
      <c r="P187" s="4" t="n">
        <v>0.118802517197622</v>
      </c>
      <c r="Q187" s="4" t="n">
        <v>0.03954792548621948</v>
      </c>
      <c r="R187" s="4" t="n">
        <v>0.07925459171140253</v>
      </c>
      <c r="S187" s="4" t="n">
        <v>0.9699687357903959</v>
      </c>
      <c r="T187" s="4" t="n">
        <v>0.9540011816315893</v>
      </c>
      <c r="U187" s="4" t="n">
        <v>0.01596755415880657</v>
      </c>
      <c r="V187" s="2" t="n">
        <v>2</v>
      </c>
      <c r="W187" s="4" t="n">
        <v>0.8659889166378503</v>
      </c>
      <c r="X187" s="2" t="n">
        <v>4</v>
      </c>
      <c r="Y187" s="4" t="n">
        <v>0.7661148935338415</v>
      </c>
      <c r="Z187" s="2" t="n">
        <v>4</v>
      </c>
      <c r="AA187" s="2" t="n">
        <v>4</v>
      </c>
      <c r="AB187" s="4" t="n">
        <v>0.8659889166378503</v>
      </c>
      <c r="AC187" s="4" t="n">
        <v>0.7661148935338415</v>
      </c>
      <c r="AD187" s="4" t="n">
        <v>-0.02601108336214975</v>
      </c>
      <c r="AE187" s="2" t="n">
        <v>157</v>
      </c>
      <c r="AF187" s="2" t="inlineStr">
        <is>
          <t>5/10</t>
        </is>
      </c>
      <c r="AG187" s="4" t="n">
        <v>0.04870631238286527</v>
      </c>
      <c r="AH187" s="4" t="n">
        <v>-0.00456614062293359</v>
      </c>
      <c r="AI187" s="4" t="n">
        <v>0.02663627292603699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ULKER.IS</t>
        </is>
      </c>
      <c r="B188" s="2" t="inlineStr">
        <is>
          <t>04.09.2026</t>
        </is>
      </c>
      <c r="C188" s="2" t="n">
        <v>5</v>
      </c>
      <c r="D188" s="3" t="n">
        <v>90.44999695</v>
      </c>
      <c r="E188" s="4" t="n">
        <v>0.03245677572131749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0.5133987831858408</v>
      </c>
      <c r="O188" s="2" t="n">
        <v>753</v>
      </c>
      <c r="P188" s="4" t="n">
        <v>0.1841943131264503</v>
      </c>
      <c r="Q188" s="4" t="n">
        <v>0.1057208521362016</v>
      </c>
      <c r="R188" s="4" t="n">
        <v>0.07847346099024871</v>
      </c>
      <c r="S188" s="4" t="n">
        <v>0.8310104406104133</v>
      </c>
      <c r="T188" s="4" t="n">
        <v>0.8293102209619305</v>
      </c>
      <c r="U188" s="4" t="n">
        <v>0.00170021964848277</v>
      </c>
      <c r="V188" s="2" t="n">
        <v>0</v>
      </c>
      <c r="W188" s="4" t="n">
        <v>0.793847604736968</v>
      </c>
      <c r="X188" s="2" t="n">
        <v>4</v>
      </c>
      <c r="Y188" s="4" t="n">
        <v>0.7094293754773172</v>
      </c>
      <c r="Z188" s="2" t="n">
        <v>4</v>
      </c>
      <c r="AA188" s="2" t="n">
        <v>4</v>
      </c>
      <c r="AB188" s="4" t="n">
        <v>0.793847604736968</v>
      </c>
      <c r="AC188" s="4" t="n">
        <v>0.7094293754773172</v>
      </c>
      <c r="AD188" s="4" t="n">
        <v>0.03584760473696802</v>
      </c>
      <c r="AE188" s="2" t="n">
        <v>109</v>
      </c>
      <c r="AF188" s="2" t="inlineStr">
        <is>
          <t>5/5</t>
        </is>
      </c>
      <c r="AG188" s="4" t="n">
        <v>0.07960204336966537</v>
      </c>
      <c r="AH188" s="4" t="n">
        <v>0.001105650672993175</v>
      </c>
      <c r="AI188" s="4" t="n">
        <v>0.03482590554139309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CIMSA.IS</t>
        </is>
      </c>
      <c r="B189" s="2" t="inlineStr">
        <is>
          <t>04.09.2026</t>
        </is>
      </c>
      <c r="C189" s="2" t="n">
        <v>5</v>
      </c>
      <c r="D189" s="3" t="n">
        <v>43.77999878</v>
      </c>
      <c r="E189" s="4" t="n">
        <v>0.02639821366716944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0.5361980754446889</v>
      </c>
      <c r="O189" s="2" t="n">
        <v>753</v>
      </c>
      <c r="P189" s="4" t="n">
        <v>0.1327399752818886</v>
      </c>
      <c r="Q189" s="4" t="n">
        <v>0.05847175862564041</v>
      </c>
      <c r="R189" s="4" t="n">
        <v>0.07426821665624822</v>
      </c>
      <c r="S189" s="4" t="n">
        <v>0.8472023554887491</v>
      </c>
      <c r="T189" s="4" t="n">
        <v>0.8650307598926721</v>
      </c>
      <c r="U189" s="4" t="n">
        <v>-0.01782840440392297</v>
      </c>
      <c r="V189" s="2" t="n">
        <v>0</v>
      </c>
      <c r="W189" s="4" t="n">
        <v>0.838559697522329</v>
      </c>
      <c r="X189" s="2" t="n">
        <v>4</v>
      </c>
      <c r="Y189" s="4" t="n">
        <v>0.7306046716246676</v>
      </c>
      <c r="Z189" s="2" t="n">
        <v>4</v>
      </c>
      <c r="AA189" s="2" t="n">
        <v>2</v>
      </c>
      <c r="AB189" s="4" t="n">
        <v>0.838559697522329</v>
      </c>
      <c r="AC189" s="4" t="n">
        <v>0.7306046716246676</v>
      </c>
      <c r="AD189" s="4" t="n">
        <v>-0.01144030247767103</v>
      </c>
      <c r="AE189" s="2" t="n">
        <v>141</v>
      </c>
      <c r="AF189" s="2" t="inlineStr">
        <is>
          <t>5/5</t>
        </is>
      </c>
      <c r="AG189" s="4" t="n">
        <v>0.06806760217091079</v>
      </c>
      <c r="AH189" s="4" t="n">
        <v>0.0009136800163247472</v>
      </c>
      <c r="AI189" s="4" t="n">
        <v>0.03883054516613216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CIMSA.IS</t>
        </is>
      </c>
      <c r="B190" s="2" t="inlineStr">
        <is>
          <t>04.09.2026</t>
        </is>
      </c>
      <c r="C190" s="2" t="n">
        <v>3</v>
      </c>
      <c r="D190" s="3" t="n">
        <v>43.77999878</v>
      </c>
      <c r="E190" s="4" t="n">
        <v>0.02639821366716944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0.5186375</v>
      </c>
      <c r="O190" s="2" t="n">
        <v>753</v>
      </c>
      <c r="P190" s="4" t="n">
        <v>0.1174816953757303</v>
      </c>
      <c r="Q190" s="4" t="n">
        <v>0.04671559811615389</v>
      </c>
      <c r="R190" s="4" t="n">
        <v>0.07076609725957639</v>
      </c>
      <c r="S190" s="4" t="n">
        <v>0.7988787266719886</v>
      </c>
      <c r="T190" s="4" t="n">
        <v>0.8000763482227842</v>
      </c>
      <c r="U190" s="4" t="n">
        <v>-0.001197621550795613</v>
      </c>
      <c r="V190" s="2" t="n">
        <v>0</v>
      </c>
      <c r="W190" s="4" t="n">
        <v>0.7795548565853945</v>
      </c>
      <c r="X190" s="2" t="n">
        <v>4</v>
      </c>
      <c r="Y190" s="4" t="n">
        <v>0.671823554278371</v>
      </c>
      <c r="Z190" s="2" t="n">
        <v>4</v>
      </c>
      <c r="AA190" s="2" t="n">
        <v>2</v>
      </c>
      <c r="AB190" s="4" t="n">
        <v>0.7795548565853945</v>
      </c>
      <c r="AC190" s="4" t="n">
        <v>0.671823554278371</v>
      </c>
      <c r="AD190" s="4" t="n">
        <v>-0.01844514341460557</v>
      </c>
      <c r="AE190" s="2" t="n">
        <v>142</v>
      </c>
      <c r="AF190" s="2" t="inlineStr">
        <is>
          <t>3/3</t>
        </is>
      </c>
      <c r="AG190" s="4" t="n">
        <v>0.06806760217091079</v>
      </c>
      <c r="AH190" s="4" t="n">
        <v>0.0009136800163247472</v>
      </c>
      <c r="AI190" s="4" t="n">
        <v>0.04751032178991754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GUBRF.IS</t>
        </is>
      </c>
      <c r="B191" s="2" t="inlineStr">
        <is>
          <t>04.09.2026</t>
        </is>
      </c>
      <c r="C191" s="2" t="n">
        <v>5</v>
      </c>
      <c r="D191" s="3" t="n">
        <v>478.75</v>
      </c>
      <c r="E191" s="4" t="n">
        <v>0.04587840358075345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0.5565864710324738</v>
      </c>
      <c r="O191" s="2" t="n">
        <v>753</v>
      </c>
      <c r="P191" s="4" t="n">
        <v>0.159631566483323</v>
      </c>
      <c r="Q191" s="4" t="n">
        <v>0.09007072188648285</v>
      </c>
      <c r="R191" s="4" t="n">
        <v>0.06956084459684012</v>
      </c>
      <c r="S191" s="4" t="n">
        <v>0.8883965240242178</v>
      </c>
      <c r="T191" s="4" t="n">
        <v>0.8038003685556554</v>
      </c>
      <c r="U191" s="4" t="n">
        <v>0.08459615546856236</v>
      </c>
      <c r="V191" s="2" t="n">
        <v>4</v>
      </c>
      <c r="W191" s="4" t="n">
        <v>0.8452545117700767</v>
      </c>
      <c r="X191" s="2" t="n">
        <v>4</v>
      </c>
      <c r="Y191" s="4" t="n">
        <v>0.7382039045886064</v>
      </c>
      <c r="Z191" s="2" t="n">
        <v>4</v>
      </c>
      <c r="AA191" s="2" t="n">
        <v>4</v>
      </c>
      <c r="AB191" s="4" t="n">
        <v>0.8452545117700767</v>
      </c>
      <c r="AC191" s="4" t="n">
        <v>0.7382039045886064</v>
      </c>
      <c r="AD191" s="4" t="n">
        <v>-0.0367454882299233</v>
      </c>
      <c r="AE191" s="2" t="n">
        <v>168</v>
      </c>
      <c r="AF191" s="2" t="inlineStr">
        <is>
          <t>5/5</t>
        </is>
      </c>
      <c r="AG191" s="4" t="n">
        <v>0.09765013054830284</v>
      </c>
      <c r="AH191" s="4" t="n">
        <v>-0.006266318537858973</v>
      </c>
      <c r="AI191" s="4" t="n">
        <v>0.05169712793733683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ANSGR.IS</t>
        </is>
      </c>
      <c r="B192" s="2" t="inlineStr">
        <is>
          <t>04.09.2026</t>
        </is>
      </c>
      <c r="C192" s="2" t="n">
        <v>1</v>
      </c>
      <c r="D192" s="3" t="n">
        <v>26.18000031</v>
      </c>
      <c r="E192" s="4" t="n">
        <v>0.02455527112689654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0.5424637160880045</v>
      </c>
      <c r="O192" s="2" t="n">
        <v>753</v>
      </c>
      <c r="P192" s="4" t="n">
        <v>0.1466547321113773</v>
      </c>
      <c r="Q192" s="4" t="n">
        <v>0.07765955190937611</v>
      </c>
      <c r="R192" s="4" t="n">
        <v>0.0689951802020012</v>
      </c>
      <c r="S192" s="4" t="n">
        <v>0.4179841252102422</v>
      </c>
      <c r="T192" s="4" t="n">
        <v>0.5789623703770301</v>
      </c>
      <c r="U192" s="4" t="n">
        <v>-0.1609782451667879</v>
      </c>
      <c r="V192" s="2" t="n">
        <v>-4</v>
      </c>
      <c r="W192" s="4" t="n">
        <v>0.6283653009958201</v>
      </c>
      <c r="X192" s="2" t="n">
        <v>2</v>
      </c>
      <c r="Y192" s="4" t="n">
        <v>0.6106809509182062</v>
      </c>
      <c r="Z192" s="2" t="n">
        <v>1</v>
      </c>
      <c r="AA192" s="2" t="n">
        <v>4</v>
      </c>
      <c r="AB192" s="4" t="n">
        <v>0.5910690941845053</v>
      </c>
      <c r="AC192" s="4" t="n">
        <v>0.4919333734135049</v>
      </c>
      <c r="AD192" s="4" t="n">
        <v>-0.0009309058154947092</v>
      </c>
      <c r="AE192" s="2" t="n">
        <v>274</v>
      </c>
      <c r="AF192" s="2" t="inlineStr">
        <is>
          <t>1/1</t>
        </is>
      </c>
      <c r="AG192" s="4" t="n">
        <v>-0.002291805549638704</v>
      </c>
      <c r="AH192" s="4" t="n">
        <v>-0.01375097844679896</v>
      </c>
      <c r="AI192" s="4" t="n">
        <v>-0.003819724553700832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TAVHL.IS</t>
        </is>
      </c>
      <c r="B193" s="2" t="inlineStr">
        <is>
          <t>04.09.2026</t>
        </is>
      </c>
      <c r="C193" s="2" t="n">
        <v>3</v>
      </c>
      <c r="D193" s="3" t="n">
        <v>268.25</v>
      </c>
      <c r="E193" s="4" t="n">
        <v>0.03168685927306617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0.51839136133113</v>
      </c>
      <c r="O193" s="2" t="n">
        <v>753</v>
      </c>
      <c r="P193" s="4" t="n">
        <v>0.1479618110614659</v>
      </c>
      <c r="Q193" s="4" t="n">
        <v>0.07927299300178266</v>
      </c>
      <c r="R193" s="4" t="n">
        <v>0.06868881805968326</v>
      </c>
      <c r="S193" s="4" t="n">
        <v>0.8703320845272953</v>
      </c>
      <c r="T193" s="4" t="n">
        <v>0.7961612730431775</v>
      </c>
      <c r="U193" s="4" t="n">
        <v>0.07417081148411775</v>
      </c>
      <c r="V193" s="2" t="n">
        <v>2</v>
      </c>
      <c r="W193" s="4" t="n">
        <v>0.7360079453220884</v>
      </c>
      <c r="X193" s="2" t="n">
        <v>4</v>
      </c>
      <c r="Y193" s="4" t="n">
        <v>0.6866296589580324</v>
      </c>
      <c r="Z193" s="2" t="n">
        <v>3</v>
      </c>
      <c r="AA193" s="2" t="n">
        <v>2</v>
      </c>
      <c r="AB193" s="4" t="n">
        <v>0.7360079453220884</v>
      </c>
      <c r="AC193" s="4" t="n">
        <v>0.6628666870884683</v>
      </c>
      <c r="AD193" s="4" t="n">
        <v>-0.02199205467791165</v>
      </c>
      <c r="AE193" s="2" t="n">
        <v>63</v>
      </c>
      <c r="AF193" s="2" t="inlineStr">
        <is>
          <t>3/3</t>
        </is>
      </c>
      <c r="AG193" s="4" t="n">
        <v>0.04753028890959921</v>
      </c>
      <c r="AH193" s="4" t="n">
        <v>-0.01770736253494876</v>
      </c>
      <c r="AI193" s="4" t="n">
        <v>0.02889095992544277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PGSUS.IS</t>
        </is>
      </c>
      <c r="B194" s="2" t="inlineStr">
        <is>
          <t>04.09.2026</t>
        </is>
      </c>
      <c r="C194" s="2" t="n">
        <v>3</v>
      </c>
      <c r="D194" s="3" t="n">
        <v>148.69999695</v>
      </c>
      <c r="E194" s="4" t="n">
        <v>0.02257661685273395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0.5513723585134807</v>
      </c>
      <c r="O194" s="2" t="n">
        <v>629</v>
      </c>
      <c r="P194" s="4" t="n">
        <v>0.1322789079758397</v>
      </c>
      <c r="Q194" s="4" t="n">
        <v>0.06538231705422373</v>
      </c>
      <c r="R194" s="4" t="n">
        <v>0.06689659092161596</v>
      </c>
      <c r="S194" s="4" t="n">
        <v>0.7820489244514324</v>
      </c>
      <c r="T194" s="4" t="n">
        <v>0.8186528660166237</v>
      </c>
      <c r="U194" s="4" t="n">
        <v>-0.03660394156519131</v>
      </c>
      <c r="V194" s="2" t="n">
        <v>-4</v>
      </c>
      <c r="W194" s="4" t="n">
        <v>0.7804678389848164</v>
      </c>
      <c r="X194" s="2" t="n">
        <v>4</v>
      </c>
      <c r="Y194" s="4" t="n">
        <v>0.6431577338793589</v>
      </c>
      <c r="Z194" s="2" t="n">
        <v>4</v>
      </c>
      <c r="AA194" s="2" t="n">
        <v>4</v>
      </c>
      <c r="AB194" s="4" t="n">
        <v>0.7804678389848164</v>
      </c>
      <c r="AC194" s="4" t="n">
        <v>0.6431577338793589</v>
      </c>
      <c r="AD194" s="4" t="n">
        <v>0.05246783898481644</v>
      </c>
      <c r="AE194" s="2" t="n">
        <v>64</v>
      </c>
      <c r="AF194" s="2" t="inlineStr">
        <is>
          <t>3/3</t>
        </is>
      </c>
      <c r="AG194" s="4" t="n">
        <v>0.05447213359878944</v>
      </c>
      <c r="AH194" s="4" t="n">
        <v>-0.006052413708539928</v>
      </c>
      <c r="AI194" s="4" t="n">
        <v>0.0403496982048861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BIMAS.IS</t>
        </is>
      </c>
      <c r="B195" s="2" t="inlineStr">
        <is>
          <t>04.09.2026</t>
        </is>
      </c>
      <c r="C195" s="2" t="n">
        <v>3</v>
      </c>
      <c r="D195" s="3" t="n">
        <v>415.75</v>
      </c>
      <c r="E195" s="4" t="n">
        <v>0.02834808006185036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0.5198147123893805</v>
      </c>
      <c r="O195" s="2" t="n">
        <v>753</v>
      </c>
      <c r="P195" s="4" t="n">
        <v>0.1620876667560509</v>
      </c>
      <c r="Q195" s="4" t="n">
        <v>0.09521465771045953</v>
      </c>
      <c r="R195" s="4" t="n">
        <v>0.0668730090455914</v>
      </c>
      <c r="S195" s="4" t="n">
        <v>0.7562987213447849</v>
      </c>
      <c r="T195" s="4" t="n">
        <v>0.8309132382050363</v>
      </c>
      <c r="U195" s="4" t="n">
        <v>-0.07461451686025133</v>
      </c>
      <c r="V195" s="2" t="n">
        <v>-4</v>
      </c>
      <c r="W195" s="4" t="n">
        <v>0.7118745313432404</v>
      </c>
      <c r="X195" s="2" t="n">
        <v>4</v>
      </c>
      <c r="Y195" s="4" t="n">
        <v>0.6665066076727931</v>
      </c>
      <c r="Z195" s="2" t="n">
        <v>4</v>
      </c>
      <c r="AA195" s="2" t="n">
        <v>2</v>
      </c>
      <c r="AB195" s="4" t="n">
        <v>0.7118745313432404</v>
      </c>
      <c r="AC195" s="4" t="n">
        <v>0.6665066076727931</v>
      </c>
      <c r="AD195" s="4" t="n">
        <v>-0.08212546865675963</v>
      </c>
      <c r="AE195" s="2" t="n">
        <v>69</v>
      </c>
      <c r="AF195" s="2" t="inlineStr">
        <is>
          <t>3/3</t>
        </is>
      </c>
      <c r="AG195" s="4" t="n">
        <v>0.03066746843054724</v>
      </c>
      <c r="AH195" s="4" t="n">
        <v>-0.009621166566446182</v>
      </c>
      <c r="AI195" s="4" t="n">
        <v>0.02826217678893572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TCELL.IS</t>
        </is>
      </c>
      <c r="B196" s="2" t="inlineStr">
        <is>
          <t>04.09.2026</t>
        </is>
      </c>
      <c r="C196" s="2" t="n">
        <v>3</v>
      </c>
      <c r="D196" s="3" t="n">
        <v>98.15000153</v>
      </c>
      <c r="E196" s="4" t="n">
        <v>0.03049269229811989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0.5436988712850782</v>
      </c>
      <c r="O196" s="2" t="n">
        <v>753</v>
      </c>
      <c r="P196" s="4" t="n">
        <v>0.1498101556950842</v>
      </c>
      <c r="Q196" s="4" t="n">
        <v>0.08382628154692311</v>
      </c>
      <c r="R196" s="4" t="n">
        <v>0.06598387414816111</v>
      </c>
      <c r="S196" s="4" t="n">
        <v>0.6696662611522085</v>
      </c>
      <c r="T196" s="4" t="n">
        <v>0.9028278831917467</v>
      </c>
      <c r="U196" s="4" t="n">
        <v>-0.2331616220395382</v>
      </c>
      <c r="V196" s="2" t="n">
        <v>-4</v>
      </c>
      <c r="W196" s="4" t="n">
        <v>0.739564414111803</v>
      </c>
      <c r="X196" s="2" t="n">
        <v>4</v>
      </c>
      <c r="Y196" s="4" t="n">
        <v>0.660436953782303</v>
      </c>
      <c r="Z196" s="2" t="n">
        <v>2</v>
      </c>
      <c r="AA196" s="2" t="n">
        <v>4</v>
      </c>
      <c r="AB196" s="4" t="n">
        <v>0.739564414111803</v>
      </c>
      <c r="AC196" s="4" t="n">
        <v>0.623137139881491</v>
      </c>
      <c r="AD196" s="4" t="n">
        <v>-0.05443558588819708</v>
      </c>
      <c r="AE196" s="2" t="n">
        <v>76</v>
      </c>
      <c r="AF196" s="2" t="inlineStr">
        <is>
          <t>3/3</t>
        </is>
      </c>
      <c r="AG196" s="4" t="n">
        <v>0.05654605535898671</v>
      </c>
      <c r="AH196" s="4" t="n">
        <v>-0.004075410328727602</v>
      </c>
      <c r="AI196" s="4" t="n">
        <v>0.03718799249212812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SISE.IS</t>
        </is>
      </c>
      <c r="B197" s="2" t="inlineStr">
        <is>
          <t>04.09.2026</t>
        </is>
      </c>
      <c r="C197" s="2" t="n">
        <v>5</v>
      </c>
      <c r="D197" s="3" t="n">
        <v>39.08000183</v>
      </c>
      <c r="E197" s="4" t="n">
        <v>0.02317590935486402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0.5395295086119554</v>
      </c>
      <c r="O197" s="2" t="n">
        <v>754</v>
      </c>
      <c r="P197" s="4" t="n">
        <v>0.1288164480084943</v>
      </c>
      <c r="Q197" s="4" t="n">
        <v>0.06600450234782687</v>
      </c>
      <c r="R197" s="4" t="n">
        <v>0.06281194566066747</v>
      </c>
      <c r="S197" s="4" t="n">
        <v>0.8817020911205855</v>
      </c>
      <c r="T197" s="4" t="n">
        <v>0.8451429745257666</v>
      </c>
      <c r="U197" s="4" t="n">
        <v>0.03655911659481892</v>
      </c>
      <c r="V197" s="2" t="n">
        <v>2</v>
      </c>
      <c r="W197" s="4" t="n">
        <v>0.8201785346058557</v>
      </c>
      <c r="X197" s="2" t="n">
        <v>4</v>
      </c>
      <c r="Y197" s="4" t="n">
        <v>0.7523464407877649</v>
      </c>
      <c r="Z197" s="2" t="n">
        <v>4</v>
      </c>
      <c r="AA197" s="2" t="n">
        <v>2</v>
      </c>
      <c r="AB197" s="4" t="n">
        <v>0.8201785346058557</v>
      </c>
      <c r="AC197" s="4" t="n">
        <v>0.7523464407877649</v>
      </c>
      <c r="AD197" s="4" t="n">
        <v>0.01617853460585561</v>
      </c>
      <c r="AE197" s="2" t="n">
        <v>140</v>
      </c>
      <c r="AF197" s="2" t="inlineStr">
        <is>
          <t>5/5</t>
        </is>
      </c>
      <c r="AG197" s="4" t="n">
        <v>0.2354144452198454</v>
      </c>
      <c r="AH197" s="4" t="n">
        <v>-0.00102356469106657</v>
      </c>
      <c r="AI197" s="4" t="n">
        <v>0.1381780429154089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AEFES.IS</t>
        </is>
      </c>
      <c r="B198" s="2" t="inlineStr">
        <is>
          <t>04.09.2026</t>
        </is>
      </c>
      <c r="C198" s="2" t="n">
        <v>3</v>
      </c>
      <c r="D198" s="3" t="n">
        <v>18.45000076</v>
      </c>
      <c r="E198" s="4" t="n">
        <v>0.02330624120023845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0.5496841803043353</v>
      </c>
      <c r="O198" s="2" t="n">
        <v>753</v>
      </c>
      <c r="P198" s="4" t="n">
        <v>0.1810649112739575</v>
      </c>
      <c r="Q198" s="4" t="n">
        <v>0.1198656272973358</v>
      </c>
      <c r="R198" s="4" t="n">
        <v>0.06119928397662167</v>
      </c>
      <c r="S198" s="4" t="n">
        <v>0.7385977157555418</v>
      </c>
      <c r="T198" s="4" t="n">
        <v>0.789162398320519</v>
      </c>
      <c r="U198" s="4" t="n">
        <v>-0.05056468256497726</v>
      </c>
      <c r="V198" s="2" t="n">
        <v>-2</v>
      </c>
      <c r="W198" s="4" t="n">
        <v>0.7973444129044047</v>
      </c>
      <c r="X198" s="2" t="n">
        <v>4</v>
      </c>
      <c r="Y198" s="4" t="n">
        <v>0.7288935628658679</v>
      </c>
      <c r="Z198" s="2" t="n">
        <v>4</v>
      </c>
      <c r="AA198" s="2" t="n">
        <v>2</v>
      </c>
      <c r="AB198" s="4" t="n">
        <v>0.7973444129044047</v>
      </c>
      <c r="AC198" s="4" t="n">
        <v>0.7288935628658679</v>
      </c>
      <c r="AD198" s="4" t="n">
        <v>0.0193444129044047</v>
      </c>
      <c r="AE198" s="2" t="n">
        <v>85</v>
      </c>
      <c r="AF198" s="2" t="inlineStr">
        <is>
          <t>3/3</t>
        </is>
      </c>
      <c r="AG198" s="4" t="n">
        <v>0.07317064630841763</v>
      </c>
      <c r="AH198" s="4" t="n">
        <v>-0.002710088777253983</v>
      </c>
      <c r="AI198" s="4" t="n">
        <v>0.05474245411358991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OYAKC.IS</t>
        </is>
      </c>
      <c r="B199" s="2" t="inlineStr">
        <is>
          <t>04.09.2026</t>
        </is>
      </c>
      <c r="C199" s="2" t="n">
        <v>5</v>
      </c>
      <c r="D199" s="3" t="n">
        <v>21.55999947</v>
      </c>
      <c r="E199" s="4" t="n">
        <v>0.0308772984333076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0.5567115366385439</v>
      </c>
      <c r="O199" s="2" t="n">
        <v>753</v>
      </c>
      <c r="P199" s="4" t="n">
        <v>0.1105186939029083</v>
      </c>
      <c r="Q199" s="4" t="n">
        <v>0.04949831481767546</v>
      </c>
      <c r="R199" s="4" t="n">
        <v>0.06102037908523282</v>
      </c>
      <c r="S199" s="4" t="n">
        <v>0.8042720664760423</v>
      </c>
      <c r="T199" s="4" t="n">
        <v>0.7822558425142454</v>
      </c>
      <c r="U199" s="4" t="n">
        <v>0.02201622396179692</v>
      </c>
      <c r="V199" s="2" t="n">
        <v>2</v>
      </c>
      <c r="W199" s="4" t="n">
        <v>0.7551770155728905</v>
      </c>
      <c r="X199" s="2" t="n">
        <v>4</v>
      </c>
      <c r="Y199" s="4" t="n">
        <v>0.6874808844540817</v>
      </c>
      <c r="Z199" s="2" t="n">
        <v>4</v>
      </c>
      <c r="AA199" s="2" t="n">
        <v>2</v>
      </c>
      <c r="AB199" s="4" t="n">
        <v>0.7551770155728905</v>
      </c>
      <c r="AC199" s="4" t="n">
        <v>0.6874808844540817</v>
      </c>
      <c r="AD199" s="4" t="n">
        <v>-0.08482298442710945</v>
      </c>
      <c r="AE199" s="2" t="n">
        <v>78</v>
      </c>
      <c r="AF199" s="2" t="inlineStr">
        <is>
          <t>5/5</t>
        </is>
      </c>
      <c r="AG199" s="4" t="n">
        <v>0.05565866370589467</v>
      </c>
      <c r="AH199" s="4" t="n">
        <v>-0.00371057198360869</v>
      </c>
      <c r="AI199" s="4" t="n">
        <v>0.02968462642545688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KCHOL.IS</t>
        </is>
      </c>
      <c r="B200" s="2" t="inlineStr">
        <is>
          <t>04.09.2026</t>
        </is>
      </c>
      <c r="C200" s="2" t="n">
        <v>5</v>
      </c>
      <c r="D200" s="3" t="n">
        <v>215.1000061</v>
      </c>
      <c r="E200" s="4" t="n">
        <v>0.02776118557122757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0.5790064963610609</v>
      </c>
      <c r="O200" s="2" t="n">
        <v>753</v>
      </c>
      <c r="P200" s="4" t="n">
        <v>0.1312944538042278</v>
      </c>
      <c r="Q200" s="4" t="n">
        <v>0.07184143432388664</v>
      </c>
      <c r="R200" s="4" t="n">
        <v>0.05945301948034119</v>
      </c>
      <c r="S200" s="4" t="n">
        <v>0.8791147903709129</v>
      </c>
      <c r="T200" s="4" t="n">
        <v>0.9141450353446527</v>
      </c>
      <c r="U200" s="4" t="n">
        <v>-0.03503024497373985</v>
      </c>
      <c r="V200" s="2" t="n">
        <v>-2</v>
      </c>
      <c r="W200" s="4" t="n">
        <v>0.8053794564906387</v>
      </c>
      <c r="X200" s="2" t="n">
        <v>4</v>
      </c>
      <c r="Y200" s="4" t="n">
        <v>0.6815229880760394</v>
      </c>
      <c r="Z200" s="2" t="n">
        <v>4</v>
      </c>
      <c r="AA200" s="2" t="n">
        <v>4</v>
      </c>
      <c r="AB200" s="4" t="n">
        <v>0.8053794564906387</v>
      </c>
      <c r="AC200" s="4" t="n">
        <v>0.6815229880760394</v>
      </c>
      <c r="AD200" s="4" t="n">
        <v>0.005379456490638646</v>
      </c>
      <c r="AE200" s="2" t="n">
        <v>151</v>
      </c>
      <c r="AF200" s="2" t="inlineStr">
        <is>
          <t>5/5</t>
        </is>
      </c>
      <c r="AG200" s="4" t="n">
        <v>0.08089257743633314</v>
      </c>
      <c r="AH200" s="4" t="n">
        <v>0.0009297858871608611</v>
      </c>
      <c r="AI200" s="4" t="n">
        <v>0.04788467507161087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GLRMK.IS</t>
        </is>
      </c>
      <c r="B201" s="2" t="inlineStr">
        <is>
          <t>04.09.2026</t>
        </is>
      </c>
      <c r="C201" s="2" t="n">
        <v>5</v>
      </c>
      <c r="D201" s="3" t="n">
        <v>158.30000305</v>
      </c>
      <c r="E201" s="4" t="n">
        <v>0.04516739866499051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0.08000541539086096</v>
      </c>
      <c r="Q201" s="4" t="n">
        <v>0.02786723686610917</v>
      </c>
      <c r="R201" s="4" t="n">
        <v>0.05213817852475179</v>
      </c>
      <c r="S201" s="4" t="n">
        <v>0.8975881027022172</v>
      </c>
      <c r="T201" s="4" t="n">
        <v>0.8744257025779946</v>
      </c>
      <c r="U201" s="4" t="n">
        <v>0.02316240012422266</v>
      </c>
      <c r="V201" s="2" t="n">
        <v>4</v>
      </c>
      <c r="W201" s="4" t="n">
        <v>0.847097321385001</v>
      </c>
      <c r="X201" s="2" t="n">
        <v>4</v>
      </c>
      <c r="Y201" s="4" t="n">
        <v>0.7163247520046964</v>
      </c>
      <c r="Z201" s="2" t="n">
        <v>4</v>
      </c>
      <c r="AA201" s="2" t="n">
        <v>4</v>
      </c>
      <c r="AB201" s="4" t="n">
        <v>0.847097321385001</v>
      </c>
      <c r="AC201" s="4" t="n">
        <v>0.7163247520046964</v>
      </c>
      <c r="AD201" s="4" t="n">
        <v>-0.01408519789520457</v>
      </c>
      <c r="AE201" s="2" t="n">
        <v>47</v>
      </c>
      <c r="AF201" s="2" t="inlineStr">
        <is>
          <t>5/5</t>
        </is>
      </c>
      <c r="AG201" s="4" t="n">
        <v>0.1162349560674885</v>
      </c>
      <c r="AH201" s="4" t="n">
        <v>-0.004421964223076391</v>
      </c>
      <c r="AI201" s="4" t="n">
        <v>0.09286163402888213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EREGL.IS</t>
        </is>
      </c>
      <c r="B202" s="2" t="inlineStr">
        <is>
          <t>04.09.2026</t>
        </is>
      </c>
      <c r="C202" s="2" t="n">
        <v>3</v>
      </c>
      <c r="D202" s="3" t="n">
        <v>37.20000076</v>
      </c>
      <c r="E202" s="4" t="n">
        <v>0.02626726647564572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0.5100281491907108</v>
      </c>
      <c r="O202" s="2" t="n">
        <v>753</v>
      </c>
      <c r="P202" s="4" t="n">
        <v>0.09301678685393476</v>
      </c>
      <c r="Q202" s="4" t="n">
        <v>0.04274004458142469</v>
      </c>
      <c r="R202" s="4" t="n">
        <v>0.05027674227251007</v>
      </c>
      <c r="S202" s="4" t="n">
        <v>0.8125295420581553</v>
      </c>
      <c r="T202" s="4" t="n">
        <v>0.7353637285254104</v>
      </c>
      <c r="U202" s="4" t="n">
        <v>0.07716581353274488</v>
      </c>
      <c r="V202" s="2" t="n">
        <v>2</v>
      </c>
      <c r="W202" s="4" t="n">
        <v>0.74804794277744</v>
      </c>
      <c r="X202" s="2" t="n">
        <v>4</v>
      </c>
      <c r="Y202" s="4" t="n">
        <v>0.6982968556717875</v>
      </c>
      <c r="Z202" s="2" t="n">
        <v>4</v>
      </c>
      <c r="AA202" s="2" t="n">
        <v>2</v>
      </c>
      <c r="AB202" s="4" t="n">
        <v>0.74804794277744</v>
      </c>
      <c r="AC202" s="4" t="n">
        <v>0.6982968556717875</v>
      </c>
      <c r="AD202" s="4" t="n">
        <v>-0.05195205722256002</v>
      </c>
      <c r="AE202" s="2" t="n">
        <v>149</v>
      </c>
      <c r="AF202" s="2" t="inlineStr">
        <is>
          <t>3/3</t>
        </is>
      </c>
      <c r="AG202" s="4" t="n">
        <v>0.08494623079142105</v>
      </c>
      <c r="AH202" s="4" t="n">
        <v>-0.001075293257601584</v>
      </c>
      <c r="AI202" s="4" t="n">
        <v>0.05053766213955302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DOHOL.IS</t>
        </is>
      </c>
      <c r="B203" s="2" t="inlineStr">
        <is>
          <t>04.09.2026</t>
        </is>
      </c>
      <c r="C203" s="2" t="n">
        <v>3</v>
      </c>
      <c r="D203" s="3" t="n">
        <v>21.79999924</v>
      </c>
      <c r="E203" s="4" t="n">
        <v>0.02981650978783636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0.559432933478735</v>
      </c>
      <c r="O203" s="2" t="n">
        <v>753</v>
      </c>
      <c r="P203" s="4" t="n">
        <v>0.09903712037833937</v>
      </c>
      <c r="Q203" s="4" t="n">
        <v>0.05183771507579926</v>
      </c>
      <c r="R203" s="4" t="n">
        <v>0.04719940530254011</v>
      </c>
      <c r="S203" s="4" t="n">
        <v>0.7487201186534583</v>
      </c>
      <c r="T203" s="4" t="n">
        <v>0.7988578118108151</v>
      </c>
      <c r="U203" s="4" t="n">
        <v>-0.05013769315735672</v>
      </c>
      <c r="V203" s="2" t="n">
        <v>-2</v>
      </c>
      <c r="W203" s="4" t="n">
        <v>0.8641984475310452</v>
      </c>
      <c r="X203" s="2" t="n">
        <v>4</v>
      </c>
      <c r="Y203" s="4" t="n">
        <v>0.6933489748174104</v>
      </c>
      <c r="Z203" s="2" t="n">
        <v>4</v>
      </c>
      <c r="AA203" s="2" t="n">
        <v>4</v>
      </c>
      <c r="AB203" s="4" t="n">
        <v>0.8641984475310452</v>
      </c>
      <c r="AC203" s="4" t="n">
        <v>0.6933489748174104</v>
      </c>
      <c r="AD203" s="4" t="n">
        <v>0.09619844753104523</v>
      </c>
      <c r="AE203" s="2" t="n">
        <v>55</v>
      </c>
      <c r="AF203" s="2" t="inlineStr">
        <is>
          <t>3/3</t>
        </is>
      </c>
      <c r="AG203" s="4" t="n">
        <v>0.01192661647083626</v>
      </c>
      <c r="AH203" s="4" t="n">
        <v>-0.02660550230367809</v>
      </c>
      <c r="AI203" s="4" t="n">
        <v>-0.01376143350727921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04.09.2026</t>
        </is>
      </c>
      <c r="C204" s="2" t="n">
        <v>1</v>
      </c>
      <c r="D204" s="3" t="n">
        <v>77.19999695</v>
      </c>
      <c r="E204" s="4" t="n">
        <v>0.02252962132865915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0.5561393805309734</v>
      </c>
      <c r="O204" s="2" t="n">
        <v>753</v>
      </c>
      <c r="P204" s="4" t="n">
        <v>0.1484805913715291</v>
      </c>
      <c r="Q204" s="4" t="n">
        <v>0.1034924556003547</v>
      </c>
      <c r="R204" s="4" t="n">
        <v>0.04498813577117439</v>
      </c>
      <c r="S204" s="4" t="n">
        <v>0.6209251719560942</v>
      </c>
      <c r="T204" s="4" t="n">
        <v>0.6125092637211363</v>
      </c>
      <c r="U204" s="4" t="n">
        <v>0.008415908234957858</v>
      </c>
      <c r="V204" s="2" t="n">
        <v>2</v>
      </c>
      <c r="W204" s="4" t="n">
        <v>0.6100948416511111</v>
      </c>
      <c r="X204" s="2" t="n">
        <v>1</v>
      </c>
      <c r="Y204" s="4" t="n"/>
      <c r="Z204" s="2" t="n">
        <v>0</v>
      </c>
      <c r="AA204" s="2" t="n">
        <v>0</v>
      </c>
      <c r="AB204" s="4" t="n">
        <v>0.5586743800840821</v>
      </c>
      <c r="AC204" s="4" t="n">
        <v>0.496055772866061</v>
      </c>
      <c r="AD204" s="4" t="n">
        <v>-0.03732561991591787</v>
      </c>
      <c r="AE204" s="2" t="n">
        <v>72</v>
      </c>
      <c r="AF204" s="2" t="inlineStr">
        <is>
          <t>1/1</t>
        </is>
      </c>
      <c r="AG204" s="4" t="n">
        <v>0.03886010516221927</v>
      </c>
      <c r="AH204" s="4" t="n">
        <v>0.0155441013913149</v>
      </c>
      <c r="AI204" s="4" t="n">
        <v>0.03173581187557284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TAVHL.IS</t>
        </is>
      </c>
      <c r="B205" s="2" t="inlineStr">
        <is>
          <t>04.09.2026</t>
        </is>
      </c>
      <c r="C205" s="2" t="n">
        <v>10</v>
      </c>
      <c r="D205" s="3" t="n">
        <v>268.25</v>
      </c>
      <c r="E205" s="4" t="n">
        <v>0.03168685927306617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0.5157966471309799</v>
      </c>
      <c r="O205" s="2" t="n">
        <v>753</v>
      </c>
      <c r="P205" s="4" t="n">
        <v>0.1513789632383018</v>
      </c>
      <c r="Q205" s="4" t="n">
        <v>0.1083575697238517</v>
      </c>
      <c r="R205" s="4" t="n">
        <v>0.04302139351445006</v>
      </c>
      <c r="S205" s="4" t="n">
        <v>0.9247806676830046</v>
      </c>
      <c r="T205" s="4" t="n">
        <v>0.900369986554836</v>
      </c>
      <c r="U205" s="4" t="n">
        <v>0.02441068112816858</v>
      </c>
      <c r="V205" s="2" t="n">
        <v>2</v>
      </c>
      <c r="W205" s="4" t="n">
        <v>0.8726681641403434</v>
      </c>
      <c r="X205" s="2" t="n">
        <v>4</v>
      </c>
      <c r="Y205" s="4" t="n">
        <v>0.8134954521428421</v>
      </c>
      <c r="Z205" s="2" t="n">
        <v>4</v>
      </c>
      <c r="AA205" s="2" t="n">
        <v>2</v>
      </c>
      <c r="AB205" s="4" t="n">
        <v>0.8726681641403434</v>
      </c>
      <c r="AC205" s="4" t="n">
        <v>0.8134954521428421</v>
      </c>
      <c r="AD205" s="4" t="n">
        <v>0.01266816414034344</v>
      </c>
      <c r="AE205" s="2" t="n">
        <v>63</v>
      </c>
      <c r="AF205" s="2" t="inlineStr">
        <is>
          <t>5/10</t>
        </is>
      </c>
      <c r="AG205" s="4" t="n">
        <v>0.04753028890959921</v>
      </c>
      <c r="AH205" s="4" t="n">
        <v>-0.01770736253494876</v>
      </c>
      <c r="AI205" s="4" t="n">
        <v>0.01584342963653307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04.09.2026</t>
        </is>
      </c>
      <c r="C206" s="2" t="n">
        <v>5</v>
      </c>
      <c r="D206" s="3" t="n">
        <v>71.84999847</v>
      </c>
      <c r="E206" s="4" t="n">
        <v>0.0317626058856298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0.4824662659714206</v>
      </c>
      <c r="O206" s="2" t="n">
        <v>753</v>
      </c>
      <c r="P206" s="4" t="n">
        <v>0.09330387679892722</v>
      </c>
      <c r="Q206" s="4" t="n">
        <v>0.05108933827562973</v>
      </c>
      <c r="R206" s="4" t="n">
        <v>0.04221453852329749</v>
      </c>
      <c r="S206" s="4" t="n">
        <v>0.9252420936436987</v>
      </c>
      <c r="T206" s="4" t="n">
        <v>0.9117508672451619</v>
      </c>
      <c r="U206" s="4" t="n">
        <v>0.01349122639853684</v>
      </c>
      <c r="V206" s="2" t="n">
        <v>0</v>
      </c>
      <c r="W206" s="4" t="n">
        <v>0.8009777966362682</v>
      </c>
      <c r="X206" s="2" t="n">
        <v>4</v>
      </c>
      <c r="Y206" s="4" t="n">
        <v>0.745277471129731</v>
      </c>
      <c r="Z206" s="2" t="n">
        <v>4</v>
      </c>
      <c r="AA206" s="2" t="n">
        <v>2</v>
      </c>
      <c r="AB206" s="4" t="n">
        <v>0.8009777966362682</v>
      </c>
      <c r="AC206" s="4" t="n">
        <v>0.745277471129731</v>
      </c>
      <c r="AD206" s="4" t="n">
        <v>-0.06502220336373177</v>
      </c>
      <c r="AE206" s="2" t="n">
        <v>143</v>
      </c>
      <c r="AF206" s="2" t="inlineStr">
        <is>
          <t>5/5</t>
        </is>
      </c>
      <c r="AG206" s="4" t="n">
        <v>0.06193465100570661</v>
      </c>
      <c r="AH206" s="4" t="n">
        <v>-0.0173973559724141</v>
      </c>
      <c r="AI206" s="4" t="n">
        <v>0.01809327150567452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YKBNK.IS</t>
        </is>
      </c>
      <c r="B207" s="2" t="inlineStr">
        <is>
          <t>04.09.2026</t>
        </is>
      </c>
      <c r="C207" s="2" t="n">
        <v>3</v>
      </c>
      <c r="D207" s="3" t="n">
        <v>35.90000153</v>
      </c>
      <c r="E207" s="4" t="n">
        <v>0.03079985378087373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0.4950565228454073</v>
      </c>
      <c r="O207" s="2" t="n">
        <v>753</v>
      </c>
      <c r="P207" s="4" t="n">
        <v>0.1482498089854193</v>
      </c>
      <c r="Q207" s="4" t="n">
        <v>0.1072159094083102</v>
      </c>
      <c r="R207" s="4" t="n">
        <v>0.04103389957710905</v>
      </c>
      <c r="S207" s="4" t="n">
        <v>0.8147788968090173</v>
      </c>
      <c r="T207" s="4" t="n">
        <v>0.8326757671444119</v>
      </c>
      <c r="U207" s="4" t="n">
        <v>-0.01789687033539467</v>
      </c>
      <c r="V207" s="2" t="n">
        <v>0</v>
      </c>
      <c r="W207" s="4" t="n">
        <v>0.7279300309800423</v>
      </c>
      <c r="X207" s="2" t="n">
        <v>4</v>
      </c>
      <c r="Y207" s="4" t="n">
        <v>0.7006640033714642</v>
      </c>
      <c r="Z207" s="2" t="n">
        <v>4</v>
      </c>
      <c r="AA207" s="2" t="n">
        <v>2</v>
      </c>
      <c r="AB207" s="4" t="n">
        <v>0.7279300309800423</v>
      </c>
      <c r="AC207" s="4" t="n">
        <v>0.7006640033714642</v>
      </c>
      <c r="AD207" s="4" t="n">
        <v>-0.06206996901995776</v>
      </c>
      <c r="AE207" s="2" t="n">
        <v>89</v>
      </c>
      <c r="AF207" s="2" t="inlineStr">
        <is>
          <t>3/3</t>
        </is>
      </c>
      <c r="AG207" s="4" t="n">
        <v>0.05515318817870818</v>
      </c>
      <c r="AH207" s="4" t="n">
        <v>-0.00612816742684974</v>
      </c>
      <c r="AI207" s="4" t="n">
        <v>0.01949852117457573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AEFES.IS</t>
        </is>
      </c>
      <c r="B208" s="2" t="inlineStr">
        <is>
          <t>04.09.2026</t>
        </is>
      </c>
      <c r="C208" s="2" t="n">
        <v>5</v>
      </c>
      <c r="D208" s="3" t="n">
        <v>18.45000076</v>
      </c>
      <c r="E208" s="4" t="n">
        <v>0.02330624120023845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0.5266019988242211</v>
      </c>
      <c r="O208" s="2" t="n">
        <v>753</v>
      </c>
      <c r="P208" s="4" t="n">
        <v>0.1383196492141496</v>
      </c>
      <c r="Q208" s="4" t="n">
        <v>0.09885859463502619</v>
      </c>
      <c r="R208" s="4" t="n">
        <v>0.03946105457912338</v>
      </c>
      <c r="S208" s="4" t="n">
        <v>0.8269272017535506</v>
      </c>
      <c r="T208" s="4" t="n">
        <v>0.8249334013293572</v>
      </c>
      <c r="U208" s="4" t="n">
        <v>0.001993800424193393</v>
      </c>
      <c r="V208" s="2" t="n">
        <v>0</v>
      </c>
      <c r="W208" s="4" t="n">
        <v>0.8644512261459807</v>
      </c>
      <c r="X208" s="2" t="n">
        <v>4</v>
      </c>
      <c r="Y208" s="4" t="n">
        <v>0.7498169996540894</v>
      </c>
      <c r="Z208" s="2" t="n">
        <v>4</v>
      </c>
      <c r="AA208" s="2" t="n">
        <v>2</v>
      </c>
      <c r="AB208" s="4" t="n">
        <v>0.8644512261459807</v>
      </c>
      <c r="AC208" s="4" t="n">
        <v>0.7498169996540894</v>
      </c>
      <c r="AD208" s="4" t="n">
        <v>0.03645122614598073</v>
      </c>
      <c r="AE208" s="2" t="n">
        <v>84</v>
      </c>
      <c r="AF208" s="2" t="inlineStr">
        <is>
          <t>5/5</t>
        </is>
      </c>
      <c r="AG208" s="4" t="n">
        <v>0.08021677447345521</v>
      </c>
      <c r="AH208" s="4" t="n">
        <v>-0.002710088777253983</v>
      </c>
      <c r="AI208" s="4" t="n">
        <v>0.07371269289855564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GLRMK.IS</t>
        </is>
      </c>
      <c r="B209" s="2" t="inlineStr">
        <is>
          <t>04.09.2026</t>
        </is>
      </c>
      <c r="C209" s="2" t="n">
        <v>10</v>
      </c>
      <c r="D209" s="3" t="n">
        <v>158.30000305</v>
      </c>
      <c r="E209" s="4" t="n">
        <v>0.04516739866499051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olculmedi</t>
        </is>
      </c>
      <c r="N209" s="3" t="n"/>
      <c r="O209" s="2" t="n"/>
      <c r="P209" s="4" t="n">
        <v>0.08613212506422091</v>
      </c>
      <c r="Q209" s="4" t="n">
        <v>0.04775929758916572</v>
      </c>
      <c r="R209" s="4" t="n">
        <v>0.03837282747505519</v>
      </c>
      <c r="S209" s="4" t="n">
        <v>0.910844779298347</v>
      </c>
      <c r="T209" s="4" t="n">
        <v>0.8749149396123846</v>
      </c>
      <c r="U209" s="4" t="n">
        <v>0.03592983968596231</v>
      </c>
      <c r="V209" s="2" t="n">
        <v>4</v>
      </c>
      <c r="W209" s="4" t="n">
        <v>0.8914354283062502</v>
      </c>
      <c r="X209" s="2" t="n">
        <v>4</v>
      </c>
      <c r="Y209" s="4" t="n">
        <v>0.7896495372694081</v>
      </c>
      <c r="Z209" s="2" t="n">
        <v>4</v>
      </c>
      <c r="AA209" s="2" t="n">
        <v>4</v>
      </c>
      <c r="AB209" s="4" t="n">
        <v>0.8914354283062502</v>
      </c>
      <c r="AC209" s="4" t="n">
        <v>0.7896495372694081</v>
      </c>
      <c r="AD209" s="4" t="n">
        <v>-0.01481457169374978</v>
      </c>
      <c r="AE209" s="2" t="n">
        <v>47</v>
      </c>
      <c r="AF209" s="2" t="inlineStr">
        <is>
          <t>5/10</t>
        </is>
      </c>
      <c r="AG209" s="4" t="n">
        <v>0.1162349560674885</v>
      </c>
      <c r="AH209" s="4" t="n">
        <v>-0.004421964223076391</v>
      </c>
      <c r="AI209" s="4" t="n">
        <v>0.09286163402888213</v>
      </c>
      <c r="AJ209" s="2" t="inlineStr">
        <is>
          <t>EVET</t>
        </is>
      </c>
      <c r="AK209" s="2" t="inlineStr">
        <is>
          <t>devam (5/10)</t>
        </is>
      </c>
    </row>
    <row r="210">
      <c r="A210" s="2" t="inlineStr">
        <is>
          <t>PETKM.IS</t>
        </is>
      </c>
      <c r="B210" s="2" t="inlineStr">
        <is>
          <t>04.09.2026</t>
        </is>
      </c>
      <c r="C210" s="2" t="n">
        <v>3</v>
      </c>
      <c r="D210" s="3" t="n">
        <v>20.05999947</v>
      </c>
      <c r="E210" s="4" t="n">
        <v>0.0356786604284847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0.5348020623444353</v>
      </c>
      <c r="O210" s="2" t="n">
        <v>753</v>
      </c>
      <c r="P210" s="4" t="n">
        <v>0.1422219670217019</v>
      </c>
      <c r="Q210" s="4" t="n">
        <v>0.1047470602270451</v>
      </c>
      <c r="R210" s="4" t="n">
        <v>0.03747490679465676</v>
      </c>
      <c r="S210" s="4" t="n">
        <v>0.8135403374089546</v>
      </c>
      <c r="T210" s="4" t="n">
        <v>0.7600243033014876</v>
      </c>
      <c r="U210" s="4" t="n">
        <v>0.05351603410746697</v>
      </c>
      <c r="V210" s="2" t="n">
        <v>2</v>
      </c>
      <c r="W210" s="4" t="n">
        <v>0.7754527538522954</v>
      </c>
      <c r="X210" s="2" t="n">
        <v>4</v>
      </c>
      <c r="Y210" s="4" t="n">
        <v>0.6565537664984821</v>
      </c>
      <c r="Z210" s="2" t="n">
        <v>1</v>
      </c>
      <c r="AA210" s="2" t="n">
        <v>4</v>
      </c>
      <c r="AB210" s="4" t="n">
        <v>0.7754527538522954</v>
      </c>
      <c r="AC210" s="4" t="n">
        <v>0.541246788075045</v>
      </c>
      <c r="AD210" s="4" t="n">
        <v>0.001452753852295374</v>
      </c>
      <c r="AE210" s="2" t="n">
        <v>168</v>
      </c>
      <c r="AF210" s="2" t="inlineStr">
        <is>
          <t>3/3</t>
        </is>
      </c>
      <c r="AG210" s="4" t="n">
        <v>0.3300100206832159</v>
      </c>
      <c r="AH210" s="4" t="n">
        <v>0.009970127880566615</v>
      </c>
      <c r="AI210" s="4" t="n">
        <v>0.291126635308929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AKBNK.IS</t>
        </is>
      </c>
      <c r="B211" s="2" t="inlineStr">
        <is>
          <t>04.09.2026</t>
        </is>
      </c>
      <c r="C211" s="2" t="n">
        <v>3</v>
      </c>
      <c r="D211" s="3" t="n">
        <v>71.84999847</v>
      </c>
      <c r="E211" s="4" t="n">
        <v>0.0317626058856298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0.5489713774597496</v>
      </c>
      <c r="O211" s="2" t="n">
        <v>753</v>
      </c>
      <c r="P211" s="4" t="n">
        <v>0.07246080717003014</v>
      </c>
      <c r="Q211" s="4" t="n">
        <v>0.0355874093973881</v>
      </c>
      <c r="R211" s="4" t="n">
        <v>0.03687339777264205</v>
      </c>
      <c r="S211" s="4" t="n">
        <v>0.8775407869542483</v>
      </c>
      <c r="T211" s="4" t="n">
        <v>0.8656890372086413</v>
      </c>
      <c r="U211" s="4" t="n">
        <v>0.01185174974560699</v>
      </c>
      <c r="V211" s="2" t="n">
        <v>0</v>
      </c>
      <c r="W211" s="4" t="n">
        <v>0.7411173238145703</v>
      </c>
      <c r="X211" s="2" t="n">
        <v>4</v>
      </c>
      <c r="Y211" s="4" t="n">
        <v>0.7421501924461622</v>
      </c>
      <c r="Z211" s="2" t="n">
        <v>3</v>
      </c>
      <c r="AA211" s="2" t="n">
        <v>2</v>
      </c>
      <c r="AB211" s="4" t="n">
        <v>0.7411173238145703</v>
      </c>
      <c r="AC211" s="4" t="n">
        <v>0.7059855805973798</v>
      </c>
      <c r="AD211" s="4" t="n">
        <v>-0.07688267618542965</v>
      </c>
      <c r="AE211" s="2" t="n">
        <v>143</v>
      </c>
      <c r="AF211" s="2" t="inlineStr">
        <is>
          <t>3/3</t>
        </is>
      </c>
      <c r="AG211" s="4" t="n">
        <v>0.06193465100570661</v>
      </c>
      <c r="AH211" s="4" t="n">
        <v>-0.002783534366858964</v>
      </c>
      <c r="AI211" s="4" t="n">
        <v>0.01530965210053958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SAHOL.IS</t>
        </is>
      </c>
      <c r="B212" s="2" t="inlineStr">
        <is>
          <t>04.09.2026</t>
        </is>
      </c>
      <c r="C212" s="2" t="n">
        <v>10</v>
      </c>
      <c r="D212" s="3" t="n">
        <v>92.59999847</v>
      </c>
      <c r="E212" s="4" t="n">
        <v>0.02348811896260068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0.4562551383940806</v>
      </c>
      <c r="O212" s="2" t="n">
        <v>753</v>
      </c>
      <c r="P212" s="4" t="n">
        <v>0.05333123932984556</v>
      </c>
      <c r="Q212" s="4" t="n">
        <v>0.01752568794787497</v>
      </c>
      <c r="R212" s="4" t="n">
        <v>0.03580555138197059</v>
      </c>
      <c r="S212" s="4" t="n">
        <v>0.9261662774053254</v>
      </c>
      <c r="T212" s="4" t="n">
        <v>0.9515556502397577</v>
      </c>
      <c r="U212" s="4" t="n">
        <v>-0.02538937283443232</v>
      </c>
      <c r="V212" s="2" t="n">
        <v>-2</v>
      </c>
      <c r="W212" s="4" t="n">
        <v>0.8925228067455796</v>
      </c>
      <c r="X212" s="2" t="n">
        <v>4</v>
      </c>
      <c r="Y212" s="4" t="n">
        <v>0.7804358830952397</v>
      </c>
      <c r="Z212" s="2" t="n">
        <v>4</v>
      </c>
      <c r="AA212" s="2" t="n">
        <v>4</v>
      </c>
      <c r="AB212" s="4" t="n">
        <v>0.8925228067455796</v>
      </c>
      <c r="AC212" s="4" t="n">
        <v>0.7804358830952397</v>
      </c>
      <c r="AD212" s="4" t="n">
        <v>-0.001477193254420417</v>
      </c>
      <c r="AE212" s="2" t="n">
        <v>155</v>
      </c>
      <c r="AF212" s="2" t="inlineStr">
        <is>
          <t>5/10</t>
        </is>
      </c>
      <c r="AG212" s="4" t="n">
        <v>0.06263502328111858</v>
      </c>
      <c r="AH212" s="4" t="n">
        <v>-0.00431967091370522</v>
      </c>
      <c r="AI212" s="4" t="n">
        <v>0.02375811626727775</v>
      </c>
      <c r="AJ212" s="2" t="inlineStr">
        <is>
          <t>EVET</t>
        </is>
      </c>
      <c r="AK212" s="2" t="inlineStr">
        <is>
          <t>devam (5/10)</t>
        </is>
      </c>
    </row>
    <row r="213">
      <c r="A213" s="2" t="inlineStr">
        <is>
          <t>TOASO.IS</t>
        </is>
      </c>
      <c r="B213" s="2" t="inlineStr">
        <is>
          <t>04.09.2026</t>
        </is>
      </c>
      <c r="C213" s="2" t="n">
        <v>1</v>
      </c>
      <c r="D213" s="3" t="n">
        <v>274.25</v>
      </c>
      <c r="E213" s="4" t="n">
        <v>0.03125406954030473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0.483175423485501</v>
      </c>
      <c r="O213" s="2" t="n">
        <v>753</v>
      </c>
      <c r="P213" s="4" t="n">
        <v>0.1922500034216895</v>
      </c>
      <c r="Q213" s="4" t="n">
        <v>0.1568517413412958</v>
      </c>
      <c r="R213" s="4" t="n">
        <v>0.03539826208039376</v>
      </c>
      <c r="S213" s="4" t="n">
        <v>0.6537401773649238</v>
      </c>
      <c r="T213" s="4" t="n">
        <v>0.6758079271204096</v>
      </c>
      <c r="U213" s="4" t="n">
        <v>-0.02206774975548575</v>
      </c>
      <c r="V213" s="2" t="n">
        <v>-2</v>
      </c>
      <c r="W213" s="4" t="n">
        <v>0.6682025000067298</v>
      </c>
      <c r="X213" s="2" t="n">
        <v>3</v>
      </c>
      <c r="Y213" s="4" t="n">
        <v>0.6047089597730795</v>
      </c>
      <c r="Z213" s="2" t="n">
        <v>1</v>
      </c>
      <c r="AA213" s="2" t="n">
        <v>2</v>
      </c>
      <c r="AB213" s="4" t="n">
        <v>0.6501532695569512</v>
      </c>
      <c r="AC213" s="4" t="n">
        <v>0.5601519386492088</v>
      </c>
      <c r="AD213" s="4" t="n">
        <v>0.002153269556951165</v>
      </c>
      <c r="AE213" s="2" t="n">
        <v>107</v>
      </c>
      <c r="AF213" s="2" t="inlineStr">
        <is>
          <t>1/1</t>
        </is>
      </c>
      <c r="AG213" s="4" t="n">
        <v>0.05013673655423889</v>
      </c>
      <c r="AH213" s="4" t="n">
        <v>-0.003646308113035568</v>
      </c>
      <c r="AI213" s="4" t="n">
        <v>0.05013673655423889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04.09.2026</t>
        </is>
      </c>
      <c r="C214" s="2" t="n">
        <v>1</v>
      </c>
      <c r="D214" s="3" t="n">
        <v>113.69999695</v>
      </c>
      <c r="E214" s="4" t="n">
        <v>0.03593416644326479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0.541756634394372</v>
      </c>
      <c r="O214" s="2" t="n">
        <v>342</v>
      </c>
      <c r="P214" s="4" t="n">
        <v>0.1358329386066278</v>
      </c>
      <c r="Q214" s="4" t="n">
        <v>0.1010237680385244</v>
      </c>
      <c r="R214" s="4" t="n">
        <v>0.03480917056810336</v>
      </c>
      <c r="S214" s="4" t="n">
        <v>0.6034635951879769</v>
      </c>
      <c r="T214" s="4" t="n">
        <v>0.6461892515873287</v>
      </c>
      <c r="U214" s="4" t="n">
        <v>-0.04272565639935177</v>
      </c>
      <c r="V214" s="2" t="n">
        <v>-2</v>
      </c>
      <c r="W214" s="4" t="n">
        <v>0.6391109300342401</v>
      </c>
      <c r="X214" s="2" t="n">
        <v>4</v>
      </c>
      <c r="Y214" s="4" t="n"/>
      <c r="Z214" s="2" t="n">
        <v>0</v>
      </c>
      <c r="AA214" s="2" t="n">
        <v>4</v>
      </c>
      <c r="AB214" s="4" t="n">
        <v>0.6391109300342401</v>
      </c>
      <c r="AC214" s="4" t="n">
        <v>0.509310841829817</v>
      </c>
      <c r="AD214" s="4" t="n">
        <v>-0.0248890699657599</v>
      </c>
      <c r="AE214" s="2" t="n">
        <v>78</v>
      </c>
      <c r="AF214" s="2" t="inlineStr">
        <is>
          <t>1/1</t>
        </is>
      </c>
      <c r="AG214" s="4" t="n">
        <v>0.005277098646395251</v>
      </c>
      <c r="AH214" s="4" t="n">
        <v>-0.01319261249109471</v>
      </c>
      <c r="AI214" s="4" t="n">
        <v>-0.006156525670865443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04.09.2026</t>
        </is>
      </c>
      <c r="C215" s="2" t="n">
        <v>3</v>
      </c>
      <c r="D215" s="3" t="n">
        <v>36.22000122</v>
      </c>
      <c r="E215" s="4" t="n">
        <v>0.02248165442536354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0.5199837812789621</v>
      </c>
      <c r="O215" s="2" t="n">
        <v>384</v>
      </c>
      <c r="P215" s="4" t="n">
        <v>0.1195566036019837</v>
      </c>
      <c r="Q215" s="4" t="n">
        <v>0.08556661441026021</v>
      </c>
      <c r="R215" s="4" t="n">
        <v>0.03398998919172348</v>
      </c>
      <c r="S215" s="4" t="n">
        <v>0.7655896823209125</v>
      </c>
      <c r="T215" s="4" t="n">
        <v>0.7840774063197642</v>
      </c>
      <c r="U215" s="4" t="n">
        <v>-0.01848772399885168</v>
      </c>
      <c r="V215" s="2" t="n">
        <v>-2</v>
      </c>
      <c r="W215" s="4" t="n">
        <v>0.8337582241649879</v>
      </c>
      <c r="X215" s="2" t="n">
        <v>4</v>
      </c>
      <c r="Y215" s="4" t="n">
        <v>0.7228394057866763</v>
      </c>
      <c r="Z215" s="2" t="n">
        <v>4</v>
      </c>
      <c r="AA215" s="2" t="n">
        <v>4</v>
      </c>
      <c r="AB215" s="4" t="n">
        <v>0.8337582241649879</v>
      </c>
      <c r="AC215" s="4" t="n">
        <v>0.7228394057866763</v>
      </c>
      <c r="AD215" s="4" t="n">
        <v>0.0817582241649879</v>
      </c>
      <c r="AE215" s="2" t="n">
        <v>127</v>
      </c>
      <c r="AF215" s="2" t="inlineStr">
        <is>
          <t>3/3</t>
        </is>
      </c>
      <c r="AG215" s="4" t="n">
        <v>0.03257869327040286</v>
      </c>
      <c r="AH215" s="4" t="n">
        <v>-0.007178413341864531</v>
      </c>
      <c r="AI215" s="4" t="n">
        <v>0.01325233362319578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TAVHL.IS</t>
        </is>
      </c>
      <c r="B216" s="2" t="inlineStr">
        <is>
          <t>04.09.2026</t>
        </is>
      </c>
      <c r="C216" s="2" t="n">
        <v>5</v>
      </c>
      <c r="D216" s="3" t="n">
        <v>268.25</v>
      </c>
      <c r="E216" s="4" t="n">
        <v>0.03168685927306617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0.5115040704657681</v>
      </c>
      <c r="O216" s="2" t="n">
        <v>753</v>
      </c>
      <c r="P216" s="4" t="n">
        <v>0.1663236145237609</v>
      </c>
      <c r="Q216" s="4" t="n">
        <v>0.1325408469831464</v>
      </c>
      <c r="R216" s="4" t="n">
        <v>0.03378276754061449</v>
      </c>
      <c r="S216" s="4" t="n">
        <v>0.9025444192627274</v>
      </c>
      <c r="T216" s="4" t="n">
        <v>0.8814107855418509</v>
      </c>
      <c r="U216" s="4" t="n">
        <v>0.02113363372087651</v>
      </c>
      <c r="V216" s="2" t="n">
        <v>2</v>
      </c>
      <c r="W216" s="4" t="n">
        <v>0.7880899861758122</v>
      </c>
      <c r="X216" s="2" t="n">
        <v>4</v>
      </c>
      <c r="Y216" s="4" t="n">
        <v>0.732899661510888</v>
      </c>
      <c r="Z216" s="2" t="n">
        <v>4</v>
      </c>
      <c r="AA216" s="2" t="n">
        <v>2</v>
      </c>
      <c r="AB216" s="4" t="n">
        <v>0.7880899861758122</v>
      </c>
      <c r="AC216" s="4" t="n">
        <v>0.732899661510888</v>
      </c>
      <c r="AD216" s="4" t="n">
        <v>-0.01791001382418789</v>
      </c>
      <c r="AE216" s="2" t="n">
        <v>63</v>
      </c>
      <c r="AF216" s="2" t="inlineStr">
        <is>
          <t>5/5</t>
        </is>
      </c>
      <c r="AG216" s="4" t="n">
        <v>0.04753028890959921</v>
      </c>
      <c r="AH216" s="4" t="n">
        <v>-0.01770736253494876</v>
      </c>
      <c r="AI216" s="4" t="n">
        <v>0.01584342963653307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TOASO.IS</t>
        </is>
      </c>
      <c r="B217" s="2" t="inlineStr">
        <is>
          <t>04.09.2026</t>
        </is>
      </c>
      <c r="C217" s="2" t="n">
        <v>10</v>
      </c>
      <c r="D217" s="3" t="n">
        <v>274.25</v>
      </c>
      <c r="E217" s="4" t="n">
        <v>0.03125406954030473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0.4812419371709494</v>
      </c>
      <c r="O217" s="2" t="n">
        <v>753</v>
      </c>
      <c r="P217" s="4" t="n">
        <v>0.1208605254632614</v>
      </c>
      <c r="Q217" s="4" t="n">
        <v>0.0883229651473538</v>
      </c>
      <c r="R217" s="4" t="n">
        <v>0.0325375603159076</v>
      </c>
      <c r="S217" s="4" t="n">
        <v>0.8957103246123557</v>
      </c>
      <c r="T217" s="4" t="n">
        <v>0.9071548259177324</v>
      </c>
      <c r="U217" s="4" t="n">
        <v>-0.01144450130537678</v>
      </c>
      <c r="V217" s="2" t="n">
        <v>-2</v>
      </c>
      <c r="W217" s="4" t="n">
        <v>0.8935116371673127</v>
      </c>
      <c r="X217" s="2" t="n">
        <v>4</v>
      </c>
      <c r="Y217" s="4" t="n">
        <v>0.7675514967656256</v>
      </c>
      <c r="Z217" s="2" t="n">
        <v>4</v>
      </c>
      <c r="AA217" s="2" t="n">
        <v>4</v>
      </c>
      <c r="AB217" s="4" t="n">
        <v>0.8935116371673127</v>
      </c>
      <c r="AC217" s="4" t="n">
        <v>0.7675514967656256</v>
      </c>
      <c r="AD217" s="4" t="n">
        <v>0.01351163716731274</v>
      </c>
      <c r="AE217" s="2" t="n">
        <v>108</v>
      </c>
      <c r="AF217" s="2" t="inlineStr">
        <is>
          <t>5/10</t>
        </is>
      </c>
      <c r="AG217" s="4" t="n">
        <v>0.07657247037374648</v>
      </c>
      <c r="AH217" s="4" t="n">
        <v>-0.003646308113035568</v>
      </c>
      <c r="AI217" s="4" t="n">
        <v>0.04466727438468543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0.5406368728212761</v>
      </c>
      <c r="O218" s="2" t="n">
        <v>754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  <c r="AF218" s="2" t="inlineStr">
        <is>
          <t>1/1</t>
        </is>
      </c>
      <c r="AG218" s="4" t="n">
        <v>0.01156066382104415</v>
      </c>
      <c r="AH218" s="4" t="n">
        <v>-0.008670534811831887</v>
      </c>
      <c r="AI218" s="4" t="n">
        <v>0.008670461016073272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0.5351866985164697</v>
      </c>
      <c r="O219" s="2" t="n">
        <v>753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  <c r="AF219" s="2" t="inlineStr">
        <is>
          <t>5/10</t>
        </is>
      </c>
      <c r="AG219" s="4" t="n">
        <v>0.07960204336966537</v>
      </c>
      <c r="AH219" s="4" t="n">
        <v>0.001105650672993175</v>
      </c>
      <c r="AI219" s="4" t="n">
        <v>0.03482590554139309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0.524901847733575</v>
      </c>
      <c r="O220" s="2" t="n">
        <v>753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  <c r="AF220" s="2" t="inlineStr">
        <is>
          <t>1/1</t>
        </is>
      </c>
      <c r="AG220" s="4" t="n">
        <v>0.02653401438284964</v>
      </c>
      <c r="AH220" s="4" t="n">
        <v>0.001105650672993175</v>
      </c>
      <c r="AI220" s="4" t="n">
        <v>0.02377005630180951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  <c r="AF221" s="2" t="inlineStr">
        <is>
          <t>5/10</t>
        </is>
      </c>
      <c r="AG221" s="4" t="n">
        <v>0.1337432543611878</v>
      </c>
      <c r="AH221" s="4" t="n">
        <v>-0.007686424153122373</v>
      </c>
      <c r="AI221" s="4" t="n">
        <v>0.06379706036331112</v>
      </c>
      <c r="AJ221" s="2" t="inlineStr">
        <is>
          <t>EVET</t>
        </is>
      </c>
      <c r="AK221" s="2" t="inlineStr">
        <is>
          <t>devam (5/10)</t>
        </is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0.4860107095046854</v>
      </c>
      <c r="O222" s="2" t="n">
        <v>754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  <c r="AF222" s="2" t="inlineStr">
        <is>
          <t>5/10</t>
        </is>
      </c>
      <c r="AG222" s="4" t="n">
        <v>0.1551059536163371</v>
      </c>
      <c r="AH222" s="4" t="n">
        <v>-0.008670534811831887</v>
      </c>
      <c r="AI222" s="4" t="n">
        <v>0.1377648990215743</v>
      </c>
      <c r="AJ222" s="2" t="inlineStr">
        <is>
          <t>EVET</t>
        </is>
      </c>
      <c r="AK222" s="2" t="inlineStr">
        <is>
          <t>devam (5/10)</t>
        </is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0.5238984316654219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  <c r="AF223" s="2" t="inlineStr">
        <is>
          <t>5/5</t>
        </is>
      </c>
      <c r="AG223" s="4" t="n">
        <v>0.07657247037374648</v>
      </c>
      <c r="AH223" s="4" t="n">
        <v>-0.003646308113035568</v>
      </c>
      <c r="AI223" s="4" t="n">
        <v>0.04466727438468543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0.5361986437973674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  <c r="AF224" s="2" t="inlineStr">
        <is>
          <t>1/1</t>
        </is>
      </c>
      <c r="AG224" s="4" t="n">
        <v>0.004222972972973027</v>
      </c>
      <c r="AH224" s="4" t="n">
        <v>-0.01266891891891897</v>
      </c>
      <c r="AI224" s="4" t="n">
        <v>0.002533783783783772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0.5099180017063228</v>
      </c>
      <c r="O225" s="2" t="n">
        <v>753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  <c r="AF225" s="2" t="inlineStr">
        <is>
          <t>1/1</t>
        </is>
      </c>
      <c r="AG225" s="4" t="n">
        <v>0.01185958237110185</v>
      </c>
      <c r="AH225" s="4" t="n">
        <v>-0.03510440722453301</v>
      </c>
      <c r="AI225" s="4" t="n">
        <v>-0.01802657967276522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0.5637597347521012</v>
      </c>
      <c r="O226" s="2" t="n">
        <v>754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  <c r="AF226" s="2" t="inlineStr">
        <is>
          <t>5/5</t>
        </is>
      </c>
      <c r="AG226" s="4" t="n">
        <v>0.07303672352814927</v>
      </c>
      <c r="AH226" s="4" t="n">
        <v>-0.001647463096927426</v>
      </c>
      <c r="AI226" s="4" t="n">
        <v>0.05216910259071095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0.5062221147126807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  <c r="AF227" s="2" t="inlineStr">
        <is>
          <t>5/10</t>
        </is>
      </c>
      <c r="AG227" s="4" t="n">
        <v>0.03417717658227848</v>
      </c>
      <c r="AH227" s="4" t="n">
        <v>-0.009493670886076</v>
      </c>
      <c r="AI227" s="4" t="n">
        <v>0.006962025316455733</v>
      </c>
      <c r="AJ227" s="2" t="inlineStr">
        <is>
          <t>EVET</t>
        </is>
      </c>
      <c r="AK227" s="2" t="inlineStr">
        <is>
          <t>devam (5/10)</t>
        </is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0.5632245271507016</v>
      </c>
      <c r="O228" s="2" t="n">
        <v>342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  <c r="AF228" s="2" t="inlineStr">
        <is>
          <t>3/3</t>
        </is>
      </c>
      <c r="AG228" s="4" t="n">
        <v>0.04749341833645504</v>
      </c>
      <c r="AH228" s="4" t="n">
        <v>-0.01319261249109471</v>
      </c>
      <c r="AI228" s="4" t="n">
        <v>0.04309588083942351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  <c r="AF229" s="2" t="inlineStr">
        <is>
          <t>5/10</t>
        </is>
      </c>
      <c r="AG229" s="4" t="n">
        <v>0.06193465100570661</v>
      </c>
      <c r="AH229" s="4" t="n">
        <v>-0.0173973559724141</v>
      </c>
      <c r="AI229" s="4" t="n">
        <v>0.01809327150567452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0.5063552302641486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  <c r="AF230" s="2" t="inlineStr">
        <is>
          <t>3/3</t>
        </is>
      </c>
      <c r="AG230" s="4" t="n">
        <v>0.03631756756756754</v>
      </c>
      <c r="AH230" s="4" t="n">
        <v>-0.01266891891891897</v>
      </c>
      <c r="AI230" s="4" t="n">
        <v>0.01689189189189189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0.5168926567885085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  <c r="AF231" s="2" t="inlineStr">
        <is>
          <t>1/1</t>
        </is>
      </c>
      <c r="AG231" s="4" t="n">
        <v>0.07575750091827649</v>
      </c>
      <c r="AH231" s="4" t="n">
        <v>0</v>
      </c>
      <c r="AI231" s="4" t="n">
        <v>0.06439387634871685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0.5093672675857194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  <c r="AF232" s="2" t="inlineStr">
        <is>
          <t>1/1</t>
        </is>
      </c>
      <c r="AG232" s="4" t="n">
        <v>0.03106442777292373</v>
      </c>
      <c r="AH232" s="4" t="n">
        <v>0.0009136800163247472</v>
      </c>
      <c r="AI232" s="4" t="n">
        <v>0.0264961142605129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0.5162486368593239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  <c r="AF233" s="2" t="inlineStr">
        <is>
          <t>1/1</t>
        </is>
      </c>
      <c r="AG233" s="4" t="n">
        <v>0.01528273027628546</v>
      </c>
      <c r="AH233" s="4" t="n">
        <v>-0.004075410328727602</v>
      </c>
      <c r="AI233" s="4" t="n">
        <v>0.009169653652271403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0.5385819907661512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  <c r="AF234" s="2" t="inlineStr">
        <is>
          <t>3/3</t>
        </is>
      </c>
      <c r="AG234" s="4" t="n">
        <v>0.09909328785277882</v>
      </c>
      <c r="AH234" s="4" t="n">
        <v>0.0155441013913149</v>
      </c>
      <c r="AI234" s="4" t="n">
        <v>0.08743523661499308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0.5649911197389617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  <c r="AF235" s="2" t="inlineStr">
        <is>
          <t>3/3</t>
        </is>
      </c>
      <c r="AG235" s="4" t="n">
        <v>0.06263502328111858</v>
      </c>
      <c r="AH235" s="4" t="n">
        <v>-0.00431967091370522</v>
      </c>
      <c r="AI235" s="4" t="n">
        <v>0.03725706951407459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0.4869940809470485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  <c r="AF236" s="2" t="inlineStr">
        <is>
          <t>5/5</t>
        </is>
      </c>
      <c r="AG236" s="4" t="n">
        <v>0.03631756756756754</v>
      </c>
      <c r="AH236" s="4" t="n">
        <v>-0.01266891891891897</v>
      </c>
      <c r="AI236" s="4" t="n">
        <v>0.01604729729729737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0.5121848166825678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  <c r="AF237" s="2" t="inlineStr">
        <is>
          <t>3/3</t>
        </is>
      </c>
      <c r="AG237" s="4" t="n">
        <v>0.07593307593307586</v>
      </c>
      <c r="AH237" s="4" t="n">
        <v>-0.007722007722007707</v>
      </c>
      <c r="AI237" s="4" t="n">
        <v>0.06628056628056633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0.4816687898089172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  <c r="AF238" s="2" t="inlineStr">
        <is>
          <t>1/1</t>
        </is>
      </c>
      <c r="AG238" s="4" t="n">
        <v>0.03281853281853286</v>
      </c>
      <c r="AH238" s="4" t="n">
        <v>0.002574002574002643</v>
      </c>
      <c r="AI238" s="4" t="n">
        <v>0.01480051480051481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0.5405608214849921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  <c r="AF239" s="2" t="inlineStr">
        <is>
          <t>3/3</t>
        </is>
      </c>
      <c r="AG239" s="4" t="n">
        <v>0.08465114883720926</v>
      </c>
      <c r="AH239" s="4" t="n">
        <v>0.005581434418604703</v>
      </c>
      <c r="AI239" s="4" t="n">
        <v>0.05023255441860464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0.556255344339933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  <c r="AF240" s="2" t="inlineStr">
        <is>
          <t>1/1</t>
        </is>
      </c>
      <c r="AG240" s="4" t="n">
        <v>0.0194850599834675</v>
      </c>
      <c r="AH240" s="4" t="n">
        <v>-0.002783534366858964</v>
      </c>
      <c r="AI240" s="4" t="n">
        <v>0.01670152547742987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0.5480912413699742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  <c r="AF241" s="2" t="inlineStr">
        <is>
          <t>1/1</t>
        </is>
      </c>
      <c r="AG241" s="4" t="n">
        <v>0.01565879701898432</v>
      </c>
      <c r="AH241" s="4" t="n">
        <v>-0.00431967091370522</v>
      </c>
      <c r="AI241" s="4" t="n">
        <v>0.01565879701898432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0.5469511256987538</v>
      </c>
      <c r="O242" s="2" t="n">
        <v>753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  <c r="AF242" s="2" t="inlineStr">
        <is>
          <t>1/1</t>
        </is>
      </c>
      <c r="AG242" s="4" t="n">
        <v>0.02292263610315182</v>
      </c>
      <c r="AH242" s="4" t="n">
        <v>0.002865329512893977</v>
      </c>
      <c r="AI242" s="4" t="n">
        <v>0.02005730659025784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0.5390882121169981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  <c r="AF243" s="2" t="inlineStr">
        <is>
          <t>3/3</t>
        </is>
      </c>
      <c r="AG243" s="4" t="n">
        <v>0.02215431295386416</v>
      </c>
      <c r="AH243" s="4" t="n">
        <v>-0.01604278361446665</v>
      </c>
      <c r="AI243" s="4" t="n">
        <v>0.01145909955873492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0.5246992668517332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  <c r="AF244" s="2" t="inlineStr">
        <is>
          <t>5/5</t>
        </is>
      </c>
      <c r="AG244" s="4" t="n">
        <v>0.05515318817870818</v>
      </c>
      <c r="AH244" s="4" t="n">
        <v>-0.00612816742684974</v>
      </c>
      <c r="AI244" s="4" t="n">
        <v>0.02284118203490237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0.5161551643558187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  <c r="AF245" s="2" t="inlineStr">
        <is>
          <t>5/10</t>
        </is>
      </c>
      <c r="AG245" s="4" t="n">
        <v>0.03631756756756754</v>
      </c>
      <c r="AH245" s="4" t="n">
        <v>-0.01266891891891897</v>
      </c>
      <c r="AI245" s="4" t="n">
        <v>0.01604729729729737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0.5194029850746269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  <c r="AF246" s="2" t="inlineStr">
        <is>
          <t>5/5</t>
        </is>
      </c>
      <c r="AG246" s="4" t="n">
        <v>0.02215431295386416</v>
      </c>
      <c r="AH246" s="4" t="n">
        <v>-0.01604278361446665</v>
      </c>
      <c r="AI246" s="4" t="n">
        <v>0.01680671064896555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0.5582680698319464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  <c r="AF247" s="2" t="inlineStr">
        <is>
          <t>5/10</t>
        </is>
      </c>
      <c r="AG247" s="4" t="n">
        <v>0.05515318817870818</v>
      </c>
      <c r="AH247" s="4" t="n">
        <v>-0.00612816742684974</v>
      </c>
      <c r="AI247" s="4" t="n">
        <v>0.02284118203490237</v>
      </c>
      <c r="AJ247" s="2" t="inlineStr">
        <is>
          <t>EVET</t>
        </is>
      </c>
      <c r="AK247" s="2" t="inlineStr">
        <is>
          <t>devam (5/10)</t>
        </is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0.5675955043093408</v>
      </c>
      <c r="O248" s="2" t="n">
        <v>754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  <c r="AF248" s="2" t="inlineStr">
        <is>
          <t>3/3</t>
        </is>
      </c>
      <c r="AG248" s="4" t="n">
        <v>0.07303672352814927</v>
      </c>
      <c r="AH248" s="4" t="n">
        <v>-0.001647463096927426</v>
      </c>
      <c r="AI248" s="4" t="n">
        <v>0.0477759289871873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0.6074466427792491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  <c r="AF249" s="2" t="inlineStr">
        <is>
          <t>5/5</t>
        </is>
      </c>
      <c r="AG249" s="4" t="n">
        <v>0.09909328785277882</v>
      </c>
      <c r="AH249" s="4" t="n">
        <v>0.0155441013913149</v>
      </c>
      <c r="AI249" s="4" t="n">
        <v>0.06735755512228692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0.6084401384923769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  <c r="AF250" s="2" t="inlineStr">
        <is>
          <t>1/1</t>
        </is>
      </c>
      <c r="AG250" s="4" t="n">
        <v>0.01598178232487735</v>
      </c>
      <c r="AH250" s="4" t="n">
        <v>-0.00456614062293359</v>
      </c>
      <c r="AI250" s="4" t="n">
        <v>0.01598178232487735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0.5674488337226735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  <c r="AF251" s="2" t="inlineStr">
        <is>
          <t>3/3</t>
        </is>
      </c>
      <c r="AG251" s="4" t="n">
        <v>0.04870631238286527</v>
      </c>
      <c r="AH251" s="4" t="n">
        <v>-0.00456614062293359</v>
      </c>
      <c r="AI251" s="4" t="n">
        <v>0.02207008587996584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0.592773261065944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  <c r="AF252" s="2" t="inlineStr">
        <is>
          <t>1/1</t>
        </is>
      </c>
      <c r="AG252" s="4" t="n">
        <v>0.01289138231207754</v>
      </c>
      <c r="AH252" s="4" t="n">
        <v>-0.002455456813863055</v>
      </c>
      <c r="AI252" s="4" t="n">
        <v>0.003683278836513315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  <c r="AF253" s="2" t="inlineStr">
        <is>
          <t>5/5</t>
        </is>
      </c>
      <c r="AG253" s="4" t="n">
        <v>0.07362359689287534</v>
      </c>
      <c r="AH253" s="4" t="n">
        <v>-0.0460947676248975</v>
      </c>
      <c r="AI253" s="4" t="n">
        <v>-0.02880921179981177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0.6707818930041153</v>
      </c>
      <c r="O254" s="2" t="n">
        <v>36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  <c r="AF254" s="2" t="inlineStr">
        <is>
          <t>5/5</t>
        </is>
      </c>
      <c r="AG254" s="4" t="n">
        <v>0.03983050847457625</v>
      </c>
      <c r="AH254" s="4" t="n">
        <v>-0.04237288135593219</v>
      </c>
      <c r="AI254" s="4" t="n">
        <v>-0.006779661016949157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  <c r="AF255" s="2" t="inlineStr">
        <is>
          <t>5/10</t>
        </is>
      </c>
      <c r="AG255" s="4" t="n">
        <v>0.07362359689287534</v>
      </c>
      <c r="AH255" s="4" t="n">
        <v>-0.0460947676248975</v>
      </c>
      <c r="AI255" s="4" t="n">
        <v>-0.02880921179981177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0.6884615384615385</v>
      </c>
      <c r="O256" s="2" t="n">
        <v>36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  <c r="AF256" s="2" t="inlineStr">
        <is>
          <t>5/10</t>
        </is>
      </c>
      <c r="AG256" s="4" t="n">
        <v>0.03983050847457625</v>
      </c>
      <c r="AH256" s="4" t="n">
        <v>-0.04237288135593219</v>
      </c>
      <c r="AI256" s="4" t="n">
        <v>-0.006779661016949157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0.51246554670059</v>
      </c>
      <c r="O257" s="2" t="n">
        <v>682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  <c r="AF257" s="2" t="inlineStr">
        <is>
          <t>5/10</t>
        </is>
      </c>
      <c r="AG257" s="4" t="n">
        <v>0.07278025141164157</v>
      </c>
      <c r="AH257" s="4" t="n">
        <v>-0.01528377680663062</v>
      </c>
      <c r="AI257" s="4" t="n">
        <v>0.06986904313101294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0.5181399482870072</v>
      </c>
      <c r="O258" s="2" t="n">
        <v>682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  <c r="AF258" s="2" t="inlineStr">
        <is>
          <t>5/5</t>
        </is>
      </c>
      <c r="AG258" s="4" t="n">
        <v>0.07278025141164157</v>
      </c>
      <c r="AH258" s="4" t="n">
        <v>-0.01528377680663062</v>
      </c>
      <c r="AI258" s="4" t="n">
        <v>0.06986904313101294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0.5647012862122851</v>
      </c>
      <c r="O259" s="2" t="n">
        <v>682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  <c r="AF259" s="2" t="inlineStr">
        <is>
          <t>1/1</t>
        </is>
      </c>
      <c r="AG259" s="4" t="n">
        <v>0.02256190857079798</v>
      </c>
      <c r="AH259" s="4" t="n">
        <v>-0.003639010350785732</v>
      </c>
      <c r="AI259" s="4" t="n">
        <v>0.004366856816869102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0.5983606557377049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  <c r="AF260" s="2" t="inlineStr">
        <is>
          <t>5/5</t>
        </is>
      </c>
      <c r="AG260" s="4" t="n">
        <v>0.08423688485191683</v>
      </c>
      <c r="AH260" s="4" t="n">
        <v>-0.1651375794813715</v>
      </c>
      <c r="AI260" s="4" t="n">
        <v>-0.08423684648661178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0.6411842322282698</v>
      </c>
      <c r="O261" s="2" t="n">
        <v>325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  <c r="AF261" s="2" t="inlineStr">
        <is>
          <t>1/1</t>
        </is>
      </c>
      <c r="AG261" s="4" t="n">
        <v>0.01637932344827586</v>
      </c>
      <c r="AH261" s="4" t="n">
        <v>-0.02155172413793105</v>
      </c>
      <c r="AI261" s="4" t="n">
        <v>0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0.5010160263783452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  <c r="AF262" s="2" t="inlineStr">
        <is>
          <t>5/10</t>
        </is>
      </c>
      <c r="AG262" s="4" t="n">
        <v>0.04413542926239411</v>
      </c>
      <c r="AH262" s="4" t="n">
        <v>-0.007859733978234584</v>
      </c>
      <c r="AI262" s="4" t="n">
        <v>0.03446191051995173</v>
      </c>
      <c r="AJ262" s="2" t="inlineStr">
        <is>
          <t>EVET</t>
        </is>
      </c>
      <c r="AK262" s="2" t="inlineStr">
        <is>
          <t>devam (5/10)</t>
        </is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0.5570675226412931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  <c r="AF263" s="2" t="inlineStr">
        <is>
          <t>5/5</t>
        </is>
      </c>
      <c r="AG263" s="4" t="n">
        <v>0.07414451783403786</v>
      </c>
      <c r="AH263" s="4" t="n">
        <v>-0.01520911146756454</v>
      </c>
      <c r="AI263" s="4" t="n">
        <v>0.03231942156439382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  <c r="AF264" s="2" t="inlineStr">
        <is>
          <t>5/5</t>
        </is>
      </c>
      <c r="AG264" s="4" t="n">
        <v>0.107756054217359</v>
      </c>
      <c r="AH264" s="4" t="n">
        <v>-0.02131431101253567</v>
      </c>
      <c r="AI264" s="4" t="n">
        <v>0.07164006238605336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0.5808913308913309</v>
      </c>
      <c r="O265" s="2" t="n">
        <v>145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  <c r="AF265" s="2" t="inlineStr">
        <is>
          <t>5/5</t>
        </is>
      </c>
      <c r="AG265" s="4" t="n">
        <v>0.01954403301891938</v>
      </c>
      <c r="AH265" s="4" t="n">
        <v>-0.03583058387887317</v>
      </c>
      <c r="AI265" s="4" t="n">
        <v>0.003257351865802782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0.5029738562091504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  <c r="AF266" s="2" t="inlineStr">
        <is>
          <t>5/5</t>
        </is>
      </c>
      <c r="AG266" s="4" t="n">
        <v>0.085629967619661</v>
      </c>
      <c r="AH266" s="4" t="n">
        <v>-0.01574801677103332</v>
      </c>
      <c r="AI266" s="4" t="n">
        <v>0.06299214188728408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0.51705</v>
      </c>
      <c r="O267" s="2" t="n">
        <v>753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  <c r="AF267" s="2" t="inlineStr">
        <is>
          <t>3/3</t>
        </is>
      </c>
      <c r="AG267" s="4" t="n">
        <v>0.04838708160540528</v>
      </c>
      <c r="AH267" s="4" t="n">
        <v>-0.03700191146652831</v>
      </c>
      <c r="AI267" s="4" t="n">
        <v>-0.003795080827443065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  <c r="AF268" s="2" t="inlineStr">
        <is>
          <t>5/5</t>
        </is>
      </c>
      <c r="AG268" s="4" t="n">
        <v>0.0841799609496945</v>
      </c>
      <c r="AH268" s="4" t="n">
        <v>-0.01886787263466227</v>
      </c>
      <c r="AI268" s="4" t="n">
        <v>0.02031932258947933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  <c r="AF269" s="2" t="inlineStr">
        <is>
          <t>3/3</t>
        </is>
      </c>
      <c r="AG269" s="4" t="n">
        <v>0.07262576355294925</v>
      </c>
      <c r="AH269" s="4" t="n">
        <v>-0.01620106235510632</v>
      </c>
      <c r="AI269" s="4" t="n">
        <v>0.03854751646078536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0.4737934196950591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  <c r="AF270" s="2" t="inlineStr">
        <is>
          <t>3/3</t>
        </is>
      </c>
      <c r="AG270" s="4" t="n">
        <v>0.05497389629533322</v>
      </c>
      <c r="AH270" s="4" t="n">
        <v>-0.03664917868205297</v>
      </c>
      <c r="AI270" s="4" t="n">
        <v>0.02879584869521201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0.5037158145065398</v>
      </c>
      <c r="O271" s="2" t="n">
        <v>754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  <c r="AF271" s="2" t="inlineStr">
        <is>
          <t>1/1</t>
        </is>
      </c>
      <c r="AG271" s="4" t="n">
        <v>0.0267488958756732</v>
      </c>
      <c r="AH271" s="4" t="n">
        <v>-0.01337449654894629</v>
      </c>
      <c r="AI271" s="4" t="n">
        <v>0.0267488958756732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  <c r="AF272" s="2" t="inlineStr">
        <is>
          <t>3/3</t>
        </is>
      </c>
      <c r="AG272" s="4" t="n">
        <v>0.09654174052292719</v>
      </c>
      <c r="AH272" s="4" t="n">
        <v>-0.03242074856478749</v>
      </c>
      <c r="AI272" s="4" t="n">
        <v>0.08933712973075213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0.6778688524590164</v>
      </c>
      <c r="O273" s="2" t="n">
        <v>142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  <c r="AF273" s="2" t="inlineStr">
        <is>
          <t>1/1</t>
        </is>
      </c>
      <c r="AG273" s="4" t="n">
        <v>0.007518789247555002</v>
      </c>
      <c r="AH273" s="4" t="n">
        <v>-0.03007524721578203</v>
      </c>
      <c r="AI273" s="4" t="n">
        <v>-0.01503766872067169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  <c r="AF274" s="2" t="inlineStr">
        <is>
          <t>1/1</t>
        </is>
      </c>
      <c r="AG274" s="4" t="n">
        <v>0.08717572459108268</v>
      </c>
      <c r="AH274" s="4" t="n">
        <v>-0.03170035347980482</v>
      </c>
      <c r="AI274" s="4" t="n">
        <v>0.04971177037378949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0.6047929269427641</v>
      </c>
      <c r="O275" s="2" t="n">
        <v>754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  <c r="AF275" s="2" t="inlineStr">
        <is>
          <t>3/3</t>
        </is>
      </c>
      <c r="AG275" s="4" t="n">
        <v>0.01960782391387905</v>
      </c>
      <c r="AH275" s="4" t="n">
        <v>0</v>
      </c>
      <c r="AI275" s="4" t="n">
        <v>0.009803911956939526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0.5953248693054518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  <c r="AF276" s="2" t="inlineStr">
        <is>
          <t>5/5</t>
        </is>
      </c>
      <c r="AG276" s="4" t="n">
        <v>0</v>
      </c>
      <c r="AH276" s="4" t="n">
        <v>-0.1039558025584614</v>
      </c>
      <c r="AI276" s="4" t="n">
        <v>-0.08261266966692526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0.5712321996725667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  <c r="AF277" s="2" t="inlineStr">
        <is>
          <t>5/10</t>
        </is>
      </c>
      <c r="AG277" s="4" t="n">
        <v>0</v>
      </c>
      <c r="AH277" s="4" t="n">
        <v>-0.1039558025584614</v>
      </c>
      <c r="AI277" s="4" t="n">
        <v>-0.08261266966692526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0.5161380494574062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  <c r="AF278" s="2" t="inlineStr">
        <is>
          <t>5/10</t>
        </is>
      </c>
      <c r="AG278" s="4" t="n">
        <v>0.2794760354493633</v>
      </c>
      <c r="AH278" s="4" t="n">
        <v>0</v>
      </c>
      <c r="AI278" s="4" t="n">
        <v>0.2139738203314205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0.5310289603630055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  <c r="AF279" s="2" t="inlineStr">
        <is>
          <t>5/5</t>
        </is>
      </c>
      <c r="AG279" s="4" t="n">
        <v>0.04570054119061928</v>
      </c>
      <c r="AH279" s="4" t="n">
        <v>-0.009621166566446182</v>
      </c>
      <c r="AI279" s="4" t="n">
        <v>0.04509921828021657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0.5542533684126605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  <c r="AF280" s="2" t="inlineStr">
        <is>
          <t>5/10</t>
        </is>
      </c>
      <c r="AG280" s="4" t="n">
        <v>0.06836827543669699</v>
      </c>
      <c r="AH280" s="4" t="n">
        <v>-0.001823195944187561</v>
      </c>
      <c r="AI280" s="4" t="n">
        <v>0.03099359358539022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0.5286739576213261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  <c r="AF281" s="2" t="inlineStr">
        <is>
          <t>5/5</t>
        </is>
      </c>
      <c r="AG281" s="4" t="n">
        <v>0.06836827543669699</v>
      </c>
      <c r="AH281" s="4" t="n">
        <v>-0.001823195944187561</v>
      </c>
      <c r="AI281" s="4" t="n">
        <v>0.03099359358539022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0.5149770979172068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  <c r="AF282" s="2" t="inlineStr">
        <is>
          <t>5/10</t>
        </is>
      </c>
      <c r="AG282" s="4" t="n">
        <v>0.1130279405395567</v>
      </c>
      <c r="AH282" s="4" t="n">
        <v>-0.04997020979976585</v>
      </c>
      <c r="AI282" s="4" t="n">
        <v>0.09637124250794837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0.5402326246543998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  <c r="AF283" s="2" t="inlineStr">
        <is>
          <t>3/3</t>
        </is>
      </c>
      <c r="AG283" s="4" t="n">
        <v>0.0287081124549089</v>
      </c>
      <c r="AH283" s="4" t="n">
        <v>-0.02255641142158149</v>
      </c>
      <c r="AI283" s="4" t="n">
        <v>-0.0006835688168712606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0.5021017602241877</v>
      </c>
      <c r="O284" s="2" t="n">
        <v>753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  <c r="AF284" s="2" t="inlineStr">
        <is>
          <t>5/10</t>
        </is>
      </c>
      <c r="AG284" s="4" t="n">
        <v>0.01960782391387905</v>
      </c>
      <c r="AH284" s="4" t="n">
        <v>-0.01960782391387883</v>
      </c>
      <c r="AI284" s="4" t="n">
        <v>0.009803941368704772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0.5544725079433465</v>
      </c>
      <c r="O285" s="2" t="n">
        <v>754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  <c r="AF285" s="2" t="inlineStr">
        <is>
          <t>5/5</t>
        </is>
      </c>
      <c r="AG285" s="4" t="n">
        <v>0.01960782391387905</v>
      </c>
      <c r="AH285" s="4" t="n">
        <v>-0.01960782391387883</v>
      </c>
      <c r="AI285" s="4" t="n">
        <v>0.009803941368704772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  <c r="AF286" s="2" t="inlineStr">
        <is>
          <t>5/10</t>
        </is>
      </c>
      <c r="AG286" s="4" t="n">
        <v>0.05497389629533322</v>
      </c>
      <c r="AH286" s="4" t="n">
        <v>-0.03664917868205297</v>
      </c>
      <c r="AI286" s="4" t="n">
        <v>0.03403143256078556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0.5385587528280543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  <c r="AF287" s="2" t="inlineStr">
        <is>
          <t>5/10</t>
        </is>
      </c>
      <c r="AG287" s="4" t="n">
        <v>0.05990783410138256</v>
      </c>
      <c r="AH287" s="4" t="n">
        <v>-0.03778801843317969</v>
      </c>
      <c r="AI287" s="4" t="n">
        <v>-0.032258064516129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  <c r="AF288" s="2" t="inlineStr">
        <is>
          <t>3/3</t>
        </is>
      </c>
      <c r="AG288" s="4" t="n">
        <v>0.1162349560674885</v>
      </c>
      <c r="AH288" s="4" t="n">
        <v>-0.004421964223076391</v>
      </c>
      <c r="AI288" s="4" t="n">
        <v>0.09286163402888213</v>
      </c>
      <c r="AJ288" s="2" t="inlineStr">
        <is>
          <t>EVET</t>
        </is>
      </c>
      <c r="AK288" s="2" t="inlineStr">
        <is>
          <t>HAYIR</t>
        </is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0.4290963405526512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  <c r="AF289" s="2" t="inlineStr">
        <is>
          <t>5/5</t>
        </is>
      </c>
      <c r="AG289" s="4" t="n">
        <v>0.08494623079142105</v>
      </c>
      <c r="AH289" s="4" t="n">
        <v>-0.001075293257601584</v>
      </c>
      <c r="AI289" s="4" t="n">
        <v>0.05860212891027916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0.5267029164607019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  <c r="AF290" s="2" t="inlineStr">
        <is>
          <t>5/5</t>
        </is>
      </c>
      <c r="AG290" s="4" t="n">
        <v>0.05990783410138256</v>
      </c>
      <c r="AH290" s="4" t="n">
        <v>-0.03778801843317969</v>
      </c>
      <c r="AI290" s="4" t="n">
        <v>-0.032258064516129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0.5558925835438321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  <c r="AF291" s="2" t="inlineStr">
        <is>
          <t>5/10</t>
        </is>
      </c>
      <c r="AG291" s="4" t="n">
        <v>0.07035180869169966</v>
      </c>
      <c r="AH291" s="4" t="n">
        <v>-0.005025120577763165</v>
      </c>
      <c r="AI291" s="4" t="n">
        <v>0.01507537178354079</v>
      </c>
      <c r="AJ291" s="2" t="inlineStr">
        <is>
          <t>EVET</t>
        </is>
      </c>
      <c r="AK291" s="2" t="inlineStr">
        <is>
          <t>devam (5/10)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  <c r="AF292" s="2" t="inlineStr">
        <is>
          <t>5/10</t>
        </is>
      </c>
      <c r="AG292" s="4" t="n">
        <v>0.03241111541501973</v>
      </c>
      <c r="AH292" s="4" t="n">
        <v>-0.03636363636363626</v>
      </c>
      <c r="AI292" s="4" t="n">
        <v>-0.03557312252964429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  <c r="AF293" s="2" t="inlineStr">
        <is>
          <t>5/5</t>
        </is>
      </c>
      <c r="AG293" s="4" t="n">
        <v>0.03241111541501973</v>
      </c>
      <c r="AH293" s="4" t="n">
        <v>-0.03636363636363626</v>
      </c>
      <c r="AI293" s="4" t="n">
        <v>-0.03557312252964429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  <c r="AF294" s="2" t="inlineStr">
        <is>
          <t>5/10</t>
        </is>
      </c>
      <c r="AG294" s="4" t="n">
        <v>0.1091160200409787</v>
      </c>
      <c r="AH294" s="4" t="n">
        <v>0.001381247281448506</v>
      </c>
      <c r="AI294" s="4" t="n">
        <v>0.02348069549731502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0.5147329650092081</v>
      </c>
      <c r="O295" s="2" t="n">
        <v>639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  <c r="AF295" s="2" t="inlineStr">
        <is>
          <t>5/5</t>
        </is>
      </c>
      <c r="AG295" s="4" t="n">
        <v>0.1091160200409787</v>
      </c>
      <c r="AH295" s="4" t="n">
        <v>0.001381247281448506</v>
      </c>
      <c r="AI295" s="4" t="n">
        <v>0.02348069549731502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  <c r="AF296" s="2" t="inlineStr">
        <is>
          <t>3/3</t>
        </is>
      </c>
      <c r="AG296" s="4" t="n">
        <v>0.1091160200409787</v>
      </c>
      <c r="AH296" s="4" t="n">
        <v>0.001381247281448506</v>
      </c>
      <c r="AI296" s="4" t="n">
        <v>0.05939230989782196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  <c r="AF297" s="2" t="inlineStr">
        <is>
          <t>3/3</t>
        </is>
      </c>
      <c r="AG297" s="4" t="n">
        <v>0.03241111541501973</v>
      </c>
      <c r="AH297" s="4" t="n">
        <v>-0.02134384932806332</v>
      </c>
      <c r="AI297" s="4" t="n">
        <v>-0.003162067351778708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0.5120206538183253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5/10</t>
        </is>
      </c>
      <c r="AG298" s="4" t="n">
        <v>0.09909328785277882</v>
      </c>
      <c r="AH298" s="4" t="n">
        <v>0.0155441013913149</v>
      </c>
      <c r="AI298" s="4" t="n">
        <v>0.06735755512228692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5/5</t>
        </is>
      </c>
      <c r="AG299" s="4" t="n">
        <v>0.05497389629533322</v>
      </c>
      <c r="AH299" s="4" t="n">
        <v>-0.03664917868205297</v>
      </c>
      <c r="AI299" s="4" t="n">
        <v>0.03403143256078556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0.501578947368421</v>
      </c>
      <c r="O300" s="2" t="n">
        <v>325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5/10</t>
        </is>
      </c>
      <c r="AG300" s="4" t="n">
        <v>0.0620689655172415</v>
      </c>
      <c r="AH300" s="4" t="n">
        <v>-0.02155172413793105</v>
      </c>
      <c r="AI300" s="4" t="n">
        <v>0.05086206896551726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0.5161454693687398</v>
      </c>
      <c r="O301" s="2" t="n">
        <v>754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5/10</t>
        </is>
      </c>
      <c r="AG301" s="4" t="n">
        <v>0.1563785456337126</v>
      </c>
      <c r="AH301" s="4" t="n">
        <v>-0.01337449654894629</v>
      </c>
      <c r="AI301" s="4" t="n">
        <v>0.07407404479119117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5/5</t>
        </is>
      </c>
      <c r="AG302" s="4" t="n">
        <v>0.05189095583348657</v>
      </c>
      <c r="AH302" s="4" t="n">
        <v>-0.01319261249109471</v>
      </c>
      <c r="AI302" s="4" t="n">
        <v>0.02990328180479329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0.5570633633041712</v>
      </c>
      <c r="O304" s="2" t="n">
        <v>754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5/5</t>
        </is>
      </c>
      <c r="AG304" s="4" t="n">
        <v>0.1563785456337126</v>
      </c>
      <c r="AH304" s="4" t="n">
        <v>-0.01337449654894629</v>
      </c>
      <c r="AI304" s="4" t="n">
        <v>0.07407404479119117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3/3</t>
        </is>
      </c>
      <c r="AG305" s="4" t="n">
        <v>0.08423688485191683</v>
      </c>
      <c r="AH305" s="4" t="n">
        <v>-0.1651375794813715</v>
      </c>
      <c r="AI305" s="4" t="n">
        <v>-0.1167639401047295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0.5753444353830762</v>
      </c>
      <c r="F2" s="3" t="n">
        <v>0.5365420839930956</v>
      </c>
      <c r="G2" s="3" t="n">
        <v>0.572671428384273</v>
      </c>
      <c r="H2" s="3" t="n">
        <v>0.5357647145528571</v>
      </c>
      <c r="I2" s="3" t="n">
        <v>-0.00267300699880324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0.5727481282009643</v>
      </c>
      <c r="F3" s="3" t="n">
        <v>0.5339372915436423</v>
      </c>
      <c r="G3" s="3" t="n">
        <v>0.5721903665844957</v>
      </c>
      <c r="H3" s="3" t="n">
        <v>0.5352813285052502</v>
      </c>
      <c r="I3" s="3" t="n">
        <v>-0.0005577616164685884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0.589432573394713</v>
      </c>
      <c r="F4" s="3" t="n">
        <v>0.5506999805428275</v>
      </c>
      <c r="G4" s="3" t="n">
        <v>0.5842083752524408</v>
      </c>
      <c r="H4" s="3" t="n">
        <v>0.5473705726197803</v>
      </c>
      <c r="I4" s="3" t="n">
        <v>-0.005224198142272152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0.5803252834889987</v>
      </c>
      <c r="F5" s="3" t="n">
        <v>0.5415430071848275</v>
      </c>
      <c r="G5" s="3" t="n">
        <v>0.5794510457808694</v>
      </c>
      <c r="H5" s="3" t="n">
        <v>0.5425817569829995</v>
      </c>
      <c r="I5" s="3" t="n">
        <v>-0.0008742377081293329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0.5932450832686851</v>
      </c>
      <c r="F6" s="3" t="n">
        <v>0.5545383010587239</v>
      </c>
      <c r="G6" s="3" t="n">
        <v>0.5903221316602856</v>
      </c>
      <c r="H6" s="3" t="n">
        <v>0.5535311535821618</v>
      </c>
      <c r="I6" s="3" t="n">
        <v>-0.002922951608399504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0.5689049170048425</v>
      </c>
      <c r="F7" s="3" t="n">
        <v>0.5300840008436156</v>
      </c>
      <c r="G7" s="3" t="n">
        <v>0.5749791878347592</v>
      </c>
      <c r="H7" s="3" t="n">
        <v>0.5380842336496039</v>
      </c>
      <c r="I7" s="3" t="n">
        <v>0.006074270829916739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0.596084212075213</v>
      </c>
      <c r="F8" s="3" t="n">
        <v>0.5573985830246656</v>
      </c>
      <c r="G8" s="3" t="n">
        <v>0.6142224358016378</v>
      </c>
      <c r="H8" s="3" t="n">
        <v>0.5776839682054564</v>
      </c>
      <c r="I8" s="3" t="n">
        <v>0.01813822372642482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0.582210754631946</v>
      </c>
      <c r="F9" s="3" t="n">
        <v>0.546384179116337</v>
      </c>
      <c r="G9" s="3" t="n">
        <v>0.5619052137010773</v>
      </c>
      <c r="H9" s="3" t="n">
        <v>0.5263731312699254</v>
      </c>
      <c r="I9" s="3" t="n">
        <v>-0.02030554093086878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0.5826383505144399</v>
      </c>
      <c r="F10" s="3" t="n">
        <v>0.5468154197056891</v>
      </c>
      <c r="G10" s="3" t="n">
        <v>0.5579664500382333</v>
      </c>
      <c r="H10" s="3" t="n">
        <v>0.5224153344113218</v>
      </c>
      <c r="I10" s="3" t="n">
        <v>-0.0246719004762066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0.5966437880460221</v>
      </c>
      <c r="F11" s="3" t="n">
        <v>0.5609589676389342</v>
      </c>
      <c r="G11" s="3" t="n">
        <v>0.581361868574186</v>
      </c>
      <c r="H11" s="3" t="n">
        <v>0.5459647671650631</v>
      </c>
      <c r="I11" s="3" t="n">
        <v>-0.0152819194718361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0.5885157594802337</v>
      </c>
      <c r="F12" s="3" t="n">
        <v>0.5527463517742155</v>
      </c>
      <c r="G12" s="3" t="n">
        <v>0.5730902511912088</v>
      </c>
      <c r="H12" s="3" t="n">
        <v>0.5376274098312639</v>
      </c>
      <c r="I12" s="3" t="n">
        <v>-0.01542550828902489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0.6001631805760586</v>
      </c>
      <c r="F13" s="3" t="n">
        <v>0.5645188124482303</v>
      </c>
      <c r="G13" s="3" t="n">
        <v>0.5807292207518534</v>
      </c>
      <c r="H13" s="3" t="n">
        <v>0.5453266527355779</v>
      </c>
      <c r="I13" s="3" t="n">
        <v>-0.01943395982420515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0.5839471294536271</v>
      </c>
      <c r="F14" s="3" t="n">
        <v>0.5481355641148168</v>
      </c>
      <c r="G14" s="3" t="n">
        <v>0.5767853873587906</v>
      </c>
      <c r="H14" s="3" t="n">
        <v>0.5413503807268587</v>
      </c>
      <c r="I14" s="3" t="n">
        <v>-0.007161742094836554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0.6243849448561591</v>
      </c>
      <c r="F15" s="3" t="n">
        <v>0.5890824793687401</v>
      </c>
      <c r="G15" s="3" t="n">
        <v>0.612535877672999</v>
      </c>
      <c r="H15" s="3" t="n">
        <v>0.5774991549386284</v>
      </c>
      <c r="I15" s="3" t="n">
        <v>-0.01184906718316014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0.5923948512101503</v>
      </c>
      <c r="F16" s="3" t="n">
        <v>0.5432300640065642</v>
      </c>
      <c r="G16" s="3" t="n">
        <v>0.5948378502820735</v>
      </c>
      <c r="H16" s="3" t="n">
        <v>0.5476611107024536</v>
      </c>
      <c r="I16" s="3" t="n">
        <v>0.002442999071923135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0.5935021955504638</v>
      </c>
      <c r="F17" s="3" t="n">
        <v>0.5443389272068746</v>
      </c>
      <c r="G17" s="3" t="n">
        <v>0.594904264395819</v>
      </c>
      <c r="H17" s="3" t="n">
        <v>0.5477276939299118</v>
      </c>
      <c r="I17" s="3" t="n">
        <v>0.001402068845355209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0.6096670445393513</v>
      </c>
      <c r="F18" s="3" t="n">
        <v>0.5605634851162432</v>
      </c>
      <c r="G18" s="3" t="n">
        <v>0.6122557297055091</v>
      </c>
      <c r="H18" s="3" t="n">
        <v>0.5651623226800109</v>
      </c>
      <c r="I18" s="3" t="n">
        <v>0.002588685166157845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0.5953303376521617</v>
      </c>
      <c r="F19" s="3" t="n">
        <v>0.5461702938117445</v>
      </c>
      <c r="G19" s="3" t="n">
        <v>0.6039389441666104</v>
      </c>
      <c r="H19" s="3" t="n">
        <v>0.5567959453718216</v>
      </c>
      <c r="I19" s="3" t="n">
        <v>0.008608606514448724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0.6150187295166161</v>
      </c>
      <c r="F20" s="3" t="n">
        <v>0.5659505781364799</v>
      </c>
      <c r="G20" s="3" t="n">
        <v>0.6180088250292726</v>
      </c>
      <c r="H20" s="3" t="n">
        <v>0.5709603174690299</v>
      </c>
      <c r="I20" s="3" t="n">
        <v>0.002990095512656499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0.5821908766420467</v>
      </c>
      <c r="F21" s="3" t="n">
        <v>0.533027430190175</v>
      </c>
      <c r="G21" s="3" t="n">
        <v>0.5998335171648873</v>
      </c>
      <c r="H21" s="3" t="n">
        <v>0.5526726570528165</v>
      </c>
      <c r="I21" s="3" t="n">
        <v>0.01764264052284059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0.6119322483172106</v>
      </c>
      <c r="F22" s="3" t="n">
        <v>0.5628427182030857</v>
      </c>
      <c r="G22" s="3" t="n">
        <v>0.6477400627802569</v>
      </c>
      <c r="H22" s="3" t="n">
        <v>0.6010647803113071</v>
      </c>
      <c r="I22" s="3" t="n">
        <v>0.03580781446304626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0.5950063981646857</v>
      </c>
      <c r="F23" s="3" t="n">
        <v>0.552455374711149</v>
      </c>
      <c r="G23" s="3" t="n">
        <v>0.5866410543954944</v>
      </c>
      <c r="H23" s="3" t="n">
        <v>0.5443235191954466</v>
      </c>
      <c r="I23" s="3" t="n">
        <v>-0.008365343769191291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0.5973671780488163</v>
      </c>
      <c r="F24" s="3" t="n">
        <v>0.5548283889098689</v>
      </c>
      <c r="G24" s="3" t="n">
        <v>0.5858096030725988</v>
      </c>
      <c r="H24" s="3" t="n">
        <v>0.5434896412979984</v>
      </c>
      <c r="I24" s="3" t="n">
        <v>-0.01155757497621757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0.6130341326391489</v>
      </c>
      <c r="F25" s="3" t="n">
        <v>0.5706090626419442</v>
      </c>
      <c r="G25" s="3" t="n">
        <v>0.6059930775874333</v>
      </c>
      <c r="H25" s="3" t="n">
        <v>0.5637762323455044</v>
      </c>
      <c r="I25" s="3" t="n">
        <v>-0.007041055051715595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0.6038256241684787</v>
      </c>
      <c r="F26" s="3" t="n">
        <v>0.5613268389953512</v>
      </c>
      <c r="G26" s="3" t="n">
        <v>0.5989856557628839</v>
      </c>
      <c r="H26" s="3" t="n">
        <v>0.5567225075057173</v>
      </c>
      <c r="I26" s="3" t="n">
        <v>-0.004839968405594863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0.6175315869438039</v>
      </c>
      <c r="F27" s="3" t="n">
        <v>0.5751497088520365</v>
      </c>
      <c r="G27" s="3" t="n">
        <v>0.6085274090894073</v>
      </c>
      <c r="H27" s="3" t="n">
        <v>0.5663300866468999</v>
      </c>
      <c r="I27" s="3" t="n">
        <v>-0.009004177854396667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0.5995367494451557</v>
      </c>
      <c r="F28" s="3" t="n">
        <v>0.5570103292907345</v>
      </c>
      <c r="G28" s="3" t="n">
        <v>0.5995256596456824</v>
      </c>
      <c r="H28" s="3" t="n">
        <v>0.55726568009654</v>
      </c>
      <c r="I28" s="3" t="n">
        <v>-1.108979947328503e-05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0.6381996759651282</v>
      </c>
      <c r="F29" s="3" t="n">
        <v>0.5960779483429298</v>
      </c>
      <c r="G29" s="3" t="n">
        <v>0.64066507532001</v>
      </c>
      <c r="H29" s="3" t="n">
        <v>0.5988457470939603</v>
      </c>
      <c r="I29" s="3" t="n">
        <v>0.002465399354881881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0.6323808009709057</v>
      </c>
      <c r="F30" s="3" t="n">
        <v>0.5494939838876829</v>
      </c>
      <c r="G30" s="3" t="n">
        <v>0.615190833156931</v>
      </c>
      <c r="H30" s="3" t="n">
        <v>0.5312439994779624</v>
      </c>
      <c r="I30" s="3" t="n">
        <v>-0.01718996781397464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0.6274997710672141</v>
      </c>
      <c r="F31" s="3" t="n">
        <v>0.5445637654224679</v>
      </c>
      <c r="G31" s="3" t="n">
        <v>0.6115178642546615</v>
      </c>
      <c r="H31" s="3" t="n">
        <v>0.5275638955141957</v>
      </c>
      <c r="I31" s="3" t="n">
        <v>-0.01598190681255263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0.64953424355339</v>
      </c>
      <c r="F32" s="3" t="n">
        <v>0.5669138863908989</v>
      </c>
      <c r="G32" s="3" t="n">
        <v>0.6367775320026766</v>
      </c>
      <c r="H32" s="3" t="n">
        <v>0.5530056661833678</v>
      </c>
      <c r="I32" s="3" t="n">
        <v>-0.01275671155071334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0.6311983676048597</v>
      </c>
      <c r="F33" s="3" t="n">
        <v>0.5482985635242619</v>
      </c>
      <c r="G33" s="3" t="n">
        <v>0.6342820055950769</v>
      </c>
      <c r="H33" s="3" t="n">
        <v>0.5504781390799564</v>
      </c>
      <c r="I33" s="3" t="n">
        <v>0.003083637990217158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0.6631773453125123</v>
      </c>
      <c r="F34" s="3" t="n">
        <v>0.5808753499875978</v>
      </c>
      <c r="G34" s="3" t="n">
        <v>0.6504960338675817</v>
      </c>
      <c r="H34" s="3" t="n">
        <v>0.5669562274289728</v>
      </c>
      <c r="I34" s="3" t="n">
        <v>-0.01268131144493057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0.6076600810766009</v>
      </c>
      <c r="F35" s="3" t="n">
        <v>0.52464267372002</v>
      </c>
      <c r="G35" s="3" t="n">
        <v>0.6398850322136878</v>
      </c>
      <c r="H35" s="3" t="n">
        <v>0.5561573802924598</v>
      </c>
      <c r="I35" s="3" t="n">
        <v>0.0322249511370869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0.6367634572218562</v>
      </c>
      <c r="F36" s="3" t="n">
        <v>0.5539307819171516</v>
      </c>
      <c r="G36" s="3" t="n">
        <v>0.6926946682919436</v>
      </c>
      <c r="H36" s="3" t="n">
        <v>0.6104885684313369</v>
      </c>
      <c r="I36" s="3" t="n">
        <v>0.05593121107008736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0.6364165182382595</v>
      </c>
      <c r="F37" s="3" t="n">
        <v>0.5723429266440034</v>
      </c>
      <c r="G37" s="3" t="n">
        <v>0.6270825524662985</v>
      </c>
      <c r="H37" s="3" t="n">
        <v>0.5621821576097258</v>
      </c>
      <c r="I37" s="3" t="n">
        <v>-0.009333965771960995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0.6323119730751451</v>
      </c>
      <c r="F38" s="3" t="n">
        <v>0.5681896590429968</v>
      </c>
      <c r="G38" s="3" t="n">
        <v>0.6266453814730845</v>
      </c>
      <c r="H38" s="3" t="n">
        <v>0.5617410763870067</v>
      </c>
      <c r="I38" s="3" t="n">
        <v>-0.005666591602060622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0.6512904039125195</v>
      </c>
      <c r="F39" s="3" t="n">
        <v>0.5874473081748736</v>
      </c>
      <c r="G39" s="3" t="n">
        <v>0.6561977032559273</v>
      </c>
      <c r="H39" s="3" t="n">
        <v>0.5917231445052022</v>
      </c>
      <c r="I39" s="3" t="n">
        <v>0.004907299343407834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0.6450976975082191</v>
      </c>
      <c r="F40" s="3" t="n">
        <v>0.5811482821499213</v>
      </c>
      <c r="G40" s="3" t="n">
        <v>0.6461671937564709</v>
      </c>
      <c r="H40" s="3" t="n">
        <v>0.5815086881620244</v>
      </c>
      <c r="I40" s="3" t="n">
        <v>0.001069496248251811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0.6634919407194163</v>
      </c>
      <c r="F41" s="3" t="n">
        <v>0.5999023142794403</v>
      </c>
      <c r="G41" s="3" t="n">
        <v>0.6593758620256606</v>
      </c>
      <c r="H41" s="3" t="n">
        <v>0.5949679237268688</v>
      </c>
      <c r="I41" s="3" t="n">
        <v>-0.004116078693755743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0.6393697814238084</v>
      </c>
      <c r="F42" s="3" t="n">
        <v>0.575335199901538</v>
      </c>
      <c r="G42" s="3" t="n">
        <v>0.6524857110314105</v>
      </c>
      <c r="H42" s="3" t="n">
        <v>0.5879384424134567</v>
      </c>
      <c r="I42" s="3" t="n">
        <v>0.01311592960760211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0.6792979511767475</v>
      </c>
      <c r="F43" s="3" t="n">
        <v>0.6161255163589222</v>
      </c>
      <c r="G43" s="3" t="n">
        <v>0.6945798388134241</v>
      </c>
      <c r="H43" s="3" t="n">
        <v>0.6311876678875936</v>
      </c>
      <c r="I43" s="3" t="n">
        <v>0.01528188763667659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0.5750239817308443</v>
      </c>
      <c r="F44" s="3" t="n">
        <v>0.5197773066119996</v>
      </c>
      <c r="G44" s="3" t="n">
        <v>0.5729441106244675</v>
      </c>
      <c r="H44" s="3" t="n">
        <v>0.5162244297431127</v>
      </c>
      <c r="I44" s="3" t="n">
        <v>-0.002079871106376863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0.5746591090695903</v>
      </c>
      <c r="F45" s="3" t="n">
        <v>0.5194146902604777</v>
      </c>
      <c r="G45" s="3" t="n">
        <v>0.5736467033241783</v>
      </c>
      <c r="H45" s="3" t="n">
        <v>0.516921851074977</v>
      </c>
      <c r="I45" s="3" t="n">
        <v>-0.001012405745411948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0.5774279566298165</v>
      </c>
      <c r="F46" s="3" t="n">
        <v>0.5221674026439356</v>
      </c>
      <c r="G46" s="3" t="n">
        <v>0.5702898491202875</v>
      </c>
      <c r="H46" s="3" t="n">
        <v>0.5135910587409477</v>
      </c>
      <c r="I46" s="3" t="n">
        <v>-0.007138107509529035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0.5748056217132923</v>
      </c>
      <c r="F47" s="3" t="n">
        <v>0.5195602921565399</v>
      </c>
      <c r="G47" s="3" t="n">
        <v>0.576951247296404</v>
      </c>
      <c r="H47" s="3" t="n">
        <v>0.5202040897217305</v>
      </c>
      <c r="I47" s="3" t="n">
        <v>0.00214562558311171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0.5927800380175452</v>
      </c>
      <c r="F48" s="3" t="n">
        <v>0.5374715596140789</v>
      </c>
      <c r="G48" s="3" t="n">
        <v>0.5882306109772613</v>
      </c>
      <c r="H48" s="3" t="n">
        <v>0.5314325320174503</v>
      </c>
      <c r="I48" s="3" t="n">
        <v>-0.004549427040283938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0.5311748456367339</v>
      </c>
      <c r="F49" s="3" t="n">
        <v>0.4764774764916582</v>
      </c>
      <c r="G49" s="3" t="n">
        <v>0.5324801433675022</v>
      </c>
      <c r="H49" s="3" t="n">
        <v>0.4763081348195994</v>
      </c>
      <c r="I49" s="3" t="n">
        <v>0.001305297730768262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0.5410850852390208</v>
      </c>
      <c r="F50" s="3" t="n">
        <v>0.4862150421215084</v>
      </c>
      <c r="G50" s="3" t="n">
        <v>0.5365903177459891</v>
      </c>
      <c r="H50" s="3" t="n">
        <v>0.4803405375003307</v>
      </c>
      <c r="I50" s="3" t="n">
        <v>-0.004494767493031682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0.5630587747500236</v>
      </c>
      <c r="F51" s="3" t="n">
        <v>0.5165176920572061</v>
      </c>
      <c r="G51" s="3" t="n">
        <v>0.5528985177844052</v>
      </c>
      <c r="H51" s="3" t="n">
        <v>0.5050965219292926</v>
      </c>
      <c r="I51" s="3" t="n">
        <v>-0.0101602569656184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0.5662634626703787</v>
      </c>
      <c r="F52" s="3" t="n">
        <v>0.5197077490425595</v>
      </c>
      <c r="G52" s="3" t="n">
        <v>0.5553056707118391</v>
      </c>
      <c r="H52" s="3" t="n">
        <v>0.5074841012517231</v>
      </c>
      <c r="I52" s="3" t="n">
        <v>-0.01095779195853963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0.5652288820625248</v>
      </c>
      <c r="F53" s="3" t="n">
        <v>0.5186776179429369</v>
      </c>
      <c r="G53" s="3" t="n">
        <v>0.5627506064740702</v>
      </c>
      <c r="H53" s="3" t="n">
        <v>0.514877659822953</v>
      </c>
      <c r="I53" s="3" t="n">
        <v>-0.002478275588454593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0.567700979649835</v>
      </c>
      <c r="F54" s="3" t="n">
        <v>0.5211395176965782</v>
      </c>
      <c r="G54" s="3" t="n">
        <v>0.5604240684828521</v>
      </c>
      <c r="H54" s="3" t="n">
        <v>0.5125656863394681</v>
      </c>
      <c r="I54" s="3" t="n">
        <v>-0.007276911166982925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0.5786892655400022</v>
      </c>
      <c r="F55" s="3" t="n">
        <v>0.5321006211794796</v>
      </c>
      <c r="G55" s="3" t="n">
        <v>0.5712100645262826</v>
      </c>
      <c r="H55" s="3" t="n">
        <v>0.5232956437452156</v>
      </c>
      <c r="I55" s="3" t="n">
        <v>-0.007479201013719572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0.5109733908029939</v>
      </c>
      <c r="F56" s="3" t="n">
        <v>0.4650157708761442</v>
      </c>
      <c r="G56" s="3" t="n">
        <v>0.5329061295482994</v>
      </c>
      <c r="H56" s="3" t="n">
        <v>0.4853221319563319</v>
      </c>
      <c r="I56" s="3" t="n">
        <v>0.02193273874530555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0.516127624602144</v>
      </c>
      <c r="F57" s="3" t="n">
        <v>0.4700836164747542</v>
      </c>
      <c r="G57" s="3" t="n">
        <v>0.5318816774862073</v>
      </c>
      <c r="H57" s="3" t="n">
        <v>0.484311498193484</v>
      </c>
      <c r="I57" s="3" t="n">
        <v>0.01575405288406329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0.5493963028652177</v>
      </c>
      <c r="F58" s="3" t="n">
        <v>0.5149476825730153</v>
      </c>
      <c r="G58" s="3" t="n">
        <v>0.5509074354760607</v>
      </c>
      <c r="H58" s="3" t="n">
        <v>0.5163748128030476</v>
      </c>
      <c r="I58" s="3" t="n">
        <v>0.001511132610843013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0.547066623390445</v>
      </c>
      <c r="F59" s="3" t="n">
        <v>0.5125992976031808</v>
      </c>
      <c r="G59" s="3" t="n">
        <v>0.5522552648580745</v>
      </c>
      <c r="H59" s="3" t="n">
        <v>0.5177398449859387</v>
      </c>
      <c r="I59" s="3" t="n">
        <v>0.00518864146762954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0.5469793161594054</v>
      </c>
      <c r="F60" s="3" t="n">
        <v>0.5125113073840895</v>
      </c>
      <c r="G60" s="3" t="n">
        <v>0.5458763564837742</v>
      </c>
      <c r="H60" s="3" t="n">
        <v>0.5112822721505201</v>
      </c>
      <c r="I60" s="3" t="n">
        <v>-0.001102959675631232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0.5549530761215378</v>
      </c>
      <c r="F61" s="3" t="n">
        <v>0.52055281822942</v>
      </c>
      <c r="G61" s="3" t="n">
        <v>0.5593850461478613</v>
      </c>
      <c r="H61" s="3" t="n">
        <v>0.5249658134217544</v>
      </c>
      <c r="I61" s="3" t="n">
        <v>0.004431970026323562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0.5592622548037565</v>
      </c>
      <c r="F62" s="3" t="n">
        <v>0.5249031406493395</v>
      </c>
      <c r="G62" s="3" t="n">
        <v>0.5621442833398919</v>
      </c>
      <c r="H62" s="3" t="n">
        <v>0.5277646189870334</v>
      </c>
      <c r="I62" s="3" t="n">
        <v>0.002882028536135395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0.5517136657280506</v>
      </c>
      <c r="F63" s="3" t="n">
        <v>0.5172845721689017</v>
      </c>
      <c r="G63" s="3" t="n">
        <v>0.5618862941539741</v>
      </c>
      <c r="H63" s="3" t="n">
        <v>0.5275028746771668</v>
      </c>
      <c r="I63" s="3" t="n">
        <v>0.01017262842592348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0.5700327630568194</v>
      </c>
      <c r="F64" s="3" t="n">
        <v>0.5357904292575351</v>
      </c>
      <c r="G64" s="3" t="n">
        <v>0.5983551039312475</v>
      </c>
      <c r="H64" s="3" t="n">
        <v>0.5646165221267787</v>
      </c>
      <c r="I64" s="3" t="n">
        <v>0.02832234087442809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0.5603284693160113</v>
      </c>
      <c r="F65" s="3" t="n">
        <v>0.5256109426423119</v>
      </c>
      <c r="G65" s="3" t="n">
        <v>0.541835744338293</v>
      </c>
      <c r="H65" s="3" t="n">
        <v>0.5068149898469553</v>
      </c>
      <c r="I65" s="3" t="n">
        <v>-0.01849272497771837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0.5617357921816881</v>
      </c>
      <c r="F66" s="3" t="n">
        <v>0.5270394929595962</v>
      </c>
      <c r="G66" s="3" t="n">
        <v>0.5413042978468158</v>
      </c>
      <c r="H66" s="3" t="n">
        <v>0.5062768299078152</v>
      </c>
      <c r="I66" s="3" t="n">
        <v>-0.02043149433487235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0.5606015432089551</v>
      </c>
      <c r="F67" s="3" t="n">
        <v>0.5258881085866722</v>
      </c>
      <c r="G67" s="3" t="n">
        <v>0.546580269039222</v>
      </c>
      <c r="H67" s="3" t="n">
        <v>0.5116216202246524</v>
      </c>
      <c r="I67" s="3" t="n">
        <v>-0.01402127416973309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0.5710915561098443</v>
      </c>
      <c r="F68" s="3" t="n">
        <v>0.5365451213162236</v>
      </c>
      <c r="G68" s="3" t="n">
        <v>0.5542614037110417</v>
      </c>
      <c r="H68" s="3" t="n">
        <v>0.5194115818920658</v>
      </c>
      <c r="I68" s="3" t="n">
        <v>-0.01683015239880259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0.5745312377259327</v>
      </c>
      <c r="F69" s="3" t="n">
        <v>0.5400437290756501</v>
      </c>
      <c r="G69" s="3" t="n">
        <v>0.5555267446510189</v>
      </c>
      <c r="H69" s="3" t="n">
        <v>0.5206958330979153</v>
      </c>
      <c r="I69" s="3" t="n">
        <v>-0.01900449307491381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0.575427364213531</v>
      </c>
      <c r="F70" s="3" t="n">
        <v>0.5409555457720802</v>
      </c>
      <c r="G70" s="3" t="n">
        <v>0.5649803723322637</v>
      </c>
      <c r="H70" s="3" t="n">
        <v>0.5302995500370581</v>
      </c>
      <c r="I70" s="3" t="n">
        <v>-0.0104469918812673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0.6158084721218005</v>
      </c>
      <c r="F71" s="3" t="n">
        <v>0.5821897582062068</v>
      </c>
      <c r="G71" s="3" t="n">
        <v>0.6007222963909127</v>
      </c>
      <c r="H71" s="3" t="n">
        <v>0.5667498932528917</v>
      </c>
      <c r="I71" s="3" t="n">
        <v>-0.01508617573088777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0.5575413337744872</v>
      </c>
      <c r="F72" s="3" t="n">
        <v>0.5211530149469437</v>
      </c>
      <c r="G72" s="3" t="n">
        <v>0.5705422445413756</v>
      </c>
      <c r="H72" s="3" t="n">
        <v>0.5354381585546818</v>
      </c>
      <c r="I72" s="3" t="n">
        <v>0.01300091076688836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0.557328157566068</v>
      </c>
      <c r="F73" s="3" t="n">
        <v>0.5209391518904536</v>
      </c>
      <c r="G73" s="3" t="n">
        <v>0.5703247717432416</v>
      </c>
      <c r="H73" s="3" t="n">
        <v>0.5352190516211766</v>
      </c>
      <c r="I73" s="3" t="n">
        <v>0.01299661417717357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0.5539220149927464</v>
      </c>
      <c r="F74" s="3" t="n">
        <v>0.5175231655517777</v>
      </c>
      <c r="G74" s="3" t="n">
        <v>0.5678594343120363</v>
      </c>
      <c r="H74" s="3" t="n">
        <v>0.532735777750004</v>
      </c>
      <c r="I74" s="3" t="n">
        <v>0.01393741931928993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0.5622894889882101</v>
      </c>
      <c r="F75" s="3" t="n">
        <v>0.5259186333803737</v>
      </c>
      <c r="G75" s="3" t="n">
        <v>0.5807878488177213</v>
      </c>
      <c r="H75" s="3" t="n">
        <v>0.5457703200164401</v>
      </c>
      <c r="I75" s="3" t="n">
        <v>0.0184983598295112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0.5690941139746551</v>
      </c>
      <c r="F76" s="3" t="n">
        <v>0.5327555292410242</v>
      </c>
      <c r="G76" s="3" t="n">
        <v>0.5830663286805828</v>
      </c>
      <c r="H76" s="3" t="n">
        <v>0.5480706043906282</v>
      </c>
      <c r="I76" s="3" t="n">
        <v>0.01397221470592769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0.5599935639656271</v>
      </c>
      <c r="F77" s="3" t="n">
        <v>0.523613746485616</v>
      </c>
      <c r="G77" s="3" t="n">
        <v>0.5841119065347659</v>
      </c>
      <c r="H77" s="3" t="n">
        <v>0.5491265005006996</v>
      </c>
      <c r="I77" s="3" t="n">
        <v>0.02411834256913881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0.5792859414108467</v>
      </c>
      <c r="F78" s="3" t="n">
        <v>0.5430117412523956</v>
      </c>
      <c r="G78" s="3" t="n">
        <v>0.619452171828939</v>
      </c>
      <c r="H78" s="3" t="n">
        <v>0.5849323859682339</v>
      </c>
      <c r="I78" s="3" t="n">
        <v>0.04016623041809231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0.5676218705904046</v>
      </c>
      <c r="F79" s="3" t="n">
        <v>0.5330291729354353</v>
      </c>
      <c r="G79" s="3" t="n">
        <v>0.5590526648250094</v>
      </c>
      <c r="H79" s="3" t="n">
        <v>0.5245198757850106</v>
      </c>
      <c r="I79" s="3" t="n">
        <v>-0.008569205765395216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0.5703337090712038</v>
      </c>
      <c r="F80" s="3" t="n">
        <v>0.5357667983629789</v>
      </c>
      <c r="G80" s="3" t="n">
        <v>0.5602916676970712</v>
      </c>
      <c r="H80" s="3" t="n">
        <v>0.5257682780465559</v>
      </c>
      <c r="I80" s="3" t="n">
        <v>-0.01004204137413267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0.5677568086347914</v>
      </c>
      <c r="F81" s="3" t="n">
        <v>0.5331653637947492</v>
      </c>
      <c r="G81" s="3" t="n">
        <v>0.5631703610092069</v>
      </c>
      <c r="H81" s="3" t="n">
        <v>0.5286698353148682</v>
      </c>
      <c r="I81" s="3" t="n">
        <v>-0.004586447625584467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0.5778687714189487</v>
      </c>
      <c r="F82" s="3" t="n">
        <v>0.5433802568591034</v>
      </c>
      <c r="G82" s="3" t="n">
        <v>0.5720979743558827</v>
      </c>
      <c r="H82" s="3" t="n">
        <v>0.5376774966311578</v>
      </c>
      <c r="I82" s="3" t="n">
        <v>-0.005770797063065936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0.5823039192762745</v>
      </c>
      <c r="F83" s="3" t="n">
        <v>0.5478662009977838</v>
      </c>
      <c r="G83" s="3" t="n">
        <v>0.5740743288901234</v>
      </c>
      <c r="H83" s="3" t="n">
        <v>0.5396734457295072</v>
      </c>
      <c r="I83" s="3" t="n">
        <v>-0.008229590386151009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0.5818879526210675</v>
      </c>
      <c r="F84" s="3" t="n">
        <v>0.5474453233510589</v>
      </c>
      <c r="G84" s="3" t="n">
        <v>0.5809603930790871</v>
      </c>
      <c r="H84" s="3" t="n">
        <v>0.5466331082704823</v>
      </c>
      <c r="I84" s="3" t="n">
        <v>-0.0009275595419804272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0.6216902623427563</v>
      </c>
      <c r="F85" s="3" t="n">
        <v>0.5878568243322218</v>
      </c>
      <c r="G85" s="3" t="n">
        <v>0.61840139985293</v>
      </c>
      <c r="H85" s="3" t="n">
        <v>0.5846208084381187</v>
      </c>
      <c r="I85" s="3" t="n">
        <v>-0.003288862489826294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0.5777251767873506</v>
      </c>
      <c r="F86" s="3" t="n">
        <v>0.5315879494744786</v>
      </c>
      <c r="G86" s="3" t="n">
        <v>0.602502600480723</v>
      </c>
      <c r="H86" s="3" t="n">
        <v>0.555636095513639</v>
      </c>
      <c r="I86" s="3" t="n">
        <v>0.02477742369337244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0.5775020261961014</v>
      </c>
      <c r="F87" s="3" t="n">
        <v>0.5313650538442609</v>
      </c>
      <c r="G87" s="3" t="n">
        <v>0.6046249455888949</v>
      </c>
      <c r="H87" s="3" t="n">
        <v>0.5577688108031511</v>
      </c>
      <c r="I87" s="3" t="n">
        <v>0.02712291939279354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0.5665932183767188</v>
      </c>
      <c r="F88" s="3" t="n">
        <v>0.520483504206691</v>
      </c>
      <c r="G88" s="3" t="n">
        <v>0.6054349964128668</v>
      </c>
      <c r="H88" s="3" t="n">
        <v>0.5585831254634404</v>
      </c>
      <c r="I88" s="3" t="n">
        <v>0.03884177803614797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0.5826184783514144</v>
      </c>
      <c r="F89" s="3" t="n">
        <v>0.5364787280217237</v>
      </c>
      <c r="G89" s="3" t="n">
        <v>0.6177740874153197</v>
      </c>
      <c r="H89" s="3" t="n">
        <v>0.5710081987361806</v>
      </c>
      <c r="I89" s="3" t="n">
        <v>0.03515560906390525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0.5907843334846598</v>
      </c>
      <c r="F90" s="3" t="n">
        <v>0.5446535058237441</v>
      </c>
      <c r="G90" s="3" t="n">
        <v>0.6228255324222473</v>
      </c>
      <c r="H90" s="3" t="n">
        <v>0.5761063315352287</v>
      </c>
      <c r="I90" s="3" t="n">
        <v>0.0320411989375875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0.577441214993522</v>
      </c>
      <c r="F91" s="3" t="n">
        <v>0.5313043142335101</v>
      </c>
      <c r="G91" s="3" t="n">
        <v>0.6200697597334388</v>
      </c>
      <c r="H91" s="3" t="n">
        <v>0.5733242554568075</v>
      </c>
      <c r="I91" s="3" t="n">
        <v>0.04262854473991684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0.5977908417455391</v>
      </c>
      <c r="F92" s="3" t="n">
        <v>0.5516808657968356</v>
      </c>
      <c r="G92" s="3" t="n">
        <v>0.660147325058132</v>
      </c>
      <c r="H92" s="3" t="n">
        <v>0.613985952600378</v>
      </c>
      <c r="I92" s="3" t="n">
        <v>0.06235648331259291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0.5887302117579674</v>
      </c>
      <c r="F93" s="3" t="n">
        <v>0.5486044679414235</v>
      </c>
      <c r="G93" s="3" t="n">
        <v>0.5961065887177009</v>
      </c>
      <c r="H93" s="3" t="n">
        <v>0.554628687287457</v>
      </c>
      <c r="I93" s="3" t="n">
        <v>0.007376376959733588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0.59086456887438</v>
      </c>
      <c r="F94" s="3" t="n">
        <v>0.5507502242008756</v>
      </c>
      <c r="G94" s="3" t="n">
        <v>0.5954927611665066</v>
      </c>
      <c r="H94" s="3" t="n">
        <v>0.5540114586888557</v>
      </c>
      <c r="I94" s="3" t="n">
        <v>0.004628192292126632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0.5898976943525879</v>
      </c>
      <c r="F95" s="3" t="n">
        <v>0.5497780659629672</v>
      </c>
      <c r="G95" s="3" t="n">
        <v>0.5993220968642806</v>
      </c>
      <c r="H95" s="3" t="n">
        <v>0.5578633825424585</v>
      </c>
      <c r="I95" s="3" t="n">
        <v>0.009424402511692742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0.6000337541366411</v>
      </c>
      <c r="F96" s="3" t="n">
        <v>0.5599794259683525</v>
      </c>
      <c r="G96" s="3" t="n">
        <v>0.6128562498148828</v>
      </c>
      <c r="H96" s="3" t="n">
        <v>0.5715037147654365</v>
      </c>
      <c r="I96" s="3" t="n">
        <v>0.01282249567824179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0.606562873098406</v>
      </c>
      <c r="F97" s="3" t="n">
        <v>0.5665622800855824</v>
      </c>
      <c r="G97" s="3" t="n">
        <v>0.6135987964035456</v>
      </c>
      <c r="H97" s="3" t="n">
        <v>0.5722532845207496</v>
      </c>
      <c r="I97" s="3" t="n">
        <v>0.007035923305139691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0.6063804715646341</v>
      </c>
      <c r="F98" s="3" t="n">
        <v>0.5663782523698161</v>
      </c>
      <c r="G98" s="3" t="n">
        <v>0.6209075449079832</v>
      </c>
      <c r="H98" s="3" t="n">
        <v>0.5796378733291059</v>
      </c>
      <c r="I98" s="3" t="n">
        <v>0.01452707334334902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0.6449927093583494</v>
      </c>
      <c r="F99" s="3" t="n">
        <v>0.6054982054828124</v>
      </c>
      <c r="G99" s="3" t="n">
        <v>0.6577274177307546</v>
      </c>
      <c r="H99" s="3" t="n">
        <v>0.6170293670965569</v>
      </c>
      <c r="I99" s="3" t="n">
        <v>0.0127347083724052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0.5430119867026046</v>
      </c>
      <c r="F100" s="3" t="n">
        <v>0.4906302634054637</v>
      </c>
      <c r="G100" s="3" t="n">
        <v>0.5663939915195383</v>
      </c>
      <c r="H100" s="3" t="n">
        <v>0.5059054664330808</v>
      </c>
      <c r="I100" s="3" t="n">
        <v>0.02338200481693364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0.5422152356334328</v>
      </c>
      <c r="F101" s="3" t="n">
        <v>0.4898446668730776</v>
      </c>
      <c r="G101" s="3" t="n">
        <v>0.5647304120737676</v>
      </c>
      <c r="H101" s="3" t="n">
        <v>0.5042608577543023</v>
      </c>
      <c r="I101" s="3" t="n">
        <v>0.02251517644033485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0.5360762702101952</v>
      </c>
      <c r="F102" s="3" t="n">
        <v>0.483797441837634</v>
      </c>
      <c r="G102" s="3" t="n">
        <v>0.5565238981170363</v>
      </c>
      <c r="H102" s="3" t="n">
        <v>0.4961609766638569</v>
      </c>
      <c r="I102" s="3" t="n">
        <v>0.02044762790684107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0.5481846987010233</v>
      </c>
      <c r="F103" s="3" t="n">
        <v>0.4957347744527471</v>
      </c>
      <c r="G103" s="3" t="n">
        <v>0.5747450803955918</v>
      </c>
      <c r="H103" s="3" t="n">
        <v>0.5141748858134424</v>
      </c>
      <c r="I103" s="3" t="n">
        <v>0.02656038169456854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0.5531869674594749</v>
      </c>
      <c r="F104" s="3" t="n">
        <v>0.5006780637692989</v>
      </c>
      <c r="G104" s="3" t="n">
        <v>0.5782618251051758</v>
      </c>
      <c r="H104" s="3" t="n">
        <v>0.517664041534492</v>
      </c>
      <c r="I104" s="3" t="n">
        <v>0.02507485764570083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0.5286063564181074</v>
      </c>
      <c r="F105" s="3" t="n">
        <v>0.4764529380563219</v>
      </c>
      <c r="G105" s="3" t="n">
        <v>0.5439669057899557</v>
      </c>
      <c r="H105" s="3" t="n">
        <v>0.483808829810928</v>
      </c>
      <c r="I105" s="3" t="n">
        <v>0.01536054937184828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0.5385631542827746</v>
      </c>
      <c r="F106" s="3" t="n">
        <v>0.4862459275350864</v>
      </c>
      <c r="G106" s="3" t="n">
        <v>0.5442672523831587</v>
      </c>
      <c r="H106" s="3" t="n">
        <v>0.4841036921570572</v>
      </c>
      <c r="I106" s="3" t="n">
        <v>0.005704098100384081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0.5439166465611637</v>
      </c>
      <c r="F107" s="3" t="n">
        <v>0.4998141390586242</v>
      </c>
      <c r="G107" s="3" t="n">
        <v>0.5566442158018035</v>
      </c>
      <c r="H107" s="3" t="n">
        <v>0.5086854311287072</v>
      </c>
      <c r="I107" s="3" t="n">
        <v>0.01272756924063978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0.5431398852318536</v>
      </c>
      <c r="F108" s="3" t="n">
        <v>0.4990435015817606</v>
      </c>
      <c r="G108" s="3" t="n">
        <v>0.5584783646011334</v>
      </c>
      <c r="H108" s="3" t="n">
        <v>0.510506104606899</v>
      </c>
      <c r="I108" s="3" t="n">
        <v>0.01533847936927979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0.5431243608990237</v>
      </c>
      <c r="F109" s="3" t="n">
        <v>0.4990281010312232</v>
      </c>
      <c r="G109" s="3" t="n">
        <v>0.5529929580784487</v>
      </c>
      <c r="H109" s="3" t="n">
        <v>0.5050635052762139</v>
      </c>
      <c r="I109" s="3" t="n">
        <v>0.009868597179425009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0.5533833353630865</v>
      </c>
      <c r="F110" s="3" t="n">
        <v>0.5092171925753811</v>
      </c>
      <c r="G110" s="3" t="n">
        <v>0.5657520413287042</v>
      </c>
      <c r="H110" s="3" t="n">
        <v>0.5177346666003221</v>
      </c>
      <c r="I110" s="3" t="n">
        <v>0.01236870596561768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0.556108547221602</v>
      </c>
      <c r="F111" s="3" t="n">
        <v>0.5119278676698817</v>
      </c>
      <c r="G111" s="3" t="n">
        <v>0.5701446188619981</v>
      </c>
      <c r="H111" s="3" t="n">
        <v>0.522106467416271</v>
      </c>
      <c r="I111" s="3" t="n">
        <v>0.01403607164039611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0.5145242465764991</v>
      </c>
      <c r="F112" s="3" t="n">
        <v>0.4707479196648998</v>
      </c>
      <c r="G112" s="3" t="n">
        <v>0.555374407633853</v>
      </c>
      <c r="H112" s="3" t="n">
        <v>0.507425445729502</v>
      </c>
      <c r="I112" s="3" t="n">
        <v>0.04085016105735395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0.5181713651938827</v>
      </c>
      <c r="F113" s="3" t="n">
        <v>0.4743440810743352</v>
      </c>
      <c r="G113" s="3" t="n">
        <v>0.55435436862221</v>
      </c>
      <c r="H113" s="3" t="n">
        <v>0.5064135895012801</v>
      </c>
      <c r="I113" s="3" t="n">
        <v>0.03618300342832725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0.5424535297310544</v>
      </c>
      <c r="F114" s="3" t="n">
        <v>0.5035079482785345</v>
      </c>
      <c r="G114" s="3" t="n">
        <v>0.545352374933496</v>
      </c>
      <c r="H114" s="3" t="n">
        <v>0.5045274517985767</v>
      </c>
      <c r="I114" s="3" t="n">
        <v>0.002898845202441547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0.5427307379397937</v>
      </c>
      <c r="F115" s="3" t="n">
        <v>0.5037886634242047</v>
      </c>
      <c r="G115" s="3" t="n">
        <v>0.5442018285211599</v>
      </c>
      <c r="H115" s="3" t="n">
        <v>0.5033545236546753</v>
      </c>
      <c r="I115" s="3" t="n">
        <v>0.001471090581366297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0.5349989472032296</v>
      </c>
      <c r="F116" s="3" t="n">
        <v>0.4959646075955313</v>
      </c>
      <c r="G116" s="3" t="n">
        <v>0.538677670235762</v>
      </c>
      <c r="H116" s="3" t="n">
        <v>0.4977266615051528</v>
      </c>
      <c r="I116" s="3" t="n">
        <v>0.003678723032532361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0.5459796892027867</v>
      </c>
      <c r="F117" s="3" t="n">
        <v>0.5070798203924265</v>
      </c>
      <c r="G117" s="3" t="n">
        <v>0.5521942892634715</v>
      </c>
      <c r="H117" s="3" t="n">
        <v>0.5115080359416854</v>
      </c>
      <c r="I117" s="3" t="n">
        <v>0.00621460006068475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0.5506789065963416</v>
      </c>
      <c r="F118" s="3" t="n">
        <v>0.5118436825019788</v>
      </c>
      <c r="G118" s="3" t="n">
        <v>0.5542704895563138</v>
      </c>
      <c r="H118" s="3" t="n">
        <v>0.5136282030688805</v>
      </c>
      <c r="I118" s="3" t="n">
        <v>0.003591582959972195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0.547583907428505</v>
      </c>
      <c r="F119" s="3" t="n">
        <v>0.5087056284376101</v>
      </c>
      <c r="G119" s="3" t="n">
        <v>0.5604416751051895</v>
      </c>
      <c r="H119" s="3" t="n">
        <v>0.5199352610173995</v>
      </c>
      <c r="I119" s="3" t="n">
        <v>0.01285776767668445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0.5596300895841907</v>
      </c>
      <c r="F120" s="3" t="n">
        <v>0.5209297893316848</v>
      </c>
      <c r="G120" s="3" t="n">
        <v>0.5960579147791478</v>
      </c>
      <c r="H120" s="3" t="n">
        <v>0.5564876130017407</v>
      </c>
      <c r="I120" s="3" t="n">
        <v>0.03642782519495713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0.5526924600598261</v>
      </c>
      <c r="F121" s="3" t="n">
        <v>0.5117834657353353</v>
      </c>
      <c r="G121" s="3" t="n">
        <v>0.5326103353282227</v>
      </c>
      <c r="H121" s="3" t="n">
        <v>0.4909445935632812</v>
      </c>
      <c r="I121" s="3" t="n">
        <v>-0.02008212473160342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0.5552341547227444</v>
      </c>
      <c r="F122" s="3" t="n">
        <v>0.5143796952828238</v>
      </c>
      <c r="G122" s="3" t="n">
        <v>0.5334462818114994</v>
      </c>
      <c r="H122" s="3" t="n">
        <v>0.49179582298296</v>
      </c>
      <c r="I122" s="3" t="n">
        <v>-0.02178787291124495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0.5536792377565349</v>
      </c>
      <c r="F123" s="3" t="n">
        <v>0.5127912585622615</v>
      </c>
      <c r="G123" s="3" t="n">
        <v>0.534652062982483</v>
      </c>
      <c r="H123" s="3" t="n">
        <v>0.4930239038553812</v>
      </c>
      <c r="I123" s="3" t="n">
        <v>-0.01902717477405191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0.5630808427833565</v>
      </c>
      <c r="F124" s="3" t="n">
        <v>0.5224030997284319</v>
      </c>
      <c r="G124" s="3" t="n">
        <v>0.5430121965840093</v>
      </c>
      <c r="H124" s="3" t="n">
        <v>0.5015469420359991</v>
      </c>
      <c r="I124" s="3" t="n">
        <v>-0.02006864619934712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0.5668855398158225</v>
      </c>
      <c r="F125" s="3" t="n">
        <v>0.5262980290930817</v>
      </c>
      <c r="G125" s="3" t="n">
        <v>0.5436951674992003</v>
      </c>
      <c r="H125" s="3" t="n">
        <v>0.5022438614409448</v>
      </c>
      <c r="I125" s="3" t="n">
        <v>-0.02319037231662213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0.5715035386918502</v>
      </c>
      <c r="F126" s="3" t="n">
        <v>0.5310295396372093</v>
      </c>
      <c r="G126" s="3" t="n">
        <v>0.5533190503910917</v>
      </c>
      <c r="H126" s="3" t="n">
        <v>0.5120745730560503</v>
      </c>
      <c r="I126" s="3" t="n">
        <v>-0.01818448830075847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0.6094850677784098</v>
      </c>
      <c r="F127" s="3" t="n">
        <v>0.5701111670462602</v>
      </c>
      <c r="G127" s="3" t="n">
        <v>0.5886169559386432</v>
      </c>
      <c r="H127" s="3" t="n">
        <v>0.5482954236214663</v>
      </c>
      <c r="I127" s="3" t="n">
        <v>-0.02086811183976667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0.5488431514590454</v>
      </c>
      <c r="F128" s="3" t="n">
        <v>0.5100277045792286</v>
      </c>
      <c r="G128" s="3" t="n">
        <v>0.559389087424618</v>
      </c>
      <c r="H128" s="3" t="n">
        <v>0.5212325326588609</v>
      </c>
      <c r="I128" s="3" t="n">
        <v>0.01054593596557263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0.549204534888204</v>
      </c>
      <c r="F129" s="3" t="n">
        <v>0.5103915678291138</v>
      </c>
      <c r="G129" s="3" t="n">
        <v>0.5594293382398469</v>
      </c>
      <c r="H129" s="3" t="n">
        <v>0.5212732767555855</v>
      </c>
      <c r="I129" s="3" t="n">
        <v>0.01022480335164289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0.5418113956370745</v>
      </c>
      <c r="F130" s="3" t="n">
        <v>0.5029527051152328</v>
      </c>
      <c r="G130" s="3" t="n">
        <v>0.5546673875372954</v>
      </c>
      <c r="H130" s="3" t="n">
        <v>0.5164551068392411</v>
      </c>
      <c r="I130" s="3" t="n">
        <v>0.01285599190022091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0.5542116507204994</v>
      </c>
      <c r="F131" s="3" t="n">
        <v>0.5154356369059483</v>
      </c>
      <c r="G131" s="3" t="n">
        <v>0.5707040933243412</v>
      </c>
      <c r="H131" s="3" t="n">
        <v>0.5326983704124241</v>
      </c>
      <c r="I131" s="3" t="n">
        <v>0.01649244260384186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0.5580880580991708</v>
      </c>
      <c r="F132" s="3" t="n">
        <v>0.5193439809639785</v>
      </c>
      <c r="G132" s="3" t="n">
        <v>0.5704119593490299</v>
      </c>
      <c r="H132" s="3" t="n">
        <v>0.5324020346985784</v>
      </c>
      <c r="I132" s="3" t="n">
        <v>0.01232390124985905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0.5549843775914872</v>
      </c>
      <c r="F133" s="3" t="n">
        <v>0.5162144980615058</v>
      </c>
      <c r="G133" s="3" t="n">
        <v>0.5770979399777981</v>
      </c>
      <c r="H133" s="3" t="n">
        <v>0.5391882726891428</v>
      </c>
      <c r="I133" s="3" t="n">
        <v>0.0221135623863109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0.5691843177469872</v>
      </c>
      <c r="F134" s="3" t="n">
        <v>0.5305477705473693</v>
      </c>
      <c r="G134" s="3" t="n">
        <v>0.6106016704147895</v>
      </c>
      <c r="H134" s="3" t="n">
        <v>0.5733242863674469</v>
      </c>
      <c r="I134" s="3" t="n">
        <v>0.04141735266780233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0.559440739013037</v>
      </c>
      <c r="F135" s="3" t="n">
        <v>0.5209510483795692</v>
      </c>
      <c r="G135" s="3" t="n">
        <v>0.5466133667260974</v>
      </c>
      <c r="H135" s="3" t="n">
        <v>0.5082152206296437</v>
      </c>
      <c r="I135" s="3" t="n">
        <v>-0.01282737228693964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0.5605524750085994</v>
      </c>
      <c r="F136" s="3" t="n">
        <v>0.5220789516828862</v>
      </c>
      <c r="G136" s="3" t="n">
        <v>0.5486778624394386</v>
      </c>
      <c r="H136" s="3" t="n">
        <v>0.5103039005663084</v>
      </c>
      <c r="I136" s="3" t="n">
        <v>-0.01187461256916078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0.5570155864893215</v>
      </c>
      <c r="F137" s="3" t="n">
        <v>0.5184914519584546</v>
      </c>
      <c r="G137" s="3" t="n">
        <v>0.5503207351469996</v>
      </c>
      <c r="H137" s="3" t="n">
        <v>0.5119665976907795</v>
      </c>
      <c r="I137" s="3" t="n">
        <v>-0.006694851342321839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0.5686748081730331</v>
      </c>
      <c r="F138" s="3" t="n">
        <v>0.5303266139530414</v>
      </c>
      <c r="G138" s="3" t="n">
        <v>0.5596399403305576</v>
      </c>
      <c r="H138" s="3" t="n">
        <v>0.5214079833239775</v>
      </c>
      <c r="I138" s="3" t="n">
        <v>-0.009034867842475425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0.5718001541691956</v>
      </c>
      <c r="F139" s="3" t="n">
        <v>0.5335035691368425</v>
      </c>
      <c r="G139" s="3" t="n">
        <v>0.5601097900812712</v>
      </c>
      <c r="H139" s="3" t="n">
        <v>0.521884431469853</v>
      </c>
      <c r="I139" s="3" t="n">
        <v>-0.01169036408792445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0.5751899292737246</v>
      </c>
      <c r="F140" s="3" t="n">
        <v>0.5369514501975231</v>
      </c>
      <c r="G140" s="3" t="n">
        <v>0.5725229846180369</v>
      </c>
      <c r="H140" s="3" t="n">
        <v>0.5344872317633471</v>
      </c>
      <c r="I140" s="3" t="n">
        <v>-0.002666944655687731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0.6134307396625281</v>
      </c>
      <c r="F141" s="3" t="n">
        <v>0.5760024158910568</v>
      </c>
      <c r="G141" s="3" t="n">
        <v>0.6059241060400397</v>
      </c>
      <c r="H141" s="3" t="n">
        <v>0.5685457232491717</v>
      </c>
      <c r="I141" s="3" t="n">
        <v>-0.00750663362248849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0.5653737975286411</v>
      </c>
      <c r="F142" s="3" t="n">
        <v>0.5211872889993775</v>
      </c>
      <c r="G142" s="3" t="n">
        <v>0.5893717568558361</v>
      </c>
      <c r="H142" s="3" t="n">
        <v>0.5456215599840288</v>
      </c>
      <c r="I142" s="3" t="n">
        <v>0.02399795932719495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0.5628825355252687</v>
      </c>
      <c r="F143" s="3" t="n">
        <v>0.5186943954546672</v>
      </c>
      <c r="G143" s="3" t="n">
        <v>0.5910584067609844</v>
      </c>
      <c r="H143" s="3" t="n">
        <v>0.547319503630832</v>
      </c>
      <c r="I143" s="3" t="n">
        <v>0.02817587123571574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0.5533065410407888</v>
      </c>
      <c r="F144" s="3" t="n">
        <v>0.509125211094548</v>
      </c>
      <c r="G144" s="3" t="n">
        <v>0.5874013460529316</v>
      </c>
      <c r="H144" s="3" t="n">
        <v>0.5436387868755914</v>
      </c>
      <c r="I144" s="3" t="n">
        <v>0.03409480501214279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0.5649067675698657</v>
      </c>
      <c r="F145" s="3" t="n">
        <v>0.5207198458094937</v>
      </c>
      <c r="G145" s="3" t="n">
        <v>0.6023834587250488</v>
      </c>
      <c r="H145" s="3" t="n">
        <v>0.5587374851887873</v>
      </c>
      <c r="I145" s="3" t="n">
        <v>0.03747669115518315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0.5729913301909929</v>
      </c>
      <c r="F146" s="3" t="n">
        <v>0.5288185769604117</v>
      </c>
      <c r="G146" s="3" t="n">
        <v>0.6048342703399202</v>
      </c>
      <c r="H146" s="3" t="n">
        <v>0.5612123477516275</v>
      </c>
      <c r="I146" s="3" t="n">
        <v>0.0318429401489273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0.5686154739269086</v>
      </c>
      <c r="F147" s="3" t="n">
        <v>0.5244332013755786</v>
      </c>
      <c r="G147" s="3" t="n">
        <v>0.6076152646805882</v>
      </c>
      <c r="H147" s="3" t="n">
        <v>0.5640223424931261</v>
      </c>
      <c r="I147" s="3" t="n">
        <v>0.03899979075367965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0.585071620325588</v>
      </c>
      <c r="F148" s="3" t="n">
        <v>0.5409479569827209</v>
      </c>
      <c r="G148" s="3" t="n">
        <v>0.6435542744667671</v>
      </c>
      <c r="H148" s="3" t="n">
        <v>0.6005025785968926</v>
      </c>
      <c r="I148" s="3" t="n">
        <v>0.05848265414117904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0.5755257516785562</v>
      </c>
      <c r="F149" s="3" t="n">
        <v>0.5353845788027343</v>
      </c>
      <c r="G149" s="3" t="n">
        <v>0.577892473229677</v>
      </c>
      <c r="H149" s="3" t="n">
        <v>0.5368247210304729</v>
      </c>
      <c r="I149" s="3" t="n">
        <v>0.002366721551120721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0.5778553276449848</v>
      </c>
      <c r="F150" s="3" t="n">
        <v>0.5377334963346579</v>
      </c>
      <c r="G150" s="3" t="n">
        <v>0.5803373555908116</v>
      </c>
      <c r="H150" s="3" t="n">
        <v>0.5392867883842136</v>
      </c>
      <c r="I150" s="3" t="n">
        <v>0.002482027945826748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0.5730341939308222</v>
      </c>
      <c r="F151" s="3" t="n">
        <v>0.5328735679411882</v>
      </c>
      <c r="G151" s="3" t="n">
        <v>0.5786571362822198</v>
      </c>
      <c r="H151" s="3" t="n">
        <v>0.5375946227514501</v>
      </c>
      <c r="I151" s="3" t="n">
        <v>0.005622942351397597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0.5849512674445934</v>
      </c>
      <c r="F152" s="3" t="n">
        <v>0.5448952402087501</v>
      </c>
      <c r="G152" s="3" t="n">
        <v>0.5919237353103411</v>
      </c>
      <c r="H152" s="3" t="n">
        <v>0.5509719021086447</v>
      </c>
      <c r="I152" s="3" t="n">
        <v>0.006972467865747789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0.5898460564512316</v>
      </c>
      <c r="F153" s="3" t="n">
        <v>0.5498414909653092</v>
      </c>
      <c r="G153" s="3" t="n">
        <v>0.5927745123813806</v>
      </c>
      <c r="H153" s="3" t="n">
        <v>0.5518310599940558</v>
      </c>
      <c r="I153" s="3" t="n">
        <v>0.00292845593014901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0.5930509899348473</v>
      </c>
      <c r="F154" s="3" t="n">
        <v>0.5530828165149186</v>
      </c>
      <c r="G154" s="3" t="n">
        <v>0.6017989293619882</v>
      </c>
      <c r="H154" s="3" t="n">
        <v>0.5609539669280791</v>
      </c>
      <c r="I154" s="3" t="n">
        <v>0.008747939427140916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0.6297212663615063</v>
      </c>
      <c r="F155" s="3" t="n">
        <v>0.5903236710362089</v>
      </c>
      <c r="G155" s="3" t="n">
        <v>0.6375934496610023</v>
      </c>
      <c r="H155" s="3" t="n">
        <v>0.5973148136785426</v>
      </c>
      <c r="I155" s="3" t="n">
        <v>0.007872183299496016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0.5330498103144172</v>
      </c>
      <c r="F156" s="3" t="n">
        <v>0.4749030606305069</v>
      </c>
      <c r="G156" s="3" t="n">
        <v>0.5577465186271252</v>
      </c>
      <c r="H156" s="3" t="n">
        <v>0.4888600666795904</v>
      </c>
      <c r="I156" s="3" t="n">
        <v>0.02469670831270798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0.5312354733945281</v>
      </c>
      <c r="F157" s="3" t="n">
        <v>0.4731225731360997</v>
      </c>
      <c r="G157" s="3" t="n">
        <v>0.5583641983292283</v>
      </c>
      <c r="H157" s="3" t="n">
        <v>0.4894677999472387</v>
      </c>
      <c r="I157" s="3" t="n">
        <v>0.0271287249347002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0.5306634573726681</v>
      </c>
      <c r="F158" s="3" t="n">
        <v>0.4725614342772974</v>
      </c>
      <c r="G158" s="3" t="n">
        <v>0.5470537256409822</v>
      </c>
      <c r="H158" s="3" t="n">
        <v>0.4783615247027632</v>
      </c>
      <c r="I158" s="3" t="n">
        <v>0.01639026826831413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0.5265897100033589</v>
      </c>
      <c r="F159" s="3" t="n">
        <v>0.4685679923927514</v>
      </c>
      <c r="G159" s="3" t="n">
        <v>0.5698261679779204</v>
      </c>
      <c r="H159" s="3" t="n">
        <v>0.5007706589745123</v>
      </c>
      <c r="I159" s="3" t="n">
        <v>0.04323645797456155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0.5390268107346787</v>
      </c>
      <c r="F160" s="3" t="n">
        <v>0.4807755688047105</v>
      </c>
      <c r="G160" s="3" t="n">
        <v>0.5695973001673262</v>
      </c>
      <c r="H160" s="3" t="n">
        <v>0.5005444934501041</v>
      </c>
      <c r="I160" s="3" t="n">
        <v>0.03057048943264751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0.5272396772262093</v>
      </c>
      <c r="F161" s="3" t="n">
        <v>0.4692048131231187</v>
      </c>
      <c r="G161" s="3" t="n">
        <v>0.5391256300080087</v>
      </c>
      <c r="H161" s="3" t="n">
        <v>0.4706042235028795</v>
      </c>
      <c r="I161" s="3" t="n">
        <v>0.01188595278179938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0.5366001029559472</v>
      </c>
      <c r="F162" s="3" t="n">
        <v>0.47838998532664</v>
      </c>
      <c r="G162" s="3" t="n">
        <v>0.5400863287188095</v>
      </c>
      <c r="H162" s="3" t="n">
        <v>0.4715430189101826</v>
      </c>
      <c r="I162" s="3" t="n">
        <v>0.003486225762862283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0.5403537283060432</v>
      </c>
      <c r="F163" s="3" t="n">
        <v>0.4922764494342575</v>
      </c>
      <c r="G163" s="3" t="n">
        <v>0.5619117334096529</v>
      </c>
      <c r="H163" s="3" t="n">
        <v>0.5085198356786611</v>
      </c>
      <c r="I163" s="3" t="n">
        <v>0.02155800510360972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0.543372194675852</v>
      </c>
      <c r="F164" s="3" t="n">
        <v>0.4952701087825644</v>
      </c>
      <c r="G164" s="3" t="n">
        <v>0.5638435120922277</v>
      </c>
      <c r="H164" s="3" t="n">
        <v>0.5104389366704616</v>
      </c>
      <c r="I164" s="3" t="n">
        <v>0.02047131741637576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0.5401185793221707</v>
      </c>
      <c r="F165" s="3" t="n">
        <v>0.4920433269823624</v>
      </c>
      <c r="G165" s="3" t="n">
        <v>0.5530519773837284</v>
      </c>
      <c r="H165" s="3" t="n">
        <v>0.4997315737011144</v>
      </c>
      <c r="I165" s="3" t="n">
        <v>0.01293339806155769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0.5455824898860212</v>
      </c>
      <c r="F166" s="3" t="n">
        <v>0.4974636604804209</v>
      </c>
      <c r="G166" s="3" t="n">
        <v>0.5680672432051255</v>
      </c>
      <c r="H166" s="3" t="n">
        <v>0.5146385969060289</v>
      </c>
      <c r="I166" s="3" t="n">
        <v>0.02248475331910427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0.5517036716772946</v>
      </c>
      <c r="F167" s="3" t="n">
        <v>0.5035447650240257</v>
      </c>
      <c r="G167" s="3" t="n">
        <v>0.5733736402421653</v>
      </c>
      <c r="H167" s="3" t="n">
        <v>0.5199218769816205</v>
      </c>
      <c r="I167" s="3" t="n">
        <v>0.02166996856487069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0.5146383207506086</v>
      </c>
      <c r="F168" s="3" t="n">
        <v>0.466862594565039</v>
      </c>
      <c r="G168" s="3" t="n">
        <v>0.5634767354835336</v>
      </c>
      <c r="H168" s="3" t="n">
        <v>0.5100744866872037</v>
      </c>
      <c r="I168" s="3" t="n">
        <v>0.04883841473292505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0.5176861174055762</v>
      </c>
      <c r="F169" s="3" t="n">
        <v>0.4698662651437952</v>
      </c>
      <c r="G169" s="3" t="n">
        <v>0.5613254327767947</v>
      </c>
      <c r="H169" s="3" t="n">
        <v>0.5079375894589907</v>
      </c>
      <c r="I169" s="3" t="n">
        <v>0.04363931537121846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0.5254152731060577</v>
      </c>
      <c r="F170" s="3" t="n">
        <v>0.4667020488196809</v>
      </c>
      <c r="G170" s="3" t="n">
        <v>0.53085754680194</v>
      </c>
      <c r="H170" s="3" t="n">
        <v>0.4651530491690843</v>
      </c>
      <c r="I170" s="3" t="n">
        <v>0.005442273695882238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0.5283076085465641</v>
      </c>
      <c r="F171" s="3" t="n">
        <v>0.469660252087856</v>
      </c>
      <c r="G171" s="3" t="n">
        <v>0.5299667555547489</v>
      </c>
      <c r="H171" s="3" t="n">
        <v>0.464230417552726</v>
      </c>
      <c r="I171" s="3" t="n">
        <v>0.001659147008184814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0.5220362009895447</v>
      </c>
      <c r="F172" s="3" t="n">
        <v>0.4632491109727195</v>
      </c>
      <c r="G172" s="3" t="n">
        <v>0.5271388274372155</v>
      </c>
      <c r="H172" s="3" t="n">
        <v>0.4613031537697747</v>
      </c>
      <c r="I172" s="3" t="n">
        <v>0.005102626447670788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0.5333697196308232</v>
      </c>
      <c r="F173" s="3" t="n">
        <v>0.4748435055215183</v>
      </c>
      <c r="G173" s="3" t="n">
        <v>0.5383670523227926</v>
      </c>
      <c r="H173" s="3" t="n">
        <v>0.4729414339846588</v>
      </c>
      <c r="I173" s="3" t="n">
        <v>0.004997332691969336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0.5338572831503805</v>
      </c>
      <c r="F174" s="3" t="n">
        <v>0.4753431307700401</v>
      </c>
      <c r="G174" s="3" t="n">
        <v>0.5389607790812488</v>
      </c>
      <c r="H174" s="3" t="n">
        <v>0.473558007039143</v>
      </c>
      <c r="I174" s="3" t="n">
        <v>0.00510349593086834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0.5391355728047642</v>
      </c>
      <c r="F175" s="3" t="n">
        <v>0.480756425947255</v>
      </c>
      <c r="G175" s="3" t="n">
        <v>0.5467879582920316</v>
      </c>
      <c r="H175" s="3" t="n">
        <v>0.4816972798901897</v>
      </c>
      <c r="I175" s="3" t="n">
        <v>0.007652385487267432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0.5402127286679556</v>
      </c>
      <c r="F176" s="3" t="n">
        <v>0.4818621284034882</v>
      </c>
      <c r="G176" s="3" t="n">
        <v>0.5823470389624409</v>
      </c>
      <c r="H176" s="3" t="n">
        <v>0.5189289683038987</v>
      </c>
      <c r="I176" s="3" t="n">
        <v>0.04213431029448533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0.5396312695065527</v>
      </c>
      <c r="F177" s="3" t="n">
        <v>0.4742040664028906</v>
      </c>
      <c r="G177" s="3" t="n">
        <v>0.5182655733493566</v>
      </c>
      <c r="H177" s="3" t="n">
        <v>0.4512169150138028</v>
      </c>
      <c r="I177" s="3" t="n">
        <v>-0.02136569615719608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0.538582976819978</v>
      </c>
      <c r="F178" s="3" t="n">
        <v>0.4731155364492031</v>
      </c>
      <c r="G178" s="3" t="n">
        <v>0.5166762144494609</v>
      </c>
      <c r="H178" s="3" t="n">
        <v>0.4495757369653712</v>
      </c>
      <c r="I178" s="3" t="n">
        <v>-0.02190676237051714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0.5462214248102857</v>
      </c>
      <c r="F179" s="3" t="n">
        <v>0.4810555076537347</v>
      </c>
      <c r="G179" s="3" t="n">
        <v>0.5227255388312364</v>
      </c>
      <c r="H179" s="3" t="n">
        <v>0.4558268548503646</v>
      </c>
      <c r="I179" s="3" t="n">
        <v>-0.02349588597904928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0.5473148657796104</v>
      </c>
      <c r="F180" s="3" t="n">
        <v>0.4821936910907714</v>
      </c>
      <c r="G180" s="3" t="n">
        <v>0.5246231077052874</v>
      </c>
      <c r="H180" s="3" t="n">
        <v>0.4577902710869471</v>
      </c>
      <c r="I180" s="3" t="n">
        <v>-0.022691758074323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0.5531023109319854</v>
      </c>
      <c r="F181" s="3" t="n">
        <v>0.488224534871996</v>
      </c>
      <c r="G181" s="3" t="n">
        <v>0.525718025058991</v>
      </c>
      <c r="H181" s="3" t="n">
        <v>0.4589237361741424</v>
      </c>
      <c r="I181" s="3" t="n">
        <v>-0.02738428587299435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0.5572604458433218</v>
      </c>
      <c r="F182" s="3" t="n">
        <v>0.4925643775516732</v>
      </c>
      <c r="G182" s="3" t="n">
        <v>0.5371438883308789</v>
      </c>
      <c r="H182" s="3" t="n">
        <v>0.4707759733812821</v>
      </c>
      <c r="I182" s="3" t="n">
        <v>-0.0201165575124429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0.5944488958281583</v>
      </c>
      <c r="F183" s="3" t="n">
        <v>0.5316316527511542</v>
      </c>
      <c r="G183" s="3" t="n">
        <v>0.5749268962575615</v>
      </c>
      <c r="H183" s="3" t="n">
        <v>0.5102811148357864</v>
      </c>
      <c r="I183" s="3" t="n">
        <v>-0.01952199957059675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0.5306329371131391</v>
      </c>
      <c r="F184" s="3" t="n">
        <v>0.4754599268475262</v>
      </c>
      <c r="G184" s="3" t="n">
        <v>0.5396057135276381</v>
      </c>
      <c r="H184" s="3" t="n">
        <v>0.4827759544274525</v>
      </c>
      <c r="I184" s="3" t="n">
        <v>0.008972776414499006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0.5339993164809769</v>
      </c>
      <c r="F185" s="3" t="n">
        <v>0.4788754374830453</v>
      </c>
      <c r="G185" s="3" t="n">
        <v>0.5407584170142026</v>
      </c>
      <c r="H185" s="3" t="n">
        <v>0.4839559831780604</v>
      </c>
      <c r="I185" s="3" t="n">
        <v>0.006759100533225704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0.529428047809488</v>
      </c>
      <c r="F186" s="3" t="n">
        <v>0.4742382003683968</v>
      </c>
      <c r="G186" s="3" t="n">
        <v>0.5397837796896631</v>
      </c>
      <c r="H186" s="3" t="n">
        <v>0.4829582172210012</v>
      </c>
      <c r="I186" s="3" t="n">
        <v>0.01035573188017502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0.5384983584481253</v>
      </c>
      <c r="F187" s="3" t="n">
        <v>0.4834449473409904</v>
      </c>
      <c r="G187" s="3" t="n">
        <v>0.5515518538936346</v>
      </c>
      <c r="H187" s="3" t="n">
        <v>0.4950234798587689</v>
      </c>
      <c r="I187" s="3" t="n">
        <v>0.01305349544550927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0.5401629356908356</v>
      </c>
      <c r="F188" s="3" t="n">
        <v>0.4851369904413844</v>
      </c>
      <c r="G188" s="3" t="n">
        <v>0.550671185733153</v>
      </c>
      <c r="H188" s="3" t="n">
        <v>0.4941192182101623</v>
      </c>
      <c r="I188" s="3" t="n">
        <v>0.01050825004231737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0.5436848515240658</v>
      </c>
      <c r="F189" s="3" t="n">
        <v>0.4887195011097882</v>
      </c>
      <c r="G189" s="3" t="n">
        <v>0.5614897127258166</v>
      </c>
      <c r="H189" s="3" t="n">
        <v>0.505242758847776</v>
      </c>
      <c r="I189" s="3" t="n">
        <v>0.01780486120175084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0.5478762936182489</v>
      </c>
      <c r="F190" s="3" t="n">
        <v>0.4929874532169959</v>
      </c>
      <c r="G190" s="3" t="n">
        <v>0.5921787111739677</v>
      </c>
      <c r="H190" s="3" t="n">
        <v>0.5369772016234216</v>
      </c>
      <c r="I190" s="3" t="n">
        <v>0.04430241755571884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0.5476326791715344</v>
      </c>
      <c r="F191" s="3" t="n">
        <v>0.4894158523441993</v>
      </c>
      <c r="G191" s="3" t="n">
        <v>0.5320902490790673</v>
      </c>
      <c r="H191" s="3" t="n">
        <v>0.4743784388746198</v>
      </c>
      <c r="I191" s="3" t="n">
        <v>-0.01554243009246703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0.545857383475871</v>
      </c>
      <c r="F192" s="3" t="n">
        <v>0.4875895754539784</v>
      </c>
      <c r="G192" s="3" t="n">
        <v>0.5334495675166079</v>
      </c>
      <c r="H192" s="3" t="n">
        <v>0.4757693651380553</v>
      </c>
      <c r="I192" s="3" t="n">
        <v>-0.0124078159592631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0.5470418930777393</v>
      </c>
      <c r="F193" s="3" t="n">
        <v>0.488807998764436</v>
      </c>
      <c r="G193" s="3" t="n">
        <v>0.5337862335242615</v>
      </c>
      <c r="H193" s="3" t="n">
        <v>0.4761139413069964</v>
      </c>
      <c r="I193" s="3" t="n">
        <v>-0.01325565955347785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0.552347406588321</v>
      </c>
      <c r="F194" s="3" t="n">
        <v>0.4942704269603296</v>
      </c>
      <c r="G194" s="3" t="n">
        <v>0.5428783913560308</v>
      </c>
      <c r="H194" s="3" t="n">
        <v>0.4854319979780788</v>
      </c>
      <c r="I194" s="3" t="n">
        <v>-0.009469015232290268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0.5581443449618977</v>
      </c>
      <c r="F195" s="3" t="n">
        <v>0.5002481834323715</v>
      </c>
      <c r="G195" s="3" t="n">
        <v>0.5423747985672507</v>
      </c>
      <c r="H195" s="3" t="n">
        <v>0.4849152740914535</v>
      </c>
      <c r="I195" s="3" t="n">
        <v>-0.015769546394647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0.5621262232328178</v>
      </c>
      <c r="F196" s="3" t="n">
        <v>0.5043599336237981</v>
      </c>
      <c r="G196" s="3" t="n">
        <v>0.5568226170516454</v>
      </c>
      <c r="H196" s="3" t="n">
        <v>0.4997686501437754</v>
      </c>
      <c r="I196" s="3" t="n">
        <v>-0.005303606181172427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0.5991192512876048</v>
      </c>
      <c r="F197" s="3" t="n">
        <v>0.5427806014498326</v>
      </c>
      <c r="G197" s="3" t="n">
        <v>0.5895277991708924</v>
      </c>
      <c r="H197" s="3" t="n">
        <v>0.5336128373884639</v>
      </c>
      <c r="I197" s="3" t="n">
        <v>-0.009591452116712418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0.5412655277153731</v>
      </c>
      <c r="F198" s="3" t="n">
        <v>0.4854084549170193</v>
      </c>
      <c r="G198" s="3" t="n">
        <v>0.5680304341102852</v>
      </c>
      <c r="H198" s="3" t="n">
        <v>0.5132515288111715</v>
      </c>
      <c r="I198" s="3" t="n">
        <v>0.02676490639491214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0.5444665297100392</v>
      </c>
      <c r="F199" s="3" t="n">
        <v>0.4886246515032671</v>
      </c>
      <c r="G199" s="3" t="n">
        <v>0.5694683162871327</v>
      </c>
      <c r="H199" s="3" t="n">
        <v>0.514708778548632</v>
      </c>
      <c r="I199" s="3" t="n">
        <v>0.02500178657709351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0.5398645994413925</v>
      </c>
      <c r="F200" s="3" t="n">
        <v>0.4840017706892702</v>
      </c>
      <c r="G200" s="3" t="n">
        <v>0.5705425197788839</v>
      </c>
      <c r="H200" s="3" t="n">
        <v>0.5157978244063113</v>
      </c>
      <c r="I200" s="3" t="n">
        <v>0.03067792033749139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0.5478746483086612</v>
      </c>
      <c r="F201" s="3" t="n">
        <v>0.4920520753282072</v>
      </c>
      <c r="G201" s="3" t="n">
        <v>0.5818553628651856</v>
      </c>
      <c r="H201" s="3" t="n">
        <v>0.5272864262700779</v>
      </c>
      <c r="I201" s="3" t="n">
        <v>0.03398071455652441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0.5515688625588385</v>
      </c>
      <c r="F202" s="3" t="n">
        <v>0.4957708646423855</v>
      </c>
      <c r="G202" s="3" t="n">
        <v>0.5821113847230976</v>
      </c>
      <c r="H202" s="3" t="n">
        <v>0.5275468379879461</v>
      </c>
      <c r="I202" s="3" t="n">
        <v>0.03054252216425912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0.5531913552681379</v>
      </c>
      <c r="F203" s="3" t="n">
        <v>0.4974053522900103</v>
      </c>
      <c r="G203" s="3" t="n">
        <v>0.5912440496114193</v>
      </c>
      <c r="H203" s="3" t="n">
        <v>0.536848089747847</v>
      </c>
      <c r="I203" s="3" t="n">
        <v>0.0380526943432814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0.5594552869581849</v>
      </c>
      <c r="F204" s="3" t="n">
        <v>0.5037224884639722</v>
      </c>
      <c r="G204" s="3" t="n">
        <v>0.620387927905296</v>
      </c>
      <c r="H204" s="3" t="n">
        <v>0.566687683783897</v>
      </c>
      <c r="I204" s="3" t="n">
        <v>0.06093264094711104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0.5596075381705163</v>
      </c>
      <c r="F205" s="3" t="n">
        <v>0.5053320151439585</v>
      </c>
      <c r="G205" s="3" t="n">
        <v>0.561980602282073</v>
      </c>
      <c r="H205" s="3" t="n">
        <v>0.5078494443143042</v>
      </c>
      <c r="I205" s="3" t="n">
        <v>0.002373064111556689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0.5599795606585172</v>
      </c>
      <c r="F206" s="3" t="n">
        <v>0.5057108021743394</v>
      </c>
      <c r="G206" s="3" t="n">
        <v>0.5634221886072541</v>
      </c>
      <c r="H206" s="3" t="n">
        <v>0.5093128507315834</v>
      </c>
      <c r="I206" s="3" t="n">
        <v>0.003442627948736954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0.5559794287611451</v>
      </c>
      <c r="F207" s="3" t="n">
        <v>0.5016398999850646</v>
      </c>
      <c r="G207" s="3" t="n">
        <v>0.5614924333650118</v>
      </c>
      <c r="H207" s="3" t="n">
        <v>0.5073540140660776</v>
      </c>
      <c r="I207" s="3" t="n">
        <v>0.005513004603866611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0.5691437647540326</v>
      </c>
      <c r="F208" s="3" t="n">
        <v>0.5150534909411516</v>
      </c>
      <c r="G208" s="3" t="n">
        <v>0.575950207747066</v>
      </c>
      <c r="H208" s="3" t="n">
        <v>0.5220542739013431</v>
      </c>
      <c r="I208" s="3" t="n">
        <v>0.006806442993033346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0.5711266006944474</v>
      </c>
      <c r="F209" s="3" t="n">
        <v>0.517077947012654</v>
      </c>
      <c r="G209" s="3" t="n">
        <v>0.5740017674559629</v>
      </c>
      <c r="H209" s="3" t="n">
        <v>0.5200698369276594</v>
      </c>
      <c r="I209" s="3" t="n">
        <v>0.002875166761515446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0.5790316635316821</v>
      </c>
      <c r="F210" s="3" t="n">
        <v>0.5251595843039186</v>
      </c>
      <c r="G210" s="3" t="n">
        <v>0.5882295203225995</v>
      </c>
      <c r="H210" s="3" t="n">
        <v>0.5345843450312371</v>
      </c>
      <c r="I210" s="3" t="n">
        <v>0.009197856790917336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0.6164824262601395</v>
      </c>
      <c r="F211" s="3" t="n">
        <v>0.5636802398413644</v>
      </c>
      <c r="G211" s="3" t="n">
        <v>0.6216186701179682</v>
      </c>
      <c r="H211" s="3" t="n">
        <v>0.5688663113137301</v>
      </c>
      <c r="I211" s="3" t="n">
        <v>0.005136243857828737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0.519105195393063</v>
      </c>
      <c r="F212" s="3" t="n">
        <v>0.4392001430225184</v>
      </c>
      <c r="G212" s="3" t="n">
        <v>0.547341444409181</v>
      </c>
      <c r="H212" s="3" t="n">
        <v>0.4464705247037215</v>
      </c>
      <c r="I212" s="3" t="n">
        <v>0.02823624901611799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0.5190436365487181</v>
      </c>
      <c r="F213" s="3" t="n">
        <v>0.4391404548230327</v>
      </c>
      <c r="G213" s="3" t="n">
        <v>0.5454579187432902</v>
      </c>
      <c r="H213" s="3" t="n">
        <v>0.4446449001212598</v>
      </c>
      <c r="I213" s="3" t="n">
        <v>0.02641428219457209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0.5184946057391058</v>
      </c>
      <c r="F214" s="3" t="n">
        <v>0.4386081767448636</v>
      </c>
      <c r="G214" s="3" t="n">
        <v>0.5474369494988677</v>
      </c>
      <c r="H214" s="3" t="n">
        <v>0.4465631442439406</v>
      </c>
      <c r="I214" s="3" t="n">
        <v>0.0289423437597619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0.5149712022891862</v>
      </c>
      <c r="F215" s="3" t="n">
        <v>0.4351952272521662</v>
      </c>
      <c r="G215" s="3" t="n">
        <v>0.5588997734080526</v>
      </c>
      <c r="H215" s="3" t="n">
        <v>0.4577150859596592</v>
      </c>
      <c r="I215" s="3" t="n">
        <v>0.04392857111886639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0.5228396878727199</v>
      </c>
      <c r="F216" s="3" t="n">
        <v>0.4428240657087084</v>
      </c>
      <c r="G216" s="3" t="n">
        <v>0.5605589080290884</v>
      </c>
      <c r="H216" s="3" t="n">
        <v>0.4593350743400925</v>
      </c>
      <c r="I216" s="3" t="n">
        <v>0.03771922015636842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0.527754370747618</v>
      </c>
      <c r="F217" s="3" t="n">
        <v>0.4476019907436071</v>
      </c>
      <c r="G217" s="3" t="n">
        <v>0.5486590595638307</v>
      </c>
      <c r="H217" s="3" t="n">
        <v>0.4477487594293467</v>
      </c>
      <c r="I217" s="3" t="n">
        <v>0.02090468881621266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0.5394103924891591</v>
      </c>
      <c r="F218" s="3" t="n">
        <v>0.4589736494414656</v>
      </c>
      <c r="G218" s="3" t="n">
        <v>0.5451469609056038</v>
      </c>
      <c r="H218" s="3" t="n">
        <v>0.4443436830403089</v>
      </c>
      <c r="I218" s="3" t="n">
        <v>0.005736568416444654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0.5390594116534368</v>
      </c>
      <c r="F219" s="3" t="n">
        <v>0.4737466910339692</v>
      </c>
      <c r="G219" s="3" t="n">
        <v>0.5594242008624212</v>
      </c>
      <c r="H219" s="3" t="n">
        <v>0.4845418709004101</v>
      </c>
      <c r="I219" s="3" t="n">
        <v>0.02036478920898432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0.5426832893896509</v>
      </c>
      <c r="F220" s="3" t="n">
        <v>0.477336133715735</v>
      </c>
      <c r="G220" s="3" t="n">
        <v>0.5567088890864498</v>
      </c>
      <c r="H220" s="3" t="n">
        <v>0.4818558966270177</v>
      </c>
      <c r="I220" s="3" t="n">
        <v>0.01402559969679884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0.5366539851517964</v>
      </c>
      <c r="F221" s="3" t="n">
        <v>0.4713665273492089</v>
      </c>
      <c r="G221" s="3" t="n">
        <v>0.550705684867454</v>
      </c>
      <c r="H221" s="3" t="n">
        <v>0.4759277607072212</v>
      </c>
      <c r="I221" s="3" t="n">
        <v>0.01405169971565756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0.5477909599804908</v>
      </c>
      <c r="F222" s="3" t="n">
        <v>0.4824026881346694</v>
      </c>
      <c r="G222" s="3" t="n">
        <v>0.5650214248001053</v>
      </c>
      <c r="H222" s="3" t="n">
        <v>0.490087734556878</v>
      </c>
      <c r="I222" s="3" t="n">
        <v>0.01723046481961454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0.5490249475371763</v>
      </c>
      <c r="F223" s="3" t="n">
        <v>0.4836280471917205</v>
      </c>
      <c r="G223" s="3" t="n">
        <v>0.5669695784125968</v>
      </c>
      <c r="H223" s="3" t="n">
        <v>0.4920209012377191</v>
      </c>
      <c r="I223" s="3" t="n">
        <v>0.01794463087542042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0.5139612081037889</v>
      </c>
      <c r="F224" s="3" t="n">
        <v>0.4490059508552761</v>
      </c>
      <c r="G224" s="3" t="n">
        <v>0.5701578068524071</v>
      </c>
      <c r="H224" s="3" t="n">
        <v>0.4951878335520237</v>
      </c>
      <c r="I224" s="3" t="n">
        <v>0.05619659874861826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0.5158404626586579</v>
      </c>
      <c r="F225" s="3" t="n">
        <v>0.4508512794334447</v>
      </c>
      <c r="G225" s="3" t="n">
        <v>0.5665160404363412</v>
      </c>
      <c r="H225" s="3" t="n">
        <v>0.4915707187200578</v>
      </c>
      <c r="I225" s="3" t="n">
        <v>0.05067557777768328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0.6084401384923769</v>
      </c>
      <c r="E17" s="3" t="n">
        <v>0.5465729792607713</v>
      </c>
      <c r="F17" s="3" t="n">
        <v>0.6703072977239825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0.6048888384754991</v>
      </c>
      <c r="E22" s="3" t="n">
        <v>0.5518062637616309</v>
      </c>
      <c r="F22" s="3" t="n">
        <v>0.6579714131893674</v>
      </c>
      <c r="G22" s="2" t="n">
        <v>753</v>
      </c>
      <c r="H22" s="2" t="inlineStr">
        <is>
          <t>GUVENILIR</t>
        </is>
      </c>
    </row>
    <row r="23">
      <c r="A23" s="2" t="inlineStr">
        <is>
          <t>GSRAY.IS</t>
        </is>
      </c>
      <c r="B23" s="2" t="n">
        <v>3</v>
      </c>
      <c r="C23" s="2" t="inlineStr">
        <is>
          <t>1xATR</t>
        </is>
      </c>
      <c r="D23" s="3" t="n">
        <v>0.6047929269427641</v>
      </c>
      <c r="E23" s="3" t="n">
        <v>0.5509507678586525</v>
      </c>
      <c r="F23" s="3" t="n">
        <v>0.6586350860268757</v>
      </c>
      <c r="G23" s="2" t="n">
        <v>754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0.6038800705467372</v>
      </c>
      <c r="E24" s="3" t="n">
        <v>0.5430349277071138</v>
      </c>
      <c r="F24" s="3" t="n">
        <v>0.6647252133863606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1</v>
      </c>
      <c r="C26" s="2" t="inlineStr">
        <is>
          <t>1xATR</t>
        </is>
      </c>
      <c r="D26" s="3" t="n">
        <v>0.6028581906801216</v>
      </c>
      <c r="E26" s="3" t="n">
        <v>0.5485213408187284</v>
      </c>
      <c r="F26" s="3" t="n">
        <v>0.6571950405415148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0.5983606557377049</v>
      </c>
      <c r="E28" s="3" t="n">
        <v>0.5386299202915856</v>
      </c>
      <c r="F28" s="3" t="n">
        <v>0.6580913911838242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0.5956305732484076</v>
      </c>
      <c r="E29" s="3" t="n">
        <v>0.5391384404418664</v>
      </c>
      <c r="F29" s="3" t="n">
        <v>0.6521227060549488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0.5932228915662651</v>
      </c>
      <c r="E31" s="3" t="n">
        <v>0.5280759848645525</v>
      </c>
      <c r="F31" s="3" t="n">
        <v>0.6583697982679776</v>
      </c>
      <c r="G31" s="2" t="n">
        <v>754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0.5850124451819367</v>
      </c>
      <c r="E46" s="3" t="n">
        <v>0.5238896772631995</v>
      </c>
      <c r="F46" s="3" t="n">
        <v>0.646135213100674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RALYH.IS</t>
        </is>
      </c>
      <c r="B48" s="2" t="n">
        <v>3</v>
      </c>
      <c r="C48" s="2" t="inlineStr">
        <is>
          <t>1xATR</t>
        </is>
      </c>
      <c r="D48" s="3" t="n">
        <v>0.5842460164068204</v>
      </c>
      <c r="E48" s="3" t="n">
        <v>0.5325901926864837</v>
      </c>
      <c r="F48" s="3" t="n">
        <v>0.6359018401271571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0.583710407239819</v>
      </c>
      <c r="E49" s="3" t="n">
        <v>0.4586489365022413</v>
      </c>
      <c r="F49" s="3" t="n">
        <v>0.7087718779773968</v>
      </c>
      <c r="G49" s="2" t="n">
        <v>145</v>
      </c>
      <c r="H49" s="2" t="inlineStr">
        <is>
          <t>ornek az</t>
        </is>
      </c>
    </row>
    <row r="50">
      <c r="A50" s="2" t="inlineStr">
        <is>
          <t>FENER.IS</t>
        </is>
      </c>
      <c r="B50" s="2" t="n">
        <v>3</v>
      </c>
      <c r="C50" s="2" t="inlineStr">
        <is>
          <t>1xATR</t>
        </is>
      </c>
      <c r="D50" s="3" t="n">
        <v>0.5830370238677275</v>
      </c>
      <c r="E50" s="3" t="n">
        <v>0.5304350312872934</v>
      </c>
      <c r="F50" s="3" t="n">
        <v>0.6356390164481616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0.5826646090534979</v>
      </c>
      <c r="E51" s="3" t="n">
        <v>0.4542413688697705</v>
      </c>
      <c r="F51" s="3" t="n">
        <v>0.7110878492372253</v>
      </c>
      <c r="G51" s="2" t="n">
        <v>384</v>
      </c>
      <c r="H51" s="2" t="inlineStr">
        <is>
          <t>zayif</t>
        </is>
      </c>
    </row>
    <row r="52">
      <c r="A52" s="2" t="inlineStr">
        <is>
          <t>ASELS.IS</t>
        </is>
      </c>
      <c r="B52" s="2" t="n">
        <v>3</v>
      </c>
      <c r="C52" s="2" t="inlineStr">
        <is>
          <t>1xATR</t>
        </is>
      </c>
      <c r="D52" s="3" t="n">
        <v>0.5824684431977559</v>
      </c>
      <c r="E52" s="3" t="n">
        <v>0.530678630926874</v>
      </c>
      <c r="F52" s="3" t="n">
        <v>0.6342582554686379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0.5804514170905827</v>
      </c>
      <c r="E56" s="3" t="n">
        <v>0.5228342733482118</v>
      </c>
      <c r="F56" s="3" t="n">
        <v>0.6380685608329536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0.5724570575056012</v>
      </c>
      <c r="E60" s="3" t="n">
        <v>0.511128528637294</v>
      </c>
      <c r="F60" s="3" t="n">
        <v>0.6337855863739084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0.5712321996725667</v>
      </c>
      <c r="E61" s="3" t="n">
        <v>0.4725924244049709</v>
      </c>
      <c r="F61" s="3" t="n">
        <v>0.6698719749401625</v>
      </c>
      <c r="G61" s="2" t="n">
        <v>753</v>
      </c>
      <c r="H61" s="2" t="inlineStr">
        <is>
          <t>zayif</t>
        </is>
      </c>
    </row>
    <row r="62">
      <c r="A62" s="2" t="inlineStr">
        <is>
          <t>TOASO.IS</t>
        </is>
      </c>
      <c r="B62" s="2" t="n">
        <v>3</v>
      </c>
      <c r="C62" s="2" t="inlineStr">
        <is>
          <t>1xATR</t>
        </is>
      </c>
      <c r="D62" s="3" t="n">
        <v>0.5710005251289655</v>
      </c>
      <c r="E62" s="3" t="n">
        <v>0.508616900959448</v>
      </c>
      <c r="F62" s="3" t="n">
        <v>0.633384149298483</v>
      </c>
      <c r="G62" s="2" t="n">
        <v>753</v>
      </c>
      <c r="H62" s="2" t="inlineStr">
        <is>
          <t>GUVENILIR</t>
        </is>
      </c>
    </row>
    <row r="63">
      <c r="A63" s="2" t="inlineStr">
        <is>
          <t>TCELL.IS</t>
        </is>
      </c>
      <c r="B63" s="2" t="n">
        <v>10</v>
      </c>
      <c r="C63" s="2" t="inlineStr">
        <is>
          <t>1xATR</t>
        </is>
      </c>
      <c r="D63" s="3" t="n">
        <v>0.5707502374169041</v>
      </c>
      <c r="E63" s="3" t="n">
        <v>0.4611008154236333</v>
      </c>
      <c r="F63" s="3" t="n">
        <v>0.6803996594101749</v>
      </c>
      <c r="G63" s="2" t="n">
        <v>753</v>
      </c>
      <c r="H63" s="2" t="inlineStr">
        <is>
          <t>zayif</t>
        </is>
      </c>
    </row>
    <row r="64">
      <c r="A64" s="2" t="inlineStr">
        <is>
          <t>TRALT.IS</t>
        </is>
      </c>
      <c r="B64" s="2" t="n">
        <v>1</v>
      </c>
      <c r="C64" s="2" t="inlineStr">
        <is>
          <t>1xATR</t>
        </is>
      </c>
      <c r="D64" s="3" t="n">
        <v>0.5705477707006369</v>
      </c>
      <c r="E64" s="3" t="n">
        <v>0.514068412195727</v>
      </c>
      <c r="F64" s="3" t="n">
        <v>0.6270271292055468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3</v>
      </c>
      <c r="C67" s="2" t="inlineStr">
        <is>
          <t>1xATR</t>
        </is>
      </c>
      <c r="D67" s="3" t="n">
        <v>0.5675955043093408</v>
      </c>
      <c r="E67" s="3" t="n">
        <v>0.5070606543988538</v>
      </c>
      <c r="F67" s="3" t="n">
        <v>0.6281303542198278</v>
      </c>
      <c r="G67" s="2" t="n">
        <v>754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0.5674488337226735</v>
      </c>
      <c r="E68" s="3" t="n">
        <v>0.5011038897335028</v>
      </c>
      <c r="F68" s="3" t="n">
        <v>0.6337937777118442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0.5667684167684167</v>
      </c>
      <c r="E69" s="3" t="n">
        <v>0.5106244472896913</v>
      </c>
      <c r="F69" s="3" t="n">
        <v>0.6229123862471422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0.5653881813302103</v>
      </c>
      <c r="E70" s="3" t="n">
        <v>0.5101858657752104</v>
      </c>
      <c r="F70" s="3" t="n">
        <v>0.6205904968852102</v>
      </c>
      <c r="G70" s="2" t="n">
        <v>753</v>
      </c>
      <c r="H70" s="2" t="inlineStr">
        <is>
          <t>GUVENILIR</t>
        </is>
      </c>
    </row>
    <row r="71">
      <c r="A71" s="2" t="inlineStr">
        <is>
          <t>SAHOL.IS</t>
        </is>
      </c>
      <c r="B71" s="2" t="n">
        <v>3</v>
      </c>
      <c r="C71" s="2" t="inlineStr">
        <is>
          <t>1xATR</t>
        </is>
      </c>
      <c r="D71" s="3" t="n">
        <v>0.5649911197389617</v>
      </c>
      <c r="E71" s="3" t="n">
        <v>0.4926922371803271</v>
      </c>
      <c r="F71" s="3" t="n">
        <v>0.6372900022975962</v>
      </c>
      <c r="G71" s="2" t="n">
        <v>753</v>
      </c>
      <c r="H71" s="2" t="inlineStr">
        <is>
          <t>zayif</t>
        </is>
      </c>
    </row>
    <row r="72">
      <c r="A72" s="2" t="inlineStr">
        <is>
          <t>KUYAS.IS</t>
        </is>
      </c>
      <c r="B72" s="2" t="n">
        <v>1</v>
      </c>
      <c r="C72" s="2" t="inlineStr">
        <is>
          <t>1xATR</t>
        </is>
      </c>
      <c r="D72" s="3" t="n">
        <v>0.5647012862122851</v>
      </c>
      <c r="E72" s="3" t="n">
        <v>0.506385499171779</v>
      </c>
      <c r="F72" s="3" t="n">
        <v>0.6230170732527912</v>
      </c>
      <c r="G72" s="2" t="n">
        <v>682</v>
      </c>
      <c r="H72" s="2" t="inlineStr">
        <is>
          <t>GUVENILIR</t>
        </is>
      </c>
    </row>
    <row r="73">
      <c r="A73" s="2" t="inlineStr">
        <is>
          <t>VAKBN.IS</t>
        </is>
      </c>
      <c r="B73" s="2" t="n">
        <v>3</v>
      </c>
      <c r="C73" s="2" t="inlineStr">
        <is>
          <t>1xATR</t>
        </is>
      </c>
      <c r="D73" s="3" t="n">
        <v>0.5645885125754689</v>
      </c>
      <c r="E73" s="3" t="n">
        <v>0.500830010045819</v>
      </c>
      <c r="F73" s="3" t="n">
        <v>0.6283470151051189</v>
      </c>
      <c r="G73" s="2" t="n">
        <v>753</v>
      </c>
      <c r="H73" s="2" t="inlineStr">
        <is>
          <t>GUVENILIR</t>
        </is>
      </c>
    </row>
    <row r="74">
      <c r="A74" s="2" t="inlineStr">
        <is>
          <t>BSOKE.IS</t>
        </is>
      </c>
      <c r="B74" s="2" t="n">
        <v>10</v>
      </c>
      <c r="C74" s="2" t="inlineStr">
        <is>
          <t>1xATR</t>
        </is>
      </c>
      <c r="D74" s="3" t="n">
        <v>0.5644688562734921</v>
      </c>
      <c r="E74" s="3" t="n">
        <v>0.481096890108044</v>
      </c>
      <c r="F74" s="3" t="n">
        <v>0.6478408224389401</v>
      </c>
      <c r="G74" s="2" t="n">
        <v>752</v>
      </c>
      <c r="H74" s="2" t="inlineStr">
        <is>
          <t>zayif</t>
        </is>
      </c>
    </row>
    <row r="75">
      <c r="A75" s="2" t="inlineStr">
        <is>
          <t>SARKY.IS</t>
        </is>
      </c>
      <c r="B75" s="2" t="n">
        <v>5</v>
      </c>
      <c r="C75" s="2" t="inlineStr">
        <is>
          <t>1xATR</t>
        </is>
      </c>
      <c r="D75" s="3" t="n">
        <v>0.5644043057836161</v>
      </c>
      <c r="E75" s="3" t="n">
        <v>0.5048176553894278</v>
      </c>
      <c r="F75" s="3" t="n">
        <v>0.6239909561778044</v>
      </c>
      <c r="G75" s="2" t="n">
        <v>753</v>
      </c>
      <c r="H75" s="2" t="inlineStr">
        <is>
          <t>GUVENILIR</t>
        </is>
      </c>
    </row>
    <row r="76">
      <c r="A76" s="2" t="inlineStr">
        <is>
          <t>KCHOL.IS</t>
        </is>
      </c>
      <c r="B76" s="2" t="n">
        <v>1</v>
      </c>
      <c r="C76" s="2" t="inlineStr">
        <is>
          <t>1xATR</t>
        </is>
      </c>
      <c r="D76" s="3" t="n">
        <v>0.5643737002079667</v>
      </c>
      <c r="E76" s="3" t="n">
        <v>0.5009124492748527</v>
      </c>
      <c r="F76" s="3" t="n">
        <v>0.6278349511410808</v>
      </c>
      <c r="G76" s="2" t="n">
        <v>753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0.5643228302929796</v>
      </c>
      <c r="E77" s="3" t="n">
        <v>0.5118790901191902</v>
      </c>
      <c r="F77" s="3" t="n">
        <v>0.616766570466769</v>
      </c>
      <c r="G77" s="2" t="n">
        <v>753</v>
      </c>
      <c r="H77" s="2" t="inlineStr">
        <is>
          <t>GUVENILIR</t>
        </is>
      </c>
    </row>
    <row r="78">
      <c r="A78" s="2" t="inlineStr">
        <is>
          <t>ISCTR.IS</t>
        </is>
      </c>
      <c r="B78" s="2" t="n">
        <v>3</v>
      </c>
      <c r="C78" s="2" t="inlineStr">
        <is>
          <t>1xATR</t>
        </is>
      </c>
      <c r="D78" s="3" t="n">
        <v>0.5642869987412336</v>
      </c>
      <c r="E78" s="3" t="n">
        <v>0.4969180098853979</v>
      </c>
      <c r="F78" s="3" t="n">
        <v>0.6316559875970692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0.5637597347521012</v>
      </c>
      <c r="E79" s="3" t="n">
        <v>0.4940863739644259</v>
      </c>
      <c r="F79" s="3" t="n">
        <v>0.6334330955397764</v>
      </c>
      <c r="G79" s="2" t="n">
        <v>754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0.5634094427244583</v>
      </c>
      <c r="E80" s="3" t="n">
        <v>0.4992329584822197</v>
      </c>
      <c r="F80" s="3" t="n">
        <v>0.6275859269666968</v>
      </c>
      <c r="G80" s="2" t="n">
        <v>639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0.5632245271507016</v>
      </c>
      <c r="E81" s="3" t="n">
        <v>0.4698071529434223</v>
      </c>
      <c r="F81" s="3" t="n">
        <v>0.6566419013579808</v>
      </c>
      <c r="G81" s="2" t="n">
        <v>342</v>
      </c>
      <c r="H81" s="2" t="inlineStr">
        <is>
          <t>zayif</t>
        </is>
      </c>
    </row>
    <row r="82">
      <c r="A82" s="2" t="inlineStr">
        <is>
          <t>HEKTS.IS</t>
        </is>
      </c>
      <c r="B82" s="2" t="n">
        <v>3</v>
      </c>
      <c r="C82" s="2" t="inlineStr">
        <is>
          <t>1xATR</t>
        </is>
      </c>
      <c r="D82" s="3" t="n">
        <v>0.5631449253041737</v>
      </c>
      <c r="E82" s="3" t="n">
        <v>0.5108417096033954</v>
      </c>
      <c r="F82" s="3" t="n">
        <v>0.615448141004952</v>
      </c>
      <c r="G82" s="2" t="n">
        <v>753</v>
      </c>
      <c r="H82" s="2" t="inlineStr">
        <is>
          <t>GUVENILIR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0.5619100775193798</v>
      </c>
      <c r="E83" s="3" t="n">
        <v>0.5062127336655184</v>
      </c>
      <c r="F83" s="3" t="n">
        <v>0.6176074213732412</v>
      </c>
      <c r="G83" s="2" t="n">
        <v>754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0.5602709847029425</v>
      </c>
      <c r="E85" s="3" t="n">
        <v>0.500041572474775</v>
      </c>
      <c r="F85" s="3" t="n">
        <v>0.6205003969311099</v>
      </c>
      <c r="G85" s="2" t="n">
        <v>754</v>
      </c>
      <c r="H85" s="2" t="inlineStr">
        <is>
          <t>GUVENILIR</t>
        </is>
      </c>
    </row>
    <row r="86">
      <c r="A86" s="2" t="inlineStr">
        <is>
          <t>PETKM.IS</t>
        </is>
      </c>
      <c r="B86" s="2" t="n">
        <v>5</v>
      </c>
      <c r="C86" s="2" t="inlineStr">
        <is>
          <t>1xATR</t>
        </is>
      </c>
      <c r="D86" s="3" t="n">
        <v>0.5598473066591263</v>
      </c>
      <c r="E86" s="3" t="n">
        <v>0.4932968143864523</v>
      </c>
      <c r="F86" s="3" t="n">
        <v>0.6263977989318003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0.559432933478735</v>
      </c>
      <c r="E87" s="3" t="n">
        <v>0.4968787357468321</v>
      </c>
      <c r="F87" s="3" t="n">
        <v>0.6219871312106379</v>
      </c>
      <c r="G87" s="2" t="n">
        <v>753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MAVI.IS</t>
        </is>
      </c>
      <c r="B91" s="2" t="n">
        <v>1</v>
      </c>
      <c r="C91" s="2" t="inlineStr">
        <is>
          <t>1xATR</t>
        </is>
      </c>
      <c r="D91" s="3" t="n">
        <v>0.5572951739618406</v>
      </c>
      <c r="E91" s="3" t="n">
        <v>0.4725590861526262</v>
      </c>
      <c r="F91" s="3" t="n">
        <v>0.642031261771055</v>
      </c>
      <c r="G91" s="2" t="n">
        <v>384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0.5570633633041712</v>
      </c>
      <c r="E93" s="3" t="n">
        <v>0.4880700522141614</v>
      </c>
      <c r="F93" s="3" t="n">
        <v>0.6260566743941809</v>
      </c>
      <c r="G93" s="2" t="n">
        <v>754</v>
      </c>
      <c r="H93" s="2" t="inlineStr">
        <is>
          <t>zayif</t>
        </is>
      </c>
    </row>
    <row r="94">
      <c r="A94" s="2" t="inlineStr">
        <is>
          <t>TCELL.IS</t>
        </is>
      </c>
      <c r="B94" s="2" t="n">
        <v>5</v>
      </c>
      <c r="C94" s="2" t="inlineStr">
        <is>
          <t>1xATR</t>
        </is>
      </c>
      <c r="D94" s="3" t="n">
        <v>0.5569953298691048</v>
      </c>
      <c r="E94" s="3" t="n">
        <v>0.4851323596573171</v>
      </c>
      <c r="F94" s="3" t="n">
        <v>0.6288583000808926</v>
      </c>
      <c r="G94" s="2" t="n">
        <v>753</v>
      </c>
      <c r="H94" s="2" t="inlineStr">
        <is>
          <t>zayif</t>
        </is>
      </c>
    </row>
    <row r="95">
      <c r="A95" s="2" t="inlineStr">
        <is>
          <t>OYAKC.IS</t>
        </is>
      </c>
      <c r="B95" s="2" t="n">
        <v>5</v>
      </c>
      <c r="C95" s="2" t="inlineStr">
        <is>
          <t>1xATR</t>
        </is>
      </c>
      <c r="D95" s="3" t="n">
        <v>0.5567115366385439</v>
      </c>
      <c r="E95" s="3" t="n">
        <v>0.4959743407486867</v>
      </c>
      <c r="F95" s="3" t="n">
        <v>0.617448732528401</v>
      </c>
      <c r="G95" s="2" t="n">
        <v>753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0.5565864710324738</v>
      </c>
      <c r="E96" s="3" t="n">
        <v>0.49873277402766</v>
      </c>
      <c r="F96" s="3" t="n">
        <v>0.6144401680372877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0.556255344339933</v>
      </c>
      <c r="E97" s="3" t="n">
        <v>0.4919887631452447</v>
      </c>
      <c r="F97" s="3" t="n">
        <v>0.6205219255346213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0.5561393805309734</v>
      </c>
      <c r="E98" s="3" t="n">
        <v>0.4973257176422178</v>
      </c>
      <c r="F98" s="3" t="n">
        <v>0.6149530434197291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0.5549142302297982</v>
      </c>
      <c r="E100" s="3" t="n">
        <v>0.4731110403927765</v>
      </c>
      <c r="F100" s="3" t="n">
        <v>0.63671742006682</v>
      </c>
      <c r="G100" s="2" t="n">
        <v>753</v>
      </c>
      <c r="H100" s="2" t="inlineStr">
        <is>
          <t>zayif</t>
        </is>
      </c>
    </row>
    <row r="101">
      <c r="A101" s="2" t="inlineStr">
        <is>
          <t>TKFEN.IS</t>
        </is>
      </c>
      <c r="B101" s="2" t="n">
        <v>10</v>
      </c>
      <c r="C101" s="2" t="inlineStr">
        <is>
          <t>1xATR</t>
        </is>
      </c>
      <c r="D101" s="3" t="n">
        <v>0.554864785420341</v>
      </c>
      <c r="E101" s="3" t="n">
        <v>0.4589422815998735</v>
      </c>
      <c r="F101" s="3" t="n">
        <v>0.6507872892408085</v>
      </c>
      <c r="G101" s="2" t="n">
        <v>753</v>
      </c>
      <c r="H101" s="2" t="inlineStr">
        <is>
          <t>zayif</t>
        </is>
      </c>
    </row>
    <row r="102">
      <c r="A102" s="2" t="inlineStr">
        <is>
          <t>GSRAY.IS</t>
        </is>
      </c>
      <c r="B102" s="2" t="n">
        <v>5</v>
      </c>
      <c r="C102" s="2" t="inlineStr">
        <is>
          <t>1xATR</t>
        </is>
      </c>
      <c r="D102" s="3" t="n">
        <v>0.5544725079433465</v>
      </c>
      <c r="E102" s="3" t="n">
        <v>0.4966406126305815</v>
      </c>
      <c r="F102" s="3" t="n">
        <v>0.6123044032561115</v>
      </c>
      <c r="G102" s="2" t="n">
        <v>754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0.5543583179452745</v>
      </c>
      <c r="E103" s="3" t="n">
        <v>0.497351081749183</v>
      </c>
      <c r="F103" s="3" t="n">
        <v>0.6113655541413658</v>
      </c>
      <c r="G103" s="2" t="n">
        <v>753</v>
      </c>
      <c r="H103" s="2" t="inlineStr">
        <is>
          <t>zayif</t>
        </is>
      </c>
    </row>
    <row r="104">
      <c r="A104" s="2" t="inlineStr">
        <is>
          <t>TSKB.IS</t>
        </is>
      </c>
      <c r="B104" s="2" t="n">
        <v>10</v>
      </c>
      <c r="C104" s="2" t="inlineStr">
        <is>
          <t>1xATR</t>
        </is>
      </c>
      <c r="D104" s="3" t="n">
        <v>0.5542533684126605</v>
      </c>
      <c r="E104" s="3" t="n">
        <v>0.4423205032998261</v>
      </c>
      <c r="F104" s="3" t="n">
        <v>0.6661862335254949</v>
      </c>
      <c r="G104" s="2" t="n">
        <v>752</v>
      </c>
      <c r="H104" s="2" t="inlineStr">
        <is>
          <t>zayif</t>
        </is>
      </c>
    </row>
    <row r="105">
      <c r="A105" s="2" t="inlineStr">
        <is>
          <t>ENKAI.IS</t>
        </is>
      </c>
      <c r="B105" s="2" t="n">
        <v>3</v>
      </c>
      <c r="C105" s="2" t="inlineStr">
        <is>
          <t>1xATR</t>
        </is>
      </c>
      <c r="D105" s="3" t="n">
        <v>0.5538802144022372</v>
      </c>
      <c r="E105" s="3" t="n">
        <v>0.5000446458407775</v>
      </c>
      <c r="F105" s="3" t="n">
        <v>0.607715782963697</v>
      </c>
      <c r="G105" s="2" t="n">
        <v>753</v>
      </c>
      <c r="H105" s="2" t="inlineStr">
        <is>
          <t>GUVENILIR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0.5532614926057549</v>
      </c>
      <c r="E106" s="3" t="n">
        <v>0.4998819355593206</v>
      </c>
      <c r="F106" s="3" t="n">
        <v>0.606641049652189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0.5532226990104212</v>
      </c>
      <c r="E107" s="3" t="n">
        <v>0.4708159803362341</v>
      </c>
      <c r="F107" s="3" t="n">
        <v>0.6356294176846083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0.5528175417630096</v>
      </c>
      <c r="E108" s="3" t="n">
        <v>0.4958923832013872</v>
      </c>
      <c r="F108" s="3" t="n">
        <v>0.6097427003246318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AKBNK.IS</t>
        </is>
      </c>
      <c r="B111" s="2" t="n">
        <v>10</v>
      </c>
      <c r="C111" s="2" t="inlineStr">
        <is>
          <t>1xATR</t>
        </is>
      </c>
      <c r="D111" s="3" t="n">
        <v>0.5512767425810904</v>
      </c>
      <c r="E111" s="3" t="n">
        <v>0.4309195402880961</v>
      </c>
      <c r="F111" s="3" t="n">
        <v>0.6716339448740847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0.5481531961292081</v>
      </c>
      <c r="E116" s="3" t="n">
        <v>0.4829803443910096</v>
      </c>
      <c r="F116" s="3" t="n">
        <v>0.6133260478674066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ENKAI.IS</t>
        </is>
      </c>
      <c r="B120" s="2" t="n">
        <v>1</v>
      </c>
      <c r="C120" s="2" t="inlineStr">
        <is>
          <t>1xATR</t>
        </is>
      </c>
      <c r="D120" s="3" t="n">
        <v>0.5469511256987538</v>
      </c>
      <c r="E120" s="3" t="n">
        <v>0.4904689179263906</v>
      </c>
      <c r="F120" s="3" t="n">
        <v>0.6034333334711169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0.545754395529508</v>
      </c>
      <c r="E121" s="3" t="n">
        <v>0.4806152755892366</v>
      </c>
      <c r="F121" s="3" t="n">
        <v>0.6108935154697794</v>
      </c>
      <c r="G121" s="2" t="n">
        <v>753</v>
      </c>
      <c r="H121" s="2" t="inlineStr">
        <is>
          <t>zayif</t>
        </is>
      </c>
    </row>
    <row r="122">
      <c r="A122" s="2" t="inlineStr">
        <is>
          <t>ARCLK.IS</t>
        </is>
      </c>
      <c r="B122" s="2" t="n">
        <v>10</v>
      </c>
      <c r="C122" s="2" t="inlineStr">
        <is>
          <t>1xATR</t>
        </is>
      </c>
      <c r="D122" s="3" t="n">
        <v>0.5445107033639144</v>
      </c>
      <c r="E122" s="3" t="n">
        <v>0.4467890309956396</v>
      </c>
      <c r="F122" s="3" t="n">
        <v>0.6422323757321892</v>
      </c>
      <c r="G122" s="2" t="n">
        <v>754</v>
      </c>
      <c r="H122" s="2" t="inlineStr">
        <is>
          <t>zayif</t>
        </is>
      </c>
    </row>
    <row r="123">
      <c r="A123" s="2" t="inlineStr">
        <is>
          <t>TCELL.IS</t>
        </is>
      </c>
      <c r="B123" s="2" t="n">
        <v>3</v>
      </c>
      <c r="C123" s="2" t="inlineStr">
        <is>
          <t>1xATR</t>
        </is>
      </c>
      <c r="D123" s="3" t="n">
        <v>0.5436988712850782</v>
      </c>
      <c r="E123" s="3" t="n">
        <v>0.4780314691559299</v>
      </c>
      <c r="F123" s="3" t="n">
        <v>0.6093662734142266</v>
      </c>
      <c r="G123" s="2" t="n">
        <v>753</v>
      </c>
      <c r="H123" s="2" t="inlineStr">
        <is>
          <t>zayif</t>
        </is>
      </c>
    </row>
    <row r="124">
      <c r="A124" s="2" t="inlineStr">
        <is>
          <t>ISMEN.IS</t>
        </is>
      </c>
      <c r="B124" s="2" t="n">
        <v>5</v>
      </c>
      <c r="C124" s="2" t="inlineStr">
        <is>
          <t>1xATR</t>
        </is>
      </c>
      <c r="D124" s="3" t="n">
        <v>0.5434799489711021</v>
      </c>
      <c r="E124" s="3" t="n">
        <v>0.4848523075665677</v>
      </c>
      <c r="F124" s="3" t="n">
        <v>0.6021075903756364</v>
      </c>
      <c r="G124" s="2" t="n">
        <v>754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0.5433506241805849</v>
      </c>
      <c r="E125" s="3" t="n">
        <v>0.4481366671795176</v>
      </c>
      <c r="F125" s="3" t="n">
        <v>0.6385645811816522</v>
      </c>
      <c r="G125" s="2" t="n">
        <v>384</v>
      </c>
      <c r="H125" s="2" t="inlineStr">
        <is>
          <t>zayif</t>
        </is>
      </c>
    </row>
    <row r="126">
      <c r="A126" s="2" t="inlineStr">
        <is>
          <t>ASELS.IS</t>
        </is>
      </c>
      <c r="B126" s="2" t="n">
        <v>10</v>
      </c>
      <c r="C126" s="2" t="inlineStr">
        <is>
          <t>1xATR</t>
        </is>
      </c>
      <c r="D126" s="3" t="n">
        <v>0.5426222596964587</v>
      </c>
      <c r="E126" s="3" t="n">
        <v>0.4619376975637188</v>
      </c>
      <c r="F126" s="3" t="n">
        <v>0.6233068218291986</v>
      </c>
      <c r="G126" s="2" t="n">
        <v>753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0.5414596273291925</v>
      </c>
      <c r="E130" s="3" t="n">
        <v>0.482164698619053</v>
      </c>
      <c r="F130" s="3" t="n">
        <v>0.6007545560393319</v>
      </c>
      <c r="G130" s="2" t="n">
        <v>754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AGHOL.IS</t>
        </is>
      </c>
      <c r="B132" s="2" t="n">
        <v>5</v>
      </c>
      <c r="C132" s="2" t="inlineStr">
        <is>
          <t>1xATR</t>
        </is>
      </c>
      <c r="D132" s="3" t="n">
        <v>0.5408692431164341</v>
      </c>
      <c r="E132" s="3" t="n">
        <v>0.4790060941180805</v>
      </c>
      <c r="F132" s="3" t="n">
        <v>0.6027323921147878</v>
      </c>
      <c r="G132" s="2" t="n">
        <v>753</v>
      </c>
      <c r="H132" s="2" t="inlineStr">
        <is>
          <t>zayif</t>
        </is>
      </c>
    </row>
    <row r="133">
      <c r="A133" s="2" t="inlineStr">
        <is>
          <t>OTKAR.IS</t>
        </is>
      </c>
      <c r="B133" s="2" t="n">
        <v>10</v>
      </c>
      <c r="C133" s="2" t="inlineStr">
        <is>
          <t>1xATR</t>
        </is>
      </c>
      <c r="D133" s="3" t="n">
        <v>0.540721766848816</v>
      </c>
      <c r="E133" s="3" t="n">
        <v>0.4567425674996921</v>
      </c>
      <c r="F133" s="3" t="n">
        <v>0.6247009661979399</v>
      </c>
      <c r="G133" s="2" t="n">
        <v>754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0.5406368728212761</v>
      </c>
      <c r="E134" s="3" t="n">
        <v>0.4836676942998457</v>
      </c>
      <c r="F134" s="3" t="n">
        <v>0.5976060513427066</v>
      </c>
      <c r="G134" s="2" t="n">
        <v>754</v>
      </c>
      <c r="H134" s="2" t="inlineStr">
        <is>
          <t>zayif</t>
        </is>
      </c>
    </row>
    <row r="135">
      <c r="A135" s="2" t="inlineStr">
        <is>
          <t>ARCLK.IS</t>
        </is>
      </c>
      <c r="B135" s="2" t="n">
        <v>1</v>
      </c>
      <c r="C135" s="2" t="inlineStr">
        <is>
          <t>1xATR</t>
        </is>
      </c>
      <c r="D135" s="3" t="n">
        <v>0.5405715927042941</v>
      </c>
      <c r="E135" s="3" t="n">
        <v>0.4836033044246613</v>
      </c>
      <c r="F135" s="3" t="n">
        <v>0.5975398809839269</v>
      </c>
      <c r="G135" s="2" t="n">
        <v>754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0.5405608214849921</v>
      </c>
      <c r="E136" s="3" t="n">
        <v>0.4833903761871857</v>
      </c>
      <c r="F136" s="3" t="n">
        <v>0.5977312667827984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0.5402326246543998</v>
      </c>
      <c r="E137" s="3" t="n">
        <v>0.4859027046959511</v>
      </c>
      <c r="F137" s="3" t="n">
        <v>0.5945625446128485</v>
      </c>
      <c r="G137" s="2" t="n">
        <v>753</v>
      </c>
      <c r="H137" s="2" t="inlineStr">
        <is>
          <t>zayif</t>
        </is>
      </c>
    </row>
    <row r="138">
      <c r="A138" s="2" t="inlineStr">
        <is>
          <t>SISE.IS</t>
        </is>
      </c>
      <c r="B138" s="2" t="n">
        <v>5</v>
      </c>
      <c r="C138" s="2" t="inlineStr">
        <is>
          <t>1xATR</t>
        </is>
      </c>
      <c r="D138" s="3" t="n">
        <v>0.5395295086119554</v>
      </c>
      <c r="E138" s="3" t="n">
        <v>0.4692940319370753</v>
      </c>
      <c r="F138" s="3" t="n">
        <v>0.6097649852868354</v>
      </c>
      <c r="G138" s="2" t="n">
        <v>754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0.5390882121169981</v>
      </c>
      <c r="E139" s="3" t="n">
        <v>0.485544148093342</v>
      </c>
      <c r="F139" s="3" t="n">
        <v>0.5926322761406542</v>
      </c>
      <c r="G139" s="2" t="n">
        <v>753</v>
      </c>
      <c r="H139" s="2" t="inlineStr">
        <is>
          <t>zayif</t>
        </is>
      </c>
    </row>
    <row r="140">
      <c r="A140" s="2" t="inlineStr">
        <is>
          <t>AGHOL.IS</t>
        </is>
      </c>
      <c r="B140" s="2" t="n">
        <v>3</v>
      </c>
      <c r="C140" s="2" t="inlineStr">
        <is>
          <t>1xATR</t>
        </is>
      </c>
      <c r="D140" s="3" t="n">
        <v>0.5390502000258098</v>
      </c>
      <c r="E140" s="3" t="n">
        <v>0.4824792528970272</v>
      </c>
      <c r="F140" s="3" t="n">
        <v>0.5956211471545925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0.5389175997703129</v>
      </c>
      <c r="E141" s="3" t="n">
        <v>0.4791942584610014</v>
      </c>
      <c r="F141" s="3" t="n">
        <v>0.5986409410796245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0.5381729200652529</v>
      </c>
      <c r="E145" s="3" t="n">
        <v>0.48448891553151</v>
      </c>
      <c r="F145" s="3" t="n">
        <v>0.5918569245989956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0.5379471228615863</v>
      </c>
      <c r="E146" s="3" t="n">
        <v>0.4717074774619133</v>
      </c>
      <c r="F146" s="3" t="n">
        <v>0.6041867682612593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0.5375067290571038</v>
      </c>
      <c r="E147" s="3" t="n">
        <v>0.4810289169027063</v>
      </c>
      <c r="F147" s="3" t="n">
        <v>0.5939845412115013</v>
      </c>
      <c r="G147" s="2" t="n">
        <v>753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0.5361986437973674</v>
      </c>
      <c r="E148" s="3" t="n">
        <v>0.4767521665784509</v>
      </c>
      <c r="F148" s="3" t="n">
        <v>0.5956451210162839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0.5361980754446889</v>
      </c>
      <c r="E149" s="3" t="n">
        <v>0.4721288132820806</v>
      </c>
      <c r="F149" s="3" t="n">
        <v>0.6002673376072972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0.5355414398064126</v>
      </c>
      <c r="E150" s="3" t="n">
        <v>0.4468696765736247</v>
      </c>
      <c r="F150" s="3" t="n">
        <v>0.6242132030392004</v>
      </c>
      <c r="G150" s="2" t="n">
        <v>753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0.5351866985164697</v>
      </c>
      <c r="E151" s="3" t="n">
        <v>0.4364216009395717</v>
      </c>
      <c r="F151" s="3" t="n">
        <v>0.6339517960933677</v>
      </c>
      <c r="G151" s="2" t="n">
        <v>753</v>
      </c>
      <c r="H151" s="2" t="inlineStr">
        <is>
          <t>zayif</t>
        </is>
      </c>
    </row>
    <row r="152">
      <c r="A152" s="2" t="inlineStr">
        <is>
          <t>HEKTS.IS</t>
        </is>
      </c>
      <c r="B152" s="2" t="n">
        <v>5</v>
      </c>
      <c r="C152" s="2" t="inlineStr">
        <is>
          <t>1xATR</t>
        </is>
      </c>
      <c r="D152" s="3" t="n">
        <v>0.5351686014372582</v>
      </c>
      <c r="E152" s="3" t="n">
        <v>0.4767797995311056</v>
      </c>
      <c r="F152" s="3" t="n">
        <v>0.5935574033434108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0.5335328023055678</v>
      </c>
      <c r="E156" s="3" t="n">
        <v>0.4551023319234381</v>
      </c>
      <c r="F156" s="3" t="n">
        <v>0.6119632726876973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0.533441562624818</v>
      </c>
      <c r="E157" s="3" t="n">
        <v>0.476959408469769</v>
      </c>
      <c r="F157" s="3" t="n">
        <v>0.5899237167798671</v>
      </c>
      <c r="G157" s="2" t="n">
        <v>754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0.5304032875949014</v>
      </c>
      <c r="E164" s="3" t="n">
        <v>0.4314488883395615</v>
      </c>
      <c r="F164" s="3" t="n">
        <v>0.6293576868502413</v>
      </c>
      <c r="G164" s="2" t="n">
        <v>342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0.5303149358813176</v>
      </c>
      <c r="E165" s="3" t="n">
        <v>0.4317037699863119</v>
      </c>
      <c r="F165" s="3" t="n">
        <v>0.6289261017763234</v>
      </c>
      <c r="G165" s="2" t="n">
        <v>753</v>
      </c>
      <c r="H165" s="2" t="inlineStr">
        <is>
          <t>zayif</t>
        </is>
      </c>
    </row>
    <row r="166">
      <c r="A166" s="2" t="inlineStr">
        <is>
          <t>KRDMD.IS</t>
        </is>
      </c>
      <c r="B166" s="2" t="n">
        <v>1</v>
      </c>
      <c r="C166" s="2" t="inlineStr">
        <is>
          <t>1xATR</t>
        </is>
      </c>
      <c r="D166" s="3" t="n">
        <v>0.5301281661908522</v>
      </c>
      <c r="E166" s="3" t="n">
        <v>0.4688377826346684</v>
      </c>
      <c r="F166" s="3" t="n">
        <v>0.591418549747036</v>
      </c>
      <c r="G166" s="2" t="n">
        <v>753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5</v>
      </c>
      <c r="C167" s="2" t="inlineStr">
        <is>
          <t>1xATR</t>
        </is>
      </c>
      <c r="D167" s="3" t="n">
        <v>0.5300912867326529</v>
      </c>
      <c r="E167" s="3" t="n">
        <v>0.467202557500394</v>
      </c>
      <c r="F167" s="3" t="n">
        <v>0.5929800159649119</v>
      </c>
      <c r="G167" s="2" t="n">
        <v>753</v>
      </c>
      <c r="H167" s="2" t="inlineStr">
        <is>
          <t>zayif</t>
        </is>
      </c>
    </row>
    <row r="168">
      <c r="A168" s="2" t="inlineStr">
        <is>
          <t>VAKBN.IS</t>
        </is>
      </c>
      <c r="B168" s="2" t="n">
        <v>5</v>
      </c>
      <c r="C168" s="2" t="inlineStr">
        <is>
          <t>1xATR</t>
        </is>
      </c>
      <c r="D168" s="3" t="n">
        <v>0.5297134238310709</v>
      </c>
      <c r="E168" s="3" t="n">
        <v>0.4576958062710491</v>
      </c>
      <c r="F168" s="3" t="n">
        <v>0.6017310413910928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0.5296388966113736</v>
      </c>
      <c r="E169" s="3" t="n">
        <v>0.4678308782242464</v>
      </c>
      <c r="F169" s="3" t="n">
        <v>0.5914469149985009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0.5290887625950635</v>
      </c>
      <c r="E170" s="3" t="n">
        <v>0.4640013390668273</v>
      </c>
      <c r="F170" s="3" t="n">
        <v>0.5941761861232998</v>
      </c>
      <c r="G170" s="2" t="n">
        <v>753</v>
      </c>
      <c r="H170" s="2" t="inlineStr">
        <is>
          <t>zayif</t>
        </is>
      </c>
    </row>
    <row r="171">
      <c r="A171" s="2" t="inlineStr">
        <is>
          <t>TSKB.IS</t>
        </is>
      </c>
      <c r="B171" s="2" t="n">
        <v>5</v>
      </c>
      <c r="C171" s="2" t="inlineStr">
        <is>
          <t>1xATR</t>
        </is>
      </c>
      <c r="D171" s="3" t="n">
        <v>0.5286739576213261</v>
      </c>
      <c r="E171" s="3" t="n">
        <v>0.4559714913673683</v>
      </c>
      <c r="F171" s="3" t="n">
        <v>0.6013764238752839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0.5267029164607019</v>
      </c>
      <c r="E173" s="3" t="n">
        <v>0.4716648654275409</v>
      </c>
      <c r="F173" s="3" t="n">
        <v>0.5817409674938628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0.5262634692324685</v>
      </c>
      <c r="E175" s="3" t="n">
        <v>0.4713108778083993</v>
      </c>
      <c r="F175" s="3" t="n">
        <v>0.5812160606565376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0.5258426966292135</v>
      </c>
      <c r="E176" s="3" t="n">
        <v>0.4386985384321316</v>
      </c>
      <c r="F176" s="3" t="n">
        <v>0.6129868548262953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0.5258081334723671</v>
      </c>
      <c r="E177" s="3" t="n">
        <v>0.4610323210420558</v>
      </c>
      <c r="F177" s="3" t="n">
        <v>0.5905839459026785</v>
      </c>
      <c r="G177" s="2" t="n">
        <v>639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0.5254384959302992</v>
      </c>
      <c r="E178" s="3" t="n">
        <v>0.472368479200759</v>
      </c>
      <c r="F178" s="3" t="n">
        <v>0.5785085126598395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0.524901847733575</v>
      </c>
      <c r="E179" s="3" t="n">
        <v>0.4667643005658541</v>
      </c>
      <c r="F179" s="3" t="n">
        <v>0.5830393949012959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0.5246992668517332</v>
      </c>
      <c r="E180" s="3" t="n">
        <v>0.4506043250491213</v>
      </c>
      <c r="F180" s="3" t="n">
        <v>0.598794208654345</v>
      </c>
      <c r="G180" s="2" t="n">
        <v>753</v>
      </c>
      <c r="H180" s="2" t="inlineStr">
        <is>
          <t>zayif</t>
        </is>
      </c>
    </row>
    <row r="181">
      <c r="A181" s="2" t="inlineStr">
        <is>
          <t>EUREN.IS</t>
        </is>
      </c>
      <c r="B181" s="2" t="n">
        <v>10</v>
      </c>
      <c r="C181" s="2" t="inlineStr">
        <is>
          <t>1xATR</t>
        </is>
      </c>
      <c r="D181" s="3" t="n">
        <v>0.5245901639344263</v>
      </c>
      <c r="E181" s="3" t="n">
        <v>0.255413415401644</v>
      </c>
      <c r="F181" s="3" t="n">
        <v>0.7937669124672084</v>
      </c>
      <c r="G181" s="2" t="n">
        <v>75</v>
      </c>
      <c r="H181" s="2" t="inlineStr">
        <is>
          <t>ornek az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0.5210613889132149</v>
      </c>
      <c r="E184" s="3" t="n">
        <v>0.4391971042447307</v>
      </c>
      <c r="F184" s="3" t="n">
        <v>0.602925673581699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0.5208198189849566</v>
      </c>
      <c r="E185" s="3" t="n">
        <v>0.4592058393092703</v>
      </c>
      <c r="F185" s="3" t="n">
        <v>0.5824337986606427</v>
      </c>
      <c r="G185" s="2" t="n">
        <v>753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MAVI.IS</t>
        </is>
      </c>
      <c r="B187" s="2" t="n">
        <v>3</v>
      </c>
      <c r="C187" s="2" t="inlineStr">
        <is>
          <t>1xATR</t>
        </is>
      </c>
      <c r="D187" s="3" t="n">
        <v>0.5199837812789621</v>
      </c>
      <c r="E187" s="3" t="n">
        <v>0.4347579390463294</v>
      </c>
      <c r="F187" s="3" t="n">
        <v>0.6052096235115947</v>
      </c>
      <c r="G187" s="2" t="n">
        <v>384</v>
      </c>
      <c r="H187" s="2" t="inlineStr">
        <is>
          <t>zayif</t>
        </is>
      </c>
    </row>
    <row r="188">
      <c r="A188" s="2" t="inlineStr">
        <is>
          <t>EKGYO.IS</t>
        </is>
      </c>
      <c r="B188" s="2" t="n">
        <v>3</v>
      </c>
      <c r="C188" s="2" t="inlineStr">
        <is>
          <t>1xATR</t>
        </is>
      </c>
      <c r="D188" s="3" t="n">
        <v>0.5199308598547451</v>
      </c>
      <c r="E188" s="3" t="n">
        <v>0.458867502586993</v>
      </c>
      <c r="F188" s="3" t="n">
        <v>0.5809942171224971</v>
      </c>
      <c r="G188" s="2" t="n">
        <v>754</v>
      </c>
      <c r="H188" s="2" t="inlineStr">
        <is>
          <t>zayif</t>
        </is>
      </c>
    </row>
    <row r="189">
      <c r="A189" s="2" t="inlineStr">
        <is>
          <t>DOHOL.IS</t>
        </is>
      </c>
      <c r="B189" s="2" t="n">
        <v>10</v>
      </c>
      <c r="C189" s="2" t="inlineStr">
        <is>
          <t>1xATR</t>
        </is>
      </c>
      <c r="D189" s="3" t="n">
        <v>0.5198853615520282</v>
      </c>
      <c r="E189" s="3" t="n">
        <v>0.4249061659336924</v>
      </c>
      <c r="F189" s="3" t="n">
        <v>0.6148645571703641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0.5198147123893805</v>
      </c>
      <c r="E190" s="3" t="n">
        <v>0.4615667995437243</v>
      </c>
      <c r="F190" s="3" t="n">
        <v>0.5780626252350367</v>
      </c>
      <c r="G190" s="2" t="n">
        <v>753</v>
      </c>
      <c r="H190" s="2" t="inlineStr">
        <is>
          <t>zayif</t>
        </is>
      </c>
    </row>
    <row r="191">
      <c r="A191" s="2" t="inlineStr">
        <is>
          <t>AKSEN.IS</t>
        </is>
      </c>
      <c r="B191" s="2" t="n">
        <v>5</v>
      </c>
      <c r="C191" s="2" t="inlineStr">
        <is>
          <t>1xATR</t>
        </is>
      </c>
      <c r="D191" s="3" t="n">
        <v>0.5195658185840708</v>
      </c>
      <c r="E191" s="3" t="n">
        <v>0.4544485385630398</v>
      </c>
      <c r="F191" s="3" t="n">
        <v>0.5846830986051018</v>
      </c>
      <c r="G191" s="2" t="n">
        <v>753</v>
      </c>
      <c r="H191" s="2" t="inlineStr">
        <is>
          <t>zayif</t>
        </is>
      </c>
    </row>
    <row r="192">
      <c r="A192" s="2" t="inlineStr">
        <is>
          <t>ANSGR.IS</t>
        </is>
      </c>
      <c r="B192" s="2" t="n">
        <v>5</v>
      </c>
      <c r="C192" s="2" t="inlineStr">
        <is>
          <t>1xATR</t>
        </is>
      </c>
      <c r="D192" s="3" t="n">
        <v>0.5194029850746269</v>
      </c>
      <c r="E192" s="3" t="n">
        <v>0.461252544647481</v>
      </c>
      <c r="F192" s="3" t="n">
        <v>0.5775534255017728</v>
      </c>
      <c r="G192" s="2" t="n">
        <v>753</v>
      </c>
      <c r="H192" s="2" t="inlineStr">
        <is>
          <t>zayif</t>
        </is>
      </c>
    </row>
    <row r="193">
      <c r="A193" s="2" t="inlineStr">
        <is>
          <t>DOAS.IS</t>
        </is>
      </c>
      <c r="B193" s="2" t="n">
        <v>10</v>
      </c>
      <c r="C193" s="2" t="inlineStr">
        <is>
          <t>1xATR</t>
        </is>
      </c>
      <c r="D193" s="3" t="n">
        <v>0.5192452997911018</v>
      </c>
      <c r="E193" s="3" t="n">
        <v>0.4368021315172287</v>
      </c>
      <c r="F193" s="3" t="n">
        <v>0.6016884680649749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0.5184793429566948</v>
      </c>
      <c r="E195" s="3" t="n">
        <v>0.4389452790278592</v>
      </c>
      <c r="F195" s="3" t="n">
        <v>0.5980134068855305</v>
      </c>
      <c r="G195" s="2" t="n">
        <v>752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0.51839136133113</v>
      </c>
      <c r="E196" s="3" t="n">
        <v>0.4592919281737144</v>
      </c>
      <c r="F196" s="3" t="n">
        <v>0.5774907944885455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3</v>
      </c>
      <c r="C200" s="2" t="inlineStr">
        <is>
          <t>1xATR</t>
        </is>
      </c>
      <c r="D200" s="3" t="n">
        <v>0.51705</v>
      </c>
      <c r="E200" s="3" t="n">
        <v>0.4617495626720746</v>
      </c>
      <c r="F200" s="3" t="n">
        <v>0.5723504373279255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0.5168926567885085</v>
      </c>
      <c r="E201" s="3" t="n">
        <v>0.4614207146843467</v>
      </c>
      <c r="F201" s="3" t="n">
        <v>0.5723645988926702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0.5167089283331109</v>
      </c>
      <c r="E202" s="3" t="n">
        <v>0.4263460229253657</v>
      </c>
      <c r="F202" s="3" t="n">
        <v>0.607071833740856</v>
      </c>
      <c r="G202" s="2" t="n">
        <v>753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0.5162486368593239</v>
      </c>
      <c r="E203" s="3" t="n">
        <v>0.4544774116106259</v>
      </c>
      <c r="F203" s="3" t="n">
        <v>0.5780198621080218</v>
      </c>
      <c r="G203" s="2" t="n">
        <v>753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0.5161551643558187</v>
      </c>
      <c r="E204" s="3" t="n">
        <v>0.4184899882293966</v>
      </c>
      <c r="F204" s="3" t="n">
        <v>0.6138203404822407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0.5161454693687398</v>
      </c>
      <c r="E205" s="3" t="n">
        <v>0.4216908707802319</v>
      </c>
      <c r="F205" s="3" t="n">
        <v>0.6106000679572477</v>
      </c>
      <c r="G205" s="2" t="n">
        <v>754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0.5161380494574062</v>
      </c>
      <c r="E206" s="3" t="n">
        <v>0.4381730231442199</v>
      </c>
      <c r="F206" s="3" t="n">
        <v>0.5941030757705925</v>
      </c>
      <c r="G206" s="2" t="n">
        <v>752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0.5157966471309799</v>
      </c>
      <c r="E207" s="3" t="n">
        <v>0.4245015359996087</v>
      </c>
      <c r="F207" s="3" t="n">
        <v>0.6070917582623512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0.5149854979052529</v>
      </c>
      <c r="E208" s="3" t="n">
        <v>0.4194025200552107</v>
      </c>
      <c r="F208" s="3" t="n">
        <v>0.6105684757552952</v>
      </c>
      <c r="G208" s="2" t="n">
        <v>629</v>
      </c>
      <c r="H208" s="2" t="inlineStr">
        <is>
          <t>zayif</t>
        </is>
      </c>
    </row>
    <row r="209">
      <c r="A209" s="2" t="inlineStr">
        <is>
          <t>VAKBN.IS</t>
        </is>
      </c>
      <c r="B209" s="2" t="n">
        <v>10</v>
      </c>
      <c r="C209" s="2" t="inlineStr">
        <is>
          <t>1xATR</t>
        </is>
      </c>
      <c r="D209" s="3" t="n">
        <v>0.5149770979172068</v>
      </c>
      <c r="E209" s="3" t="n">
        <v>0.4121923443908921</v>
      </c>
      <c r="F209" s="3" t="n">
        <v>0.6177618514435215</v>
      </c>
      <c r="G209" s="2" t="n">
        <v>752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0.5147329650092081</v>
      </c>
      <c r="E210" s="3" t="n">
        <v>0.4441979999877889</v>
      </c>
      <c r="F210" s="3" t="n">
        <v>0.5852679300306273</v>
      </c>
      <c r="G210" s="2" t="n">
        <v>639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0.5145283723245395</v>
      </c>
      <c r="E211" s="3" t="n">
        <v>0.4528067099609319</v>
      </c>
      <c r="F211" s="3" t="n">
        <v>0.5762500346881472</v>
      </c>
      <c r="G211" s="2" t="n">
        <v>754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0.5139701470147015</v>
      </c>
      <c r="E212" s="3" t="n">
        <v>0.444813966835775</v>
      </c>
      <c r="F212" s="3" t="n">
        <v>0.5831263271936279</v>
      </c>
      <c r="G212" s="2" t="n">
        <v>629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0.5133987831858408</v>
      </c>
      <c r="E213" s="3" t="n">
        <v>0.448433447932846</v>
      </c>
      <c r="F213" s="3" t="n">
        <v>0.5783641184388355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FROTO.IS</t>
        </is>
      </c>
      <c r="B216" s="2" t="n">
        <v>10</v>
      </c>
      <c r="C216" s="2" t="inlineStr">
        <is>
          <t>1xATR</t>
        </is>
      </c>
      <c r="D216" s="3" t="n">
        <v>0.5120206538183253</v>
      </c>
      <c r="E216" s="3" t="n">
        <v>0.4118398978496354</v>
      </c>
      <c r="F216" s="3" t="n">
        <v>0.6122014097870152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5</v>
      </c>
      <c r="C217" s="2" t="inlineStr">
        <is>
          <t>1xATR</t>
        </is>
      </c>
      <c r="D217" s="3" t="n">
        <v>0.5115040704657681</v>
      </c>
      <c r="E217" s="3" t="n">
        <v>0.4477349930364521</v>
      </c>
      <c r="F217" s="3" t="n">
        <v>0.5752731478950841</v>
      </c>
      <c r="G217" s="2" t="n">
        <v>753</v>
      </c>
      <c r="H217" s="2" t="inlineStr">
        <is>
          <t>zayif</t>
        </is>
      </c>
    </row>
    <row r="218">
      <c r="A218" s="2" t="inlineStr">
        <is>
          <t>EREGL.IS</t>
        </is>
      </c>
      <c r="B218" s="2" t="n">
        <v>3</v>
      </c>
      <c r="C218" s="2" t="inlineStr">
        <is>
          <t>1xATR</t>
        </is>
      </c>
      <c r="D218" s="3" t="n">
        <v>0.5100281491907108</v>
      </c>
      <c r="E218" s="3" t="n">
        <v>0.4526240387280325</v>
      </c>
      <c r="F218" s="3" t="n">
        <v>0.5674322596533892</v>
      </c>
      <c r="G218" s="2" t="n">
        <v>753</v>
      </c>
      <c r="H218" s="2" t="inlineStr">
        <is>
          <t>zayif</t>
        </is>
      </c>
    </row>
    <row r="219">
      <c r="A219" s="2" t="inlineStr">
        <is>
          <t>TKFEN.IS</t>
        </is>
      </c>
      <c r="B219" s="2" t="n">
        <v>1</v>
      </c>
      <c r="C219" s="2" t="inlineStr">
        <is>
          <t>1xATR</t>
        </is>
      </c>
      <c r="D219" s="3" t="n">
        <v>0.5099180017063228</v>
      </c>
      <c r="E219" s="3" t="n">
        <v>0.4562255832878522</v>
      </c>
      <c r="F219" s="3" t="n">
        <v>0.5636104201247936</v>
      </c>
      <c r="G219" s="2" t="n">
        <v>753</v>
      </c>
      <c r="H219" s="2" t="inlineStr">
        <is>
          <t>zayif</t>
        </is>
      </c>
    </row>
    <row r="220">
      <c r="A220" s="2" t="inlineStr">
        <is>
          <t>CIMSA.IS</t>
        </is>
      </c>
      <c r="B220" s="2" t="n">
        <v>1</v>
      </c>
      <c r="C220" s="2" t="inlineStr">
        <is>
          <t>1xATR</t>
        </is>
      </c>
      <c r="D220" s="3" t="n">
        <v>0.5093672675857194</v>
      </c>
      <c r="E220" s="3" t="n">
        <v>0.4558381451971522</v>
      </c>
      <c r="F220" s="3" t="n">
        <v>0.5628963899742866</v>
      </c>
      <c r="G220" s="2" t="n">
        <v>753</v>
      </c>
      <c r="H220" s="2" t="inlineStr">
        <is>
          <t>zayif</t>
        </is>
      </c>
    </row>
    <row r="221">
      <c r="A221" s="2" t="inlineStr">
        <is>
          <t>AKSA.IS</t>
        </is>
      </c>
      <c r="B221" s="2" t="n">
        <v>1</v>
      </c>
      <c r="C221" s="2" t="inlineStr">
        <is>
          <t>1xATR</t>
        </is>
      </c>
      <c r="D221" s="3" t="n">
        <v>0.5081889949334276</v>
      </c>
      <c r="E221" s="3" t="n">
        <v>0.4546835749661372</v>
      </c>
      <c r="F221" s="3" t="n">
        <v>0.561694414900718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0.5079507056251242</v>
      </c>
      <c r="E222" s="3" t="n">
        <v>0.4530088867715152</v>
      </c>
      <c r="F222" s="3" t="n">
        <v>0.5628925244787333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0.5076264443174304</v>
      </c>
      <c r="E223" s="3" t="n">
        <v>0.4554270483065805</v>
      </c>
      <c r="F223" s="3" t="n">
        <v>0.5598258403282803</v>
      </c>
      <c r="G223" s="2" t="n">
        <v>754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0.5062649760383386</v>
      </c>
      <c r="E225" s="3" t="n">
        <v>0.4446972140385824</v>
      </c>
      <c r="F225" s="3" t="n">
        <v>0.5678327380380949</v>
      </c>
      <c r="G225" s="2" t="n">
        <v>754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0.5062221147126807</v>
      </c>
      <c r="E226" s="3" t="n">
        <v>0.4159205832717574</v>
      </c>
      <c r="F226" s="3" t="n">
        <v>0.5965236461536041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BTCIM.IS</t>
        </is>
      </c>
      <c r="B229" s="2" t="n">
        <v>5</v>
      </c>
      <c r="C229" s="2" t="inlineStr">
        <is>
          <t>1xATR</t>
        </is>
      </c>
      <c r="D229" s="3" t="n">
        <v>0.5040283451061813</v>
      </c>
      <c r="E229" s="3" t="n">
        <v>0.4455856703534241</v>
      </c>
      <c r="F229" s="3" t="n">
        <v>0.5624710198589385</v>
      </c>
      <c r="G229" s="2" t="n">
        <v>753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0.5037158145065398</v>
      </c>
      <c r="E230" s="3" t="n">
        <v>0.4464721391869231</v>
      </c>
      <c r="F230" s="3" t="n">
        <v>0.5609594898261565</v>
      </c>
      <c r="G230" s="2" t="n">
        <v>754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0.5029738562091504</v>
      </c>
      <c r="E231" s="3" t="n">
        <v>0.4455773764060084</v>
      </c>
      <c r="F231" s="3" t="n">
        <v>0.5603703360122924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0.5021017602241877</v>
      </c>
      <c r="E232" s="3" t="n">
        <v>0.4207588926119578</v>
      </c>
      <c r="F232" s="3" t="n">
        <v>0.5834446278364177</v>
      </c>
      <c r="G232" s="2" t="n">
        <v>753</v>
      </c>
      <c r="H232" s="2" t="inlineStr">
        <is>
          <t>zayif</t>
        </is>
      </c>
    </row>
    <row r="233">
      <c r="A233" s="2" t="inlineStr">
        <is>
          <t>SOKM.IS</t>
        </is>
      </c>
      <c r="B233" s="2" t="n">
        <v>10</v>
      </c>
      <c r="C233" s="2" t="inlineStr">
        <is>
          <t>1xATR</t>
        </is>
      </c>
      <c r="D233" s="3" t="n">
        <v>0.501578947368421</v>
      </c>
      <c r="E233" s="3" t="n">
        <v>0.3501766449594935</v>
      </c>
      <c r="F233" s="3" t="n">
        <v>0.6529812497773485</v>
      </c>
      <c r="G233" s="2" t="n">
        <v>325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0.4974603174603174</v>
      </c>
      <c r="E239" s="3" t="n">
        <v>0.3500470405650072</v>
      </c>
      <c r="F239" s="3" t="n">
        <v>0.6448735943556276</v>
      </c>
      <c r="G239" s="2" t="n">
        <v>342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0.493098928213432</v>
      </c>
      <c r="E241" s="3" t="n">
        <v>0.4250801804472816</v>
      </c>
      <c r="F241" s="3" t="n">
        <v>0.5611176759795825</v>
      </c>
      <c r="G241" s="2" t="n">
        <v>754</v>
      </c>
      <c r="H241" s="2" t="inlineStr">
        <is>
          <t>zayif</t>
        </is>
      </c>
    </row>
    <row r="242">
      <c r="A242" s="2" t="inlineStr">
        <is>
          <t>SISE.IS</t>
        </is>
      </c>
      <c r="B242" s="2" t="n">
        <v>10</v>
      </c>
      <c r="C242" s="2" t="inlineStr">
        <is>
          <t>1xATR</t>
        </is>
      </c>
      <c r="D242" s="3" t="n">
        <v>0.4914191143747219</v>
      </c>
      <c r="E242" s="3" t="n">
        <v>0.400133354039135</v>
      </c>
      <c r="F242" s="3" t="n">
        <v>0.5827048747103087</v>
      </c>
      <c r="G242" s="2" t="n">
        <v>754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0.4912174983332478</v>
      </c>
      <c r="E243" s="3" t="n">
        <v>0.4358157890031246</v>
      </c>
      <c r="F243" s="3" t="n">
        <v>0.5466192076633711</v>
      </c>
      <c r="G243" s="2" t="n">
        <v>753</v>
      </c>
      <c r="H243" s="2" t="inlineStr">
        <is>
          <t>zayif</t>
        </is>
      </c>
    </row>
    <row r="244">
      <c r="A244" s="2" t="inlineStr">
        <is>
          <t>CANTE.IS</t>
        </is>
      </c>
      <c r="B244" s="2" t="n">
        <v>10</v>
      </c>
      <c r="C244" s="2" t="inlineStr">
        <is>
          <t>1xATR</t>
        </is>
      </c>
      <c r="D244" s="3" t="n">
        <v>0.4909836065573771</v>
      </c>
      <c r="E244" s="3" t="n">
        <v>0.2753818492589777</v>
      </c>
      <c r="F244" s="3" t="n">
        <v>0.7065853638557764</v>
      </c>
      <c r="G244" s="2" t="n">
        <v>142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0.490151013917424</v>
      </c>
      <c r="E245" s="3" t="n">
        <v>0.4068764389812746</v>
      </c>
      <c r="F245" s="3" t="n">
        <v>0.5734255888535735</v>
      </c>
      <c r="G245" s="2" t="n">
        <v>752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0.4869940809470485</v>
      </c>
      <c r="E246" s="3" t="n">
        <v>0.4179985182230276</v>
      </c>
      <c r="F246" s="3" t="n">
        <v>0.5559896436710694</v>
      </c>
      <c r="G246" s="2" t="n">
        <v>753</v>
      </c>
      <c r="H246" s="2" t="inlineStr">
        <is>
          <t>zayif</t>
        </is>
      </c>
    </row>
    <row r="247">
      <c r="A247" s="2" t="inlineStr">
        <is>
          <t>TTKOM.IS</t>
        </is>
      </c>
      <c r="B247" s="2" t="n">
        <v>10</v>
      </c>
      <c r="C247" s="2" t="inlineStr">
        <is>
          <t>1xATR</t>
        </is>
      </c>
      <c r="D247" s="3" t="n">
        <v>0.4860107095046854</v>
      </c>
      <c r="E247" s="3" t="n">
        <v>0.3862191552432437</v>
      </c>
      <c r="F247" s="3" t="n">
        <v>0.5858022637661271</v>
      </c>
      <c r="G247" s="2" t="n">
        <v>754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0.4858193998297779</v>
      </c>
      <c r="E248" s="3" t="n">
        <v>0.3954489666341958</v>
      </c>
      <c r="F248" s="3" t="n">
        <v>0.5761898330253601</v>
      </c>
      <c r="G248" s="2" t="n">
        <v>753</v>
      </c>
      <c r="H248" s="2" t="inlineStr">
        <is>
          <t>zayif</t>
        </is>
      </c>
    </row>
    <row r="249">
      <c r="A249" s="2" t="inlineStr">
        <is>
          <t>TUPRS.IS</t>
        </is>
      </c>
      <c r="B249" s="2" t="n">
        <v>10</v>
      </c>
      <c r="C249" s="2" t="inlineStr">
        <is>
          <t>1xATR</t>
        </is>
      </c>
      <c r="D249" s="3" t="n">
        <v>0.4843080200566366</v>
      </c>
      <c r="E249" s="3" t="n">
        <v>0.3964512392241207</v>
      </c>
      <c r="F249" s="3" t="n">
        <v>0.5721648008891524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0.483768352365416</v>
      </c>
      <c r="E250" s="3" t="n">
        <v>0.4249161283980034</v>
      </c>
      <c r="F250" s="3" t="n">
        <v>0.5426205763328287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0.483175423485501</v>
      </c>
      <c r="E251" s="3" t="n">
        <v>0.4248228091181853</v>
      </c>
      <c r="F251" s="3" t="n">
        <v>0.5415280378528168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0.4824662659714206</v>
      </c>
      <c r="E252" s="3" t="n">
        <v>0.4057627398947029</v>
      </c>
      <c r="F252" s="3" t="n">
        <v>0.5591697920481383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</v>
      </c>
      <c r="C253" s="2" t="inlineStr">
        <is>
          <t>1xATR</t>
        </is>
      </c>
      <c r="D253" s="3" t="n">
        <v>0.4816687898089172</v>
      </c>
      <c r="E253" s="3" t="n">
        <v>0.4267161986897509</v>
      </c>
      <c r="F253" s="3" t="n">
        <v>0.5366213809280835</v>
      </c>
      <c r="G253" s="2" t="n">
        <v>753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0.4816116884355038</v>
      </c>
      <c r="E254" s="3" t="n">
        <v>0.3975447065199975</v>
      </c>
      <c r="F254" s="3" t="n">
        <v>0.5656786703510102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10</v>
      </c>
      <c r="C255" s="2" t="inlineStr">
        <is>
          <t>1xATR</t>
        </is>
      </c>
      <c r="D255" s="3" t="n">
        <v>0.4812419371709494</v>
      </c>
      <c r="E255" s="3" t="n">
        <v>0.3797555675101835</v>
      </c>
      <c r="F255" s="3" t="n">
        <v>0.5827283068317154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0.480816451810927</v>
      </c>
      <c r="E256" s="3" t="n">
        <v>0.382668094870603</v>
      </c>
      <c r="F256" s="3" t="n">
        <v>0.5789648087512509</v>
      </c>
      <c r="G256" s="2" t="n">
        <v>639</v>
      </c>
      <c r="H256" s="2" t="inlineStr">
        <is>
          <t>zayif</t>
        </is>
      </c>
    </row>
    <row r="257">
      <c r="A257" s="2" t="inlineStr">
        <is>
          <t>ISMEN.IS</t>
        </is>
      </c>
      <c r="B257" s="2" t="n">
        <v>10</v>
      </c>
      <c r="C257" s="2" t="inlineStr">
        <is>
          <t>1xATR</t>
        </is>
      </c>
      <c r="D257" s="3" t="n">
        <v>0.4807440111907676</v>
      </c>
      <c r="E257" s="3" t="n">
        <v>0.4001792792718482</v>
      </c>
      <c r="F257" s="3" t="n">
        <v>0.561308743109687</v>
      </c>
      <c r="G257" s="2" t="n">
        <v>754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0.4749502768370693</v>
      </c>
      <c r="E259" s="3" t="n">
        <v>0.418740939274144</v>
      </c>
      <c r="F259" s="3" t="n">
        <v>0.5311596143999946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0.4737934196950591</v>
      </c>
      <c r="E260" s="3" t="n">
        <v>0.4218496751266655</v>
      </c>
      <c r="F260" s="3" t="n">
        <v>0.5257371642634526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0.4716075376355406</v>
      </c>
      <c r="E261" s="3" t="n">
        <v>0.3930291904750043</v>
      </c>
      <c r="F261" s="3" t="n">
        <v>0.5501858847960769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0.4562551383940806</v>
      </c>
      <c r="E267" s="3" t="n">
        <v>0.3169242115474477</v>
      </c>
      <c r="F267" s="3" t="n">
        <v>0.5955860652407134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0.4561019108280255</v>
      </c>
      <c r="E268" s="3" t="n">
        <v>0.3705630557689737</v>
      </c>
      <c r="F268" s="3" t="n">
        <v>0.5416407658870772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72</v>
      </c>
      <c r="E2" s="2" t="inlineStr">
        <is>
          <t>SASA.IS</t>
        </is>
      </c>
      <c r="F2" s="2" t="inlineStr">
        <is>
          <t>SASA.IS</t>
        </is>
      </c>
      <c r="G2" s="2" t="inlineStr">
        <is>
          <t>SASA.IS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538</v>
      </c>
      <c r="U2" s="2" t="n">
        <v>17</v>
      </c>
      <c r="V2" s="2" t="n">
        <v>72</v>
      </c>
      <c r="W2" s="2" t="n">
        <v>6</v>
      </c>
      <c r="X2" s="2" t="n">
        <v>-19</v>
      </c>
      <c r="Y2" s="2" t="n">
        <v>-1</v>
      </c>
      <c r="Z2" s="2" t="n">
        <v>4.3</v>
      </c>
      <c r="AA2" s="2" t="n">
        <v>65</v>
      </c>
      <c r="AB2" s="2" t="n">
        <v>91</v>
      </c>
      <c r="AC2" s="2" t="n">
        <v>92</v>
      </c>
      <c r="AD2" s="2" t="inlineStr">
        <is>
          <t>11/11</t>
        </is>
      </c>
      <c r="AE2" s="2" t="n">
        <v>3</v>
      </c>
      <c r="AF2" s="2" t="n">
        <v>152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46</v>
      </c>
      <c r="AN2" s="2" t="n">
        <v>98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SASA.IS</t>
        </is>
      </c>
      <c r="F3" s="2" t="inlineStr">
        <is>
          <t>YOK</t>
        </is>
      </c>
      <c r="G3" s="2" t="inlineStr">
        <is>
          <t>SASA.IS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382</v>
      </c>
      <c r="U3" s="2" t="n">
        <v>14</v>
      </c>
      <c r="V3" s="2" t="n">
        <v>73</v>
      </c>
      <c r="W3" s="2" t="n">
        <v>14</v>
      </c>
      <c r="X3" s="2" t="n">
        <v>-24</v>
      </c>
      <c r="Y3" s="2" t="n">
        <v>0</v>
      </c>
      <c r="Z3" s="2" t="n">
        <v>3.4</v>
      </c>
      <c r="AA3" s="2" t="n">
        <v>60</v>
      </c>
      <c r="AB3" s="2" t="n">
        <v>93</v>
      </c>
      <c r="AC3" s="2" t="n">
        <v>85</v>
      </c>
      <c r="AD3" s="2" t="inlineStr">
        <is>
          <t>9/11</t>
        </is>
      </c>
      <c r="AE3" s="2" t="n">
        <v>-4</v>
      </c>
      <c r="AF3" s="2" t="n">
        <v>107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69</v>
      </c>
      <c r="AN3" s="2" t="n">
        <v>100</v>
      </c>
      <c r="AO3" s="2" t="n">
        <v>53</v>
      </c>
      <c r="AP3" s="2" t="n">
        <v>63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65</v>
      </c>
      <c r="E4" s="2" t="inlineStr">
        <is>
          <t>SASA.IS</t>
        </is>
      </c>
      <c r="F4" s="2" t="inlineStr">
        <is>
          <t>YOK</t>
        </is>
      </c>
      <c r="G4" s="2" t="inlineStr">
        <is>
          <t>EUREN.IS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354</v>
      </c>
      <c r="U4" s="2" t="n">
        <v>14</v>
      </c>
      <c r="V4" s="2" t="n">
        <v>78</v>
      </c>
      <c r="W4" s="2" t="n">
        <v>9</v>
      </c>
      <c r="X4" s="2" t="n">
        <v>-25</v>
      </c>
      <c r="Y4" s="2" t="n">
        <v>-5</v>
      </c>
      <c r="Z4" s="2" t="n">
        <v>2.8</v>
      </c>
      <c r="AA4" s="2" t="n">
        <v>57</v>
      </c>
      <c r="AB4" s="2" t="n">
        <v>79</v>
      </c>
      <c r="AC4" s="2" t="n">
        <v>87</v>
      </c>
      <c r="AD4" s="2" t="inlineStr">
        <is>
          <t>7/11</t>
        </is>
      </c>
      <c r="AE4" s="2" t="n">
        <v>-16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54</v>
      </c>
      <c r="AN4" s="2" t="n">
        <v>88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61</v>
      </c>
      <c r="E5" s="2" t="inlineStr">
        <is>
          <t>PETKM.IS</t>
        </is>
      </c>
      <c r="F5" s="2" t="inlineStr">
        <is>
          <t>YOK</t>
        </is>
      </c>
      <c r="G5" s="2" t="inlineStr">
        <is>
          <t>SASA.IS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391</v>
      </c>
      <c r="U5" s="2" t="n">
        <v>14</v>
      </c>
      <c r="V5" s="2" t="n">
        <v>43</v>
      </c>
      <c r="W5" s="2" t="n">
        <v>5</v>
      </c>
      <c r="X5" s="2" t="n">
        <v>-18</v>
      </c>
      <c r="Y5" s="2" t="n">
        <v>-6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8/11</t>
        </is>
      </c>
      <c r="AE5" s="2" t="n">
        <v>-12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43</v>
      </c>
      <c r="AN5" s="2" t="n">
        <v>85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TKFEN.IS</t>
        </is>
      </c>
      <c r="F6" s="2" t="inlineStr">
        <is>
          <t>YOK</t>
        </is>
      </c>
      <c r="G6" s="2" t="inlineStr">
        <is>
          <t>TTKOM.IS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77</v>
      </c>
      <c r="AC6" s="2" t="n">
        <v>61</v>
      </c>
      <c r="AD6" s="2" t="inlineStr">
        <is>
          <t>8/11</t>
        </is>
      </c>
      <c r="AE6" s="2" t="n">
        <v>-16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11</v>
      </c>
      <c r="AN6" s="2" t="n">
        <v>82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29</v>
      </c>
      <c r="E7" s="2" t="inlineStr">
        <is>
          <t>SASA.IS</t>
        </is>
      </c>
      <c r="F7" s="2" t="inlineStr">
        <is>
          <t>YOK</t>
        </is>
      </c>
      <c r="G7" s="2" t="inlineStr">
        <is>
          <t>BRSAN.IS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11</v>
      </c>
      <c r="U7" s="2" t="n">
        <v>1</v>
      </c>
      <c r="V7" s="2" t="n">
        <v>29</v>
      </c>
      <c r="W7" s="2" t="n">
        <v>1</v>
      </c>
      <c r="X7" s="2" t="n">
        <v>-28</v>
      </c>
      <c r="Y7" s="2" t="n">
        <v>-2</v>
      </c>
      <c r="Z7" s="2" t="n">
        <v>0.5</v>
      </c>
      <c r="AA7" s="2" t="n">
        <v>53</v>
      </c>
      <c r="AB7" s="2" t="n">
        <v>61</v>
      </c>
      <c r="AC7" s="2" t="n">
        <v>53</v>
      </c>
      <c r="AD7" s="2" t="inlineStr">
        <is>
          <t>5/11</t>
        </is>
      </c>
      <c r="AE7" s="2" t="n">
        <v>-16</v>
      </c>
      <c r="AF7" s="2" t="n">
        <v>132</v>
      </c>
      <c r="AG7" s="2" t="n"/>
      <c r="AH7" s="2" t="n"/>
      <c r="AI7" s="2" t="n"/>
      <c r="AJ7" s="2" t="n"/>
      <c r="AK7" s="2" t="n">
        <v>0</v>
      </c>
      <c r="AL7" s="2" t="n">
        <v>56</v>
      </c>
      <c r="AM7" s="2" t="n">
        <v>32</v>
      </c>
      <c r="AN7" s="2" t="n">
        <v>96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56</v>
      </c>
      <c r="F2" s="2" t="n">
        <v>80</v>
      </c>
      <c r="G2" s="2" t="n">
        <v>87</v>
      </c>
      <c r="H2" s="2" t="n">
        <v>94</v>
      </c>
      <c r="I2" s="2" t="n">
        <v>54</v>
      </c>
      <c r="J2" s="2" t="n">
        <v>26</v>
      </c>
      <c r="K2" s="2" t="n">
        <v>74</v>
      </c>
      <c r="L2" s="2" t="n">
        <v>97</v>
      </c>
      <c r="M2" s="2" t="n">
        <v>97</v>
      </c>
      <c r="N2" s="2" t="n">
        <v>4</v>
      </c>
      <c r="O2" s="2" t="n">
        <v>2</v>
      </c>
      <c r="P2" s="2" t="n">
        <v>1</v>
      </c>
      <c r="Q2" s="2" t="n">
        <v>2.78</v>
      </c>
      <c r="R2" s="2" t="inlineStr">
        <is>
          <t>2.877 - 2.919</t>
        </is>
      </c>
      <c r="S2" s="2" t="inlineStr">
        <is>
          <t>2.585 - 2.585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OZ2, GG1, GG2, GG3, OLASILIK2, OLASILIK3</t>
        </is>
      </c>
      <c r="W2" s="2" t="inlineStr">
        <is>
          <t>GG, MOM, OLASILIK, OZ</t>
        </is>
      </c>
      <c r="X2" s="2" t="n">
        <v>72</v>
      </c>
      <c r="Y2" s="2" t="n">
        <v>63</v>
      </c>
    </row>
    <row r="3">
      <c r="A3" s="2" t="inlineStr">
        <is>
          <t>PETKM.IS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67</v>
      </c>
      <c r="G3" s="2" t="n">
        <v>79</v>
      </c>
      <c r="H3" s="2" t="n">
        <v>85</v>
      </c>
      <c r="I3" s="2" t="n">
        <v>53</v>
      </c>
      <c r="J3" s="2" t="n">
        <v>14</v>
      </c>
      <c r="K3" s="2" t="n">
        <v>63</v>
      </c>
      <c r="L3" s="2" t="n">
        <v>70</v>
      </c>
      <c r="M3" s="2" t="n">
        <v>80</v>
      </c>
      <c r="N3" s="2" t="n">
        <v>5</v>
      </c>
      <c r="O3" s="2" t="n">
        <v>2</v>
      </c>
      <c r="P3" s="2" t="n">
        <v>2</v>
      </c>
      <c r="Q3" s="2" t="n">
        <v>24.76</v>
      </c>
      <c r="R3" s="2" t="inlineStr">
        <is>
          <t>25.63 - 26</t>
        </is>
      </c>
      <c r="S3" s="2" t="inlineStr">
        <is>
          <t>23.03 - 23.03</t>
        </is>
      </c>
      <c r="T3" s="2" t="inlineStr">
        <is>
          <t>1</t>
        </is>
      </c>
      <c r="U3" s="2" t="inlineStr">
        <is>
          <t>VIOP</t>
        </is>
      </c>
      <c r="V3" s="2" t="inlineStr">
        <is>
          <t>OZ1, OLASILIK1</t>
        </is>
      </c>
      <c r="W3" s="2" t="inlineStr">
        <is>
          <t>OLASILIK, OZ</t>
        </is>
      </c>
      <c r="X3" s="2" t="n">
        <v>67</v>
      </c>
      <c r="Y3" s="2" t="n">
        <v>64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85</v>
      </c>
      <c r="G4" s="2" t="n">
        <v>90</v>
      </c>
      <c r="H4" s="2" t="n">
        <v>91</v>
      </c>
      <c r="I4" s="2" t="n">
        <v>51</v>
      </c>
      <c r="J4" s="2" t="n">
        <v>34</v>
      </c>
      <c r="K4" s="2" t="n">
        <v>69</v>
      </c>
      <c r="L4" s="2" t="n">
        <v>100</v>
      </c>
      <c r="M4" s="2" t="n">
        <v>100</v>
      </c>
      <c r="N4" s="2" t="n">
        <v>4</v>
      </c>
      <c r="O4" s="2" t="n">
        <v>2</v>
      </c>
      <c r="P4" s="2" t="n">
        <v>0</v>
      </c>
      <c r="Q4" s="2" t="n">
        <v>11.94</v>
      </c>
      <c r="R4" s="2" t="inlineStr">
        <is>
          <t>TP yok</t>
        </is>
      </c>
      <c r="S4" s="2" t="inlineStr">
        <is>
          <t>11.1 - 11.1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OZ3</t>
        </is>
      </c>
      <c r="W4" s="2" t="inlineStr">
        <is>
          <t>OZ</t>
        </is>
      </c>
      <c r="X4" s="2" t="n">
        <v>68</v>
      </c>
      <c r="Y4" s="2" t="n">
        <v>68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93</v>
      </c>
      <c r="H5" s="2" t="n">
        <v>95</v>
      </c>
      <c r="I5" s="2" t="n">
        <v>56</v>
      </c>
      <c r="J5" s="2" t="n">
        <v>21</v>
      </c>
      <c r="K5" s="2" t="n">
        <v>79</v>
      </c>
      <c r="L5" s="2" t="n">
        <v>91</v>
      </c>
      <c r="M5" s="2" t="n">
        <v>62</v>
      </c>
      <c r="N5" s="2" t="n">
        <v>6</v>
      </c>
      <c r="O5" s="2" t="n">
        <v>2</v>
      </c>
      <c r="P5" s="2" t="n">
        <v>1</v>
      </c>
      <c r="Q5" s="2" t="n">
        <v>19.21</v>
      </c>
      <c r="R5" s="2" t="inlineStr">
        <is>
          <t>19.88 - 19.88</t>
        </is>
      </c>
      <c r="S5" s="2" t="inlineStr">
        <is>
          <t>17.87 - 17.87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67</v>
      </c>
      <c r="Y5" s="2" t="n">
        <v>67</v>
      </c>
    </row>
    <row r="6">
      <c r="A6" s="2" t="inlineStr">
        <is>
          <t>TKFEN.IS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65</v>
      </c>
      <c r="G6" s="2" t="n">
        <v>81</v>
      </c>
      <c r="H6" s="2" t="n">
        <v>86</v>
      </c>
      <c r="I6" s="2" t="n">
        <v>54</v>
      </c>
      <c r="J6" s="2" t="n">
        <v>11</v>
      </c>
      <c r="K6" s="2" t="n">
        <v>58</v>
      </c>
      <c r="L6" s="2" t="n">
        <v>55</v>
      </c>
      <c r="M6" s="2" t="n">
        <v>27</v>
      </c>
      <c r="N6" s="2" t="n">
        <v>5</v>
      </c>
      <c r="O6" s="2" t="n">
        <v>2</v>
      </c>
      <c r="P6" s="2" t="n">
        <v>1</v>
      </c>
      <c r="Q6" s="2" t="n">
        <v>219.8</v>
      </c>
      <c r="R6" s="2" t="inlineStr">
        <is>
          <t>TP yok</t>
        </is>
      </c>
      <c r="S6" s="2" t="inlineStr">
        <is>
          <t>235.2 - 235.2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35</v>
      </c>
      <c r="Y6" s="2" t="n">
        <v>35</v>
      </c>
    </row>
    <row r="7">
      <c r="A7" s="2" t="inlineStr">
        <is>
          <t>SASA.IS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94</v>
      </c>
      <c r="I7" s="2" t="n">
        <v>54</v>
      </c>
      <c r="J7" s="2" t="n">
        <v>26</v>
      </c>
      <c r="K7" s="2" t="n">
        <v>74</v>
      </c>
      <c r="L7" s="2" t="n">
        <v>97</v>
      </c>
      <c r="M7" s="2" t="n">
        <v>97</v>
      </c>
      <c r="N7" s="2" t="n">
        <v>4</v>
      </c>
      <c r="O7" s="2" t="n">
        <v>2</v>
      </c>
      <c r="P7" s="2" t="n">
        <v>1</v>
      </c>
      <c r="Q7" s="2" t="n">
        <v>2.78</v>
      </c>
      <c r="R7" s="2" t="inlineStr">
        <is>
          <t>TP yok</t>
        </is>
      </c>
      <c r="S7" s="2" t="inlineStr">
        <is>
          <t>2.975 - 2.975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29</v>
      </c>
      <c r="Y7" s="2" t="n">
        <v>29</v>
      </c>
    </row>
    <row r="8">
      <c r="A8" s="2" t="inlineStr">
        <is>
          <t>SOKM.IS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70</v>
      </c>
      <c r="G8" s="2" t="n">
        <v>83</v>
      </c>
      <c r="H8" s="2" t="n">
        <v>85</v>
      </c>
      <c r="I8" s="2" t="n">
        <v>58</v>
      </c>
      <c r="J8" s="2" t="n">
        <v>12</v>
      </c>
      <c r="K8" s="2" t="n">
        <v>64</v>
      </c>
      <c r="L8" s="2" t="n">
        <v>79</v>
      </c>
      <c r="M8" s="2" t="n">
        <v>62</v>
      </c>
      <c r="N8" s="2" t="n">
        <v>3</v>
      </c>
      <c r="O8" s="2" t="n">
        <v>1</v>
      </c>
      <c r="P8" s="2" t="n">
        <v>1</v>
      </c>
      <c r="Q8" s="2" t="n">
        <v>61.05</v>
      </c>
      <c r="R8" s="2" t="inlineStr">
        <is>
          <t>TP yok</t>
        </is>
      </c>
      <c r="S8" s="2" t="inlineStr">
        <is>
          <t>65.32 - 65.32</t>
        </is>
      </c>
      <c r="T8" s="2" t="inlineStr">
        <is>
          <t>2</t>
        </is>
      </c>
      <c r="U8" s="2" t="inlineStr">
        <is>
          <t>VIOP</t>
        </is>
      </c>
      <c r="V8" s="2" t="inlineStr">
        <is>
          <t>SHORT-VIOP1</t>
        </is>
      </c>
      <c r="W8" s="2" t="inlineStr">
        <is>
          <t>MOM</t>
        </is>
      </c>
      <c r="X8" s="2" t="n">
        <v>25</v>
      </c>
      <c r="Y8" s="2" t="n">
        <v>25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72</v>
      </c>
      <c r="D2" s="2" t="n">
        <v>49</v>
      </c>
      <c r="E2" s="2" t="n">
        <v>5</v>
      </c>
      <c r="F2" s="2" t="n">
        <v>72</v>
      </c>
      <c r="G2" s="2" t="n">
        <v>6</v>
      </c>
      <c r="H2" s="2" t="inlineStr">
        <is>
          <t>SASA.IS</t>
        </is>
      </c>
      <c r="I2" s="2" t="inlineStr">
        <is>
          <t>SASA.IS</t>
        </is>
      </c>
      <c r="J2" s="2" t="inlineStr">
        <is>
          <t>SASA.IS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152</v>
      </c>
      <c r="Y2" s="2" t="n">
        <v>153</v>
      </c>
      <c r="Z2" s="2" t="n">
        <v>538</v>
      </c>
      <c r="AA2" s="2" t="n">
        <v>17</v>
      </c>
      <c r="AB2" s="2" t="n">
        <v>-19</v>
      </c>
      <c r="AC2" s="2" t="n">
        <v>-19</v>
      </c>
      <c r="AD2" s="2" t="n">
        <v>544</v>
      </c>
      <c r="AE2" s="2" t="n">
        <v>6</v>
      </c>
      <c r="AF2" s="2" t="n">
        <v>-1</v>
      </c>
      <c r="AG2" s="2" t="n">
        <v>4.3</v>
      </c>
      <c r="AH2" s="2" t="n">
        <v>65</v>
      </c>
      <c r="AI2" s="2" t="n">
        <v>91</v>
      </c>
      <c r="AJ2" s="2" t="n">
        <v>92</v>
      </c>
      <c r="AK2" s="2" t="n">
        <v>61</v>
      </c>
      <c r="AL2" s="2" t="n">
        <v>0</v>
      </c>
      <c r="AM2" s="2" t="n">
        <v>21</v>
      </c>
      <c r="AN2" s="2" t="n">
        <v>75</v>
      </c>
      <c r="AO2" s="2" t="inlineStr">
        <is>
          <t>11/11</t>
        </is>
      </c>
      <c r="AP2" s="2" t="n">
        <v>3</v>
      </c>
      <c r="AQ2" s="2" t="n">
        <v>0.843</v>
      </c>
      <c r="AR2" s="2" t="n">
        <v>0.702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46</v>
      </c>
      <c r="AZ2" s="2" t="n">
        <v>98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73</v>
      </c>
      <c r="G3" s="2" t="n">
        <v>14</v>
      </c>
      <c r="H3" s="2" t="inlineStr">
        <is>
          <t>YOK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107</v>
      </c>
      <c r="Y3" s="2" t="n">
        <v>107</v>
      </c>
      <c r="Z3" s="2" t="n">
        <v>382</v>
      </c>
      <c r="AA3" s="2" t="n">
        <v>14</v>
      </c>
      <c r="AB3" s="2" t="n">
        <v>-24</v>
      </c>
      <c r="AC3" s="2" t="n">
        <v>-24</v>
      </c>
      <c r="AD3" s="2" t="n">
        <v>382</v>
      </c>
      <c r="AE3" s="2" t="n">
        <v>0</v>
      </c>
      <c r="AF3" s="2" t="n">
        <v>0</v>
      </c>
      <c r="AG3" s="2" t="n">
        <v>3.4</v>
      </c>
      <c r="AH3" s="2" t="n">
        <v>60</v>
      </c>
      <c r="AI3" s="2" t="n">
        <v>93</v>
      </c>
      <c r="AJ3" s="2" t="n">
        <v>85</v>
      </c>
      <c r="AK3" s="2" t="n">
        <v>43</v>
      </c>
      <c r="AL3" s="2" t="n">
        <v>0</v>
      </c>
      <c r="AM3" s="2" t="n">
        <v>36</v>
      </c>
      <c r="AN3" s="2" t="n">
        <v>106</v>
      </c>
      <c r="AO3" s="2" t="inlineStr">
        <is>
          <t>9/11</t>
        </is>
      </c>
      <c r="AP3" s="2" t="n">
        <v>-4</v>
      </c>
      <c r="AQ3" s="2" t="n">
        <v>0.536</v>
      </c>
      <c r="AR3" s="2" t="n">
        <v>0.912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69</v>
      </c>
      <c r="AZ3" s="2" t="n">
        <v>100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OZ3</t>
        </is>
      </c>
      <c r="B4" s="2" t="inlineStr">
        <is>
          <t>OZ</t>
        </is>
      </c>
      <c r="C4" s="2" t="n">
        <v>68</v>
      </c>
      <c r="D4" s="2" t="n">
        <v>51</v>
      </c>
      <c r="E4" s="2" t="n">
        <v>0</v>
      </c>
      <c r="F4" s="2" t="n">
        <v>64</v>
      </c>
      <c r="G4" s="2" t="n">
        <v>11</v>
      </c>
      <c r="H4" s="2" t="inlineStr">
        <is>
          <t>YOK</t>
        </is>
      </c>
      <c r="I4" s="2" t="inlineStr">
        <is>
          <t>ENERY.IS</t>
        </is>
      </c>
      <c r="J4" s="2" t="inlineStr">
        <is>
          <t>ENERY.IS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oz_a1&gt;70x1 &amp; yok &amp; AL&gt;=2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219</v>
      </c>
      <c r="Y4" s="2" t="n">
        <v>219</v>
      </c>
      <c r="Z4" s="2" t="n">
        <v>229</v>
      </c>
      <c r="AA4" s="2" t="n">
        <v>11</v>
      </c>
      <c r="AB4" s="2" t="n">
        <v>-43</v>
      </c>
      <c r="AC4" s="2" t="n">
        <v>-43</v>
      </c>
      <c r="AD4" s="2" t="n">
        <v>249</v>
      </c>
      <c r="AE4" s="2" t="n">
        <v>20</v>
      </c>
      <c r="AF4" s="2" t="n">
        <v>-6</v>
      </c>
      <c r="AG4" s="2" t="n">
        <v>2.1</v>
      </c>
      <c r="AH4" s="2" t="n">
        <v>54</v>
      </c>
      <c r="AI4" s="2" t="n">
        <v>80</v>
      </c>
      <c r="AJ4" s="2" t="n">
        <v>88</v>
      </c>
      <c r="AK4" s="2" t="n">
        <v>88</v>
      </c>
      <c r="AL4" s="2" t="n">
        <v>0</v>
      </c>
      <c r="AM4" s="2" t="n">
        <v>30</v>
      </c>
      <c r="AN4" s="2" t="n">
        <v>0</v>
      </c>
      <c r="AO4" s="2" t="inlineStr">
        <is>
          <t>8/11</t>
        </is>
      </c>
      <c r="AP4" s="2" t="n">
        <v>-38</v>
      </c>
      <c r="AQ4" s="2" t="n">
        <v>0.539</v>
      </c>
      <c r="AR4" s="2" t="n">
        <v>0.733</v>
      </c>
      <c r="AS4" s="2" t="n">
        <v>6</v>
      </c>
      <c r="AT4" s="2" t="n">
        <v>1</v>
      </c>
      <c r="AU4" s="2" t="n">
        <v>28</v>
      </c>
      <c r="AV4" s="2" t="n">
        <v>15</v>
      </c>
      <c r="AW4" s="2" t="n">
        <v>60</v>
      </c>
      <c r="AX4" s="2" t="n">
        <v>100</v>
      </c>
      <c r="AY4" s="2" t="n">
        <v>60</v>
      </c>
      <c r="AZ4" s="2" t="n">
        <v>86</v>
      </c>
      <c r="BA4" s="2" t="n">
        <v>39</v>
      </c>
      <c r="BB4" s="2" t="n">
        <v>51</v>
      </c>
      <c r="BC4" s="2" t="n">
        <v>72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67</v>
      </c>
      <c r="D5" s="2" t="n">
        <v>53</v>
      </c>
      <c r="E5" s="2" t="n">
        <v>30</v>
      </c>
      <c r="F5" s="2" t="n">
        <v>43</v>
      </c>
      <c r="G5" s="2" t="n">
        <v>6</v>
      </c>
      <c r="H5" s="2" t="inlineStr">
        <is>
          <t>YOK</t>
        </is>
      </c>
      <c r="I5" s="2" t="inlineStr">
        <is>
          <t>SASA.IS</t>
        </is>
      </c>
      <c r="J5" s="2" t="inlineStr">
        <is>
          <t>SASA.IS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462</v>
      </c>
      <c r="AA5" s="2" t="n">
        <v>16</v>
      </c>
      <c r="AB5" s="2" t="n">
        <v>-17</v>
      </c>
      <c r="AC5" s="2" t="n">
        <v>-17</v>
      </c>
      <c r="AD5" s="2" t="n">
        <v>462</v>
      </c>
      <c r="AE5" s="2" t="n">
        <v>0</v>
      </c>
      <c r="AF5" s="2" t="n">
        <v>0</v>
      </c>
      <c r="AG5" s="2" t="n">
        <v>4.2</v>
      </c>
      <c r="AH5" s="2" t="n">
        <v>61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9/11</t>
        </is>
      </c>
      <c r="AP5" s="2" t="n">
        <v>-4</v>
      </c>
      <c r="AQ5" s="2" t="n">
        <v>0.72</v>
      </c>
      <c r="AR5" s="2" t="n">
        <v>0.788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75</v>
      </c>
      <c r="AY5" s="2" t="n">
        <v>45</v>
      </c>
      <c r="AZ5" s="2" t="n">
        <v>100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67</v>
      </c>
      <c r="D6" s="2" t="n">
        <v>46</v>
      </c>
      <c r="E6" s="2" t="n">
        <v>14</v>
      </c>
      <c r="F6" s="2" t="n">
        <v>75</v>
      </c>
      <c r="G6" s="2" t="n">
        <v>-3</v>
      </c>
      <c r="H6" s="2" t="inlineStr">
        <is>
          <t>YOK</t>
        </is>
      </c>
      <c r="I6" s="2" t="inlineStr">
        <is>
          <t>EFOR.IS</t>
        </is>
      </c>
      <c r="J6" s="2" t="inlineStr">
        <is>
          <t>EFOR.IS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154</v>
      </c>
      <c r="Y6" s="2" t="n">
        <v>154</v>
      </c>
      <c r="Z6" s="2" t="n">
        <v>562</v>
      </c>
      <c r="AA6" s="2" t="n">
        <v>17</v>
      </c>
      <c r="AB6" s="2" t="n">
        <v>-20</v>
      </c>
      <c r="AC6" s="2" t="n">
        <v>-18</v>
      </c>
      <c r="AD6" s="2" t="n">
        <v>581</v>
      </c>
      <c r="AE6" s="2" t="n">
        <v>19</v>
      </c>
      <c r="AF6" s="2" t="n">
        <v>-3</v>
      </c>
      <c r="AG6" s="2" t="n">
        <v>4.6</v>
      </c>
      <c r="AH6" s="2" t="n">
        <v>70</v>
      </c>
      <c r="AI6" s="2" t="n">
        <v>92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79</v>
      </c>
      <c r="AO6" s="2" t="inlineStr">
        <is>
          <t>9/11</t>
        </is>
      </c>
      <c r="AP6" s="2" t="n">
        <v>-8</v>
      </c>
      <c r="AQ6" s="2" t="n">
        <v>0.867</v>
      </c>
      <c r="AR6" s="2" t="n">
        <v>0.648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100</v>
      </c>
      <c r="AY6" s="2" t="n">
        <v>21</v>
      </c>
      <c r="AZ6" s="2" t="n">
        <v>93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OZ1</t>
        </is>
      </c>
      <c r="B7" s="2" t="inlineStr">
        <is>
          <t>OZ</t>
        </is>
      </c>
      <c r="C7" s="2" t="n">
        <v>67</v>
      </c>
      <c r="D7" s="2" t="n">
        <v>52</v>
      </c>
      <c r="E7" s="2" t="n">
        <v>29</v>
      </c>
      <c r="F7" s="2" t="n">
        <v>59</v>
      </c>
      <c r="G7" s="2" t="n">
        <v>7</v>
      </c>
      <c r="H7" s="2" t="inlineStr">
        <is>
          <t>YOK</t>
        </is>
      </c>
      <c r="I7" s="2" t="inlineStr">
        <is>
          <t>PETKM.IS</t>
        </is>
      </c>
      <c r="J7" s="2" t="inlineStr">
        <is>
          <t>SASA.IS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oz_a1&gt;70x1 &amp; 3g&gt;+2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>
        <v>3.5</v>
      </c>
      <c r="V7" s="2" t="n">
        <v>7</v>
      </c>
      <c r="W7" s="2" t="n">
        <v>249</v>
      </c>
      <c r="X7" s="2" t="n">
        <v>171</v>
      </c>
      <c r="Y7" s="2" t="n">
        <v>171</v>
      </c>
      <c r="Z7" s="2" t="n">
        <v>402</v>
      </c>
      <c r="AA7" s="2" t="n">
        <v>15</v>
      </c>
      <c r="AB7" s="2" t="n">
        <v>-16</v>
      </c>
      <c r="AC7" s="2" t="n">
        <v>-16</v>
      </c>
      <c r="AD7" s="2" t="n">
        <v>429</v>
      </c>
      <c r="AE7" s="2" t="n">
        <v>27</v>
      </c>
      <c r="AF7" s="2" t="n">
        <v>-5</v>
      </c>
      <c r="AG7" s="2" t="n">
        <v>4.4</v>
      </c>
      <c r="AH7" s="2" t="n">
        <v>66</v>
      </c>
      <c r="AI7" s="2" t="n">
        <v>82</v>
      </c>
      <c r="AJ7" s="2" t="n">
        <v>68</v>
      </c>
      <c r="AK7" s="2" t="n">
        <v>68</v>
      </c>
      <c r="AL7" s="2" t="n">
        <v>0</v>
      </c>
      <c r="AM7" s="2" t="n">
        <v>78</v>
      </c>
      <c r="AN7" s="2" t="n">
        <v>0</v>
      </c>
      <c r="AO7" s="2" t="inlineStr">
        <is>
          <t>10/11</t>
        </is>
      </c>
      <c r="AP7" s="2" t="n">
        <v>-9</v>
      </c>
      <c r="AQ7" s="2" t="n">
        <v>0.722</v>
      </c>
      <c r="AR7" s="2" t="n">
        <v>0.571</v>
      </c>
      <c r="AS7" s="2" t="n">
        <v>7</v>
      </c>
      <c r="AT7" s="2" t="n">
        <v>4</v>
      </c>
      <c r="AU7" s="2" t="n">
        <v>28</v>
      </c>
      <c r="AV7" s="2" t="n">
        <v>14</v>
      </c>
      <c r="AW7" s="2" t="n">
        <v>54</v>
      </c>
      <c r="AX7" s="2" t="n">
        <v>98</v>
      </c>
      <c r="AY7" s="2" t="n">
        <v>50</v>
      </c>
      <c r="AZ7" s="2" t="n">
        <v>87</v>
      </c>
      <c r="BA7" s="2" t="n">
        <v>49</v>
      </c>
      <c r="BB7" s="2" t="n">
        <v>52</v>
      </c>
      <c r="BC7" s="2" t="n">
        <v>74</v>
      </c>
      <c r="BD7" s="2" t="inlineStr">
        <is>
          <t>2026-08-20</t>
        </is>
      </c>
    </row>
    <row r="8">
      <c r="A8" s="2" t="inlineStr">
        <is>
          <t>OZ4</t>
        </is>
      </c>
      <c r="B8" s="2" t="inlineStr">
        <is>
          <t>OZ</t>
        </is>
      </c>
      <c r="C8" s="2" t="n">
        <v>65</v>
      </c>
      <c r="D8" s="2" t="n">
        <v>56</v>
      </c>
      <c r="E8" s="2" t="n">
        <v>25</v>
      </c>
      <c r="F8" s="2" t="n">
        <v>49</v>
      </c>
      <c r="G8" s="2" t="n">
        <v>6</v>
      </c>
      <c r="H8" s="2" t="inlineStr">
        <is>
          <t>YOK</t>
        </is>
      </c>
      <c r="I8" s="2" t="inlineStr">
        <is>
          <t>YOK</t>
        </is>
      </c>
      <c r="J8" s="2" t="inlineStr">
        <is>
          <t>SASA.IS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oz_a1&gt;70x1 &amp; 3g&gt;+3 &amp; SAT&gt;=1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157</v>
      </c>
      <c r="Y8" s="2" t="n">
        <v>157</v>
      </c>
      <c r="Z8" s="2" t="n">
        <v>297</v>
      </c>
      <c r="AA8" s="2" t="n">
        <v>12</v>
      </c>
      <c r="AB8" s="2" t="n">
        <v>-14</v>
      </c>
      <c r="AC8" s="2" t="n">
        <v>-14</v>
      </c>
      <c r="AD8" s="2" t="n">
        <v>297</v>
      </c>
      <c r="AE8" s="2" t="n">
        <v>0</v>
      </c>
      <c r="AF8" s="2" t="n">
        <v>0</v>
      </c>
      <c r="AG8" s="2" t="n">
        <v>3.6</v>
      </c>
      <c r="AH8" s="2" t="n">
        <v>57</v>
      </c>
      <c r="AI8" s="2" t="n">
        <v>80</v>
      </c>
      <c r="AJ8" s="2" t="n">
        <v>63</v>
      </c>
      <c r="AK8" s="2" t="n">
        <v>63</v>
      </c>
      <c r="AL8" s="2" t="n">
        <v>0</v>
      </c>
      <c r="AM8" s="2" t="n">
        <v>92</v>
      </c>
      <c r="AN8" s="2" t="n">
        <v>0</v>
      </c>
      <c r="AO8" s="2" t="inlineStr">
        <is>
          <t>9/11</t>
        </is>
      </c>
      <c r="AP8" s="2" t="n">
        <v>-9</v>
      </c>
      <c r="AQ8" s="2" t="n">
        <v>0.543</v>
      </c>
      <c r="AR8" s="2" t="n">
        <v>0.7</v>
      </c>
      <c r="AS8" s="2" t="n">
        <v>7</v>
      </c>
      <c r="AT8" s="2" t="n">
        <v>3</v>
      </c>
      <c r="AU8" s="2" t="n">
        <v>28</v>
      </c>
      <c r="AV8" s="2" t="n">
        <v>13</v>
      </c>
      <c r="AW8" s="2" t="n">
        <v>51</v>
      </c>
      <c r="AX8" s="2" t="n">
        <v>84</v>
      </c>
      <c r="AY8" s="2" t="n">
        <v>46</v>
      </c>
      <c r="AZ8" s="2" t="n">
        <v>100</v>
      </c>
      <c r="BA8" s="2" t="n">
        <v>50</v>
      </c>
      <c r="BB8" s="2" t="n">
        <v>56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65</v>
      </c>
      <c r="D9" s="2" t="n">
        <v>51</v>
      </c>
      <c r="E9" s="2" t="n">
        <v>0</v>
      </c>
      <c r="F9" s="2" t="n">
        <v>78</v>
      </c>
      <c r="G9" s="2" t="n">
        <v>9</v>
      </c>
      <c r="H9" s="2" t="inlineStr">
        <is>
          <t>YOK</t>
        </is>
      </c>
      <c r="I9" s="2" t="inlineStr">
        <is>
          <t>SASA.IS</t>
        </is>
      </c>
      <c r="J9" s="2" t="inlineStr">
        <is>
          <t>EUREN.IS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354</v>
      </c>
      <c r="AA9" s="2" t="n">
        <v>14</v>
      </c>
      <c r="AB9" s="2" t="n">
        <v>-25</v>
      </c>
      <c r="AC9" s="2" t="n">
        <v>-25</v>
      </c>
      <c r="AD9" s="2" t="n">
        <v>377</v>
      </c>
      <c r="AE9" s="2" t="n">
        <v>23</v>
      </c>
      <c r="AF9" s="2" t="n">
        <v>-5</v>
      </c>
      <c r="AG9" s="2" t="n">
        <v>2.8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7/11</t>
        </is>
      </c>
      <c r="AP9" s="2" t="n">
        <v>-16</v>
      </c>
      <c r="AQ9" s="2" t="n">
        <v>0.569</v>
      </c>
      <c r="AR9" s="2" t="n">
        <v>0.916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54</v>
      </c>
      <c r="AZ9" s="2" t="n">
        <v>88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GG3</t>
        </is>
      </c>
      <c r="B10" s="2" t="inlineStr">
        <is>
          <t>GG</t>
        </is>
      </c>
      <c r="C10" s="2" t="n">
        <v>62</v>
      </c>
      <c r="D10" s="2" t="n">
        <v>36</v>
      </c>
      <c r="E10" s="2" t="n">
        <v>0</v>
      </c>
      <c r="F10" s="2" t="n">
        <v>55</v>
      </c>
      <c r="G10" s="2" t="n">
        <v>12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113</v>
      </c>
      <c r="Y10" s="2" t="n">
        <v>113</v>
      </c>
      <c r="Z10" s="2" t="n">
        <v>552</v>
      </c>
      <c r="AA10" s="2" t="n">
        <v>17</v>
      </c>
      <c r="AB10" s="2" t="n">
        <v>-17</v>
      </c>
      <c r="AC10" s="2" t="n">
        <v>-17</v>
      </c>
      <c r="AD10" s="2" t="n">
        <v>584</v>
      </c>
      <c r="AE10" s="2" t="n">
        <v>33</v>
      </c>
      <c r="AF10" s="2" t="n">
        <v>-5</v>
      </c>
      <c r="AG10" s="2" t="n">
        <v>3.8</v>
      </c>
      <c r="AH10" s="2" t="n">
        <v>56</v>
      </c>
      <c r="AI10" s="2" t="n">
        <v>94</v>
      </c>
      <c r="AJ10" s="2" t="n">
        <v>88</v>
      </c>
      <c r="AK10" s="2" t="n">
        <v>45</v>
      </c>
      <c r="AL10" s="2" t="n">
        <v>0</v>
      </c>
      <c r="AM10" s="2" t="n">
        <v>29</v>
      </c>
      <c r="AN10" s="2" t="n">
        <v>107</v>
      </c>
      <c r="AO10" s="2" t="inlineStr">
        <is>
          <t>9/11</t>
        </is>
      </c>
      <c r="AP10" s="2" t="n">
        <v>-5</v>
      </c>
      <c r="AQ10" s="2" t="n">
        <v>0.695</v>
      </c>
      <c r="AR10" s="2" t="n">
        <v>1.057</v>
      </c>
      <c r="AS10" s="2" t="n">
        <v>7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92</v>
      </c>
      <c r="AY10" s="2" t="n">
        <v>64</v>
      </c>
      <c r="AZ10" s="2" t="n">
        <v>88</v>
      </c>
      <c r="BA10" s="2" t="n">
        <v>43</v>
      </c>
      <c r="BB10" s="2" t="n">
        <v>36</v>
      </c>
      <c r="BC10" s="2" t="n">
        <v>68</v>
      </c>
      <c r="BD10" s="2" t="inlineStr">
        <is>
          <t>2026-08-20</t>
        </is>
      </c>
    </row>
    <row r="11">
      <c r="A11" s="2" t="inlineStr">
        <is>
          <t>GG2</t>
        </is>
      </c>
      <c r="B11" s="2" t="inlineStr">
        <is>
          <t>GG</t>
        </is>
      </c>
      <c r="C11" s="2" t="n">
        <v>61</v>
      </c>
      <c r="D11" s="2" t="n">
        <v>44</v>
      </c>
      <c r="E11" s="2" t="n">
        <v>0</v>
      </c>
      <c r="F11" s="2" t="n">
        <v>48</v>
      </c>
      <c r="G11" s="2" t="n">
        <v>8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108</v>
      </c>
      <c r="Y11" s="2" t="n">
        <v>108</v>
      </c>
      <c r="Z11" s="2" t="n">
        <v>355</v>
      </c>
      <c r="AA11" s="2" t="n">
        <v>14</v>
      </c>
      <c r="AB11" s="2" t="n">
        <v>-24</v>
      </c>
      <c r="AC11" s="2" t="n">
        <v>-24</v>
      </c>
      <c r="AD11" s="2" t="n">
        <v>362</v>
      </c>
      <c r="AE11" s="2" t="n">
        <v>7</v>
      </c>
      <c r="AF11" s="2" t="n">
        <v>-1</v>
      </c>
      <c r="AG11" s="2" t="n">
        <v>3.1</v>
      </c>
      <c r="AH11" s="2" t="n">
        <v>56</v>
      </c>
      <c r="AI11" s="2" t="n">
        <v>95</v>
      </c>
      <c r="AJ11" s="2" t="n">
        <v>85</v>
      </c>
      <c r="AK11" s="2" t="n">
        <v>43</v>
      </c>
      <c r="AL11" s="2" t="n">
        <v>0</v>
      </c>
      <c r="AM11" s="2" t="n">
        <v>37</v>
      </c>
      <c r="AN11" s="2" t="n">
        <v>104</v>
      </c>
      <c r="AO11" s="2" t="inlineStr">
        <is>
          <t>10/11</t>
        </is>
      </c>
      <c r="AP11" s="2" t="n">
        <v>-4</v>
      </c>
      <c r="AQ11" s="2" t="n">
        <v>0.551</v>
      </c>
      <c r="AR11" s="2" t="n">
        <v>0.961</v>
      </c>
      <c r="AS11" s="2" t="n">
        <v>7</v>
      </c>
      <c r="AT11" s="2" t="n">
        <v>0</v>
      </c>
      <c r="AU11" s="2" t="n">
        <v>28</v>
      </c>
      <c r="AV11" s="2" t="n">
        <v>12</v>
      </c>
      <c r="AW11" s="2" t="n">
        <v>47</v>
      </c>
      <c r="AX11" s="2" t="n">
        <v>83</v>
      </c>
      <c r="AY11" s="2" t="n">
        <v>52</v>
      </c>
      <c r="AZ11" s="2" t="n">
        <v>96</v>
      </c>
      <c r="BA11" s="2" t="n">
        <v>43</v>
      </c>
      <c r="BB11" s="2" t="n">
        <v>44</v>
      </c>
      <c r="BC11" s="2" t="n">
        <v>70</v>
      </c>
      <c r="BD11" s="2" t="inlineStr">
        <is>
          <t>2026-08-20</t>
        </is>
      </c>
    </row>
    <row r="12">
      <c r="A12" s="2" t="inlineStr">
        <is>
          <t>OLASILIK1</t>
        </is>
      </c>
      <c r="B12" s="2" t="inlineStr">
        <is>
          <t>OLASILIK</t>
        </is>
      </c>
      <c r="C12" s="2" t="n">
        <v>61</v>
      </c>
      <c r="D12" s="2" t="n">
        <v>54</v>
      </c>
      <c r="E12" s="2" t="n">
        <v>0</v>
      </c>
      <c r="F12" s="2" t="n">
        <v>43</v>
      </c>
      <c r="G12" s="2" t="n">
        <v>5</v>
      </c>
      <c r="H12" s="2" t="inlineStr">
        <is>
          <t>YOK</t>
        </is>
      </c>
      <c r="I12" s="2" t="inlineStr">
        <is>
          <t>PETKM.IS</t>
        </is>
      </c>
      <c r="J12" s="2" t="inlineStr">
        <is>
          <t>SASA.IS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r_a1&gt;50x1 &amp; yok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240</v>
      </c>
      <c r="Y12" s="2" t="n">
        <v>240</v>
      </c>
      <c r="Z12" s="2" t="n">
        <v>391</v>
      </c>
      <c r="AA12" s="2" t="n">
        <v>14</v>
      </c>
      <c r="AB12" s="2" t="n">
        <v>-18</v>
      </c>
      <c r="AC12" s="2" t="n">
        <v>-18</v>
      </c>
      <c r="AD12" s="2" t="n">
        <v>423</v>
      </c>
      <c r="AE12" s="2" t="n">
        <v>32</v>
      </c>
      <c r="AF12" s="2" t="n">
        <v>-6</v>
      </c>
      <c r="AG12" s="2" t="n">
        <v>3.4</v>
      </c>
      <c r="AH12" s="2" t="n">
        <v>59</v>
      </c>
      <c r="AI12" s="2" t="n">
        <v>80</v>
      </c>
      <c r="AJ12" s="2" t="n">
        <v>96</v>
      </c>
      <c r="AK12" s="2" t="n">
        <v>96</v>
      </c>
      <c r="AL12" s="2" t="n">
        <v>0</v>
      </c>
      <c r="AM12" s="2" t="n">
        <v>9</v>
      </c>
      <c r="AN12" s="2" t="n">
        <v>0</v>
      </c>
      <c r="AO12" s="2" t="inlineStr">
        <is>
          <t>8/11</t>
        </is>
      </c>
      <c r="AP12" s="2" t="n">
        <v>-12</v>
      </c>
      <c r="AQ12" s="2" t="n">
        <v>0.6830000000000001</v>
      </c>
      <c r="AR12" s="2" t="n">
        <v>0.721</v>
      </c>
      <c r="AS12" s="2" t="n">
        <v>6</v>
      </c>
      <c r="AT12" s="2" t="n">
        <v>0</v>
      </c>
      <c r="AU12" s="2" t="n">
        <v>28</v>
      </c>
      <c r="AV12" s="2" t="n">
        <v>14</v>
      </c>
      <c r="AW12" s="2" t="n">
        <v>54</v>
      </c>
      <c r="AX12" s="2" t="n">
        <v>76</v>
      </c>
      <c r="AY12" s="2" t="n">
        <v>43</v>
      </c>
      <c r="AZ12" s="2" t="n">
        <v>85</v>
      </c>
      <c r="BA12" s="2" t="n">
        <v>40</v>
      </c>
      <c r="BB12" s="2" t="n">
        <v>54</v>
      </c>
      <c r="BC12" s="2" t="n">
        <v>73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59</v>
      </c>
      <c r="D13" s="2" t="n">
        <v>41</v>
      </c>
      <c r="E13" s="2" t="n">
        <v>9</v>
      </c>
      <c r="F13" s="2" t="n">
        <v>53</v>
      </c>
      <c r="G13" s="2" t="n">
        <v>5</v>
      </c>
      <c r="H13" s="2" t="inlineStr">
        <is>
          <t>YOK</t>
        </is>
      </c>
      <c r="I13" s="2" t="inlineStr">
        <is>
          <t>SASA.IS</t>
        </is>
      </c>
      <c r="J13" s="2" t="inlineStr">
        <is>
          <t>TSKB.IS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91</v>
      </c>
      <c r="Y13" s="2" t="n">
        <v>91</v>
      </c>
      <c r="Z13" s="2" t="n">
        <v>225</v>
      </c>
      <c r="AA13" s="2" t="n">
        <v>10</v>
      </c>
      <c r="AB13" s="2" t="n">
        <v>-20</v>
      </c>
      <c r="AC13" s="2" t="n">
        <v>-20</v>
      </c>
      <c r="AD13" s="2" t="n">
        <v>232</v>
      </c>
      <c r="AE13" s="2" t="n">
        <v>7</v>
      </c>
      <c r="AF13" s="2" t="n">
        <v>-2</v>
      </c>
      <c r="AG13" s="2" t="n">
        <v>3</v>
      </c>
      <c r="AH13" s="2" t="n">
        <v>57</v>
      </c>
      <c r="AI13" s="2" t="n">
        <v>88</v>
      </c>
      <c r="AJ13" s="2" t="n">
        <v>90</v>
      </c>
      <c r="AK13" s="2" t="n">
        <v>36</v>
      </c>
      <c r="AL13" s="2" t="n">
        <v>0</v>
      </c>
      <c r="AM13" s="2" t="n">
        <v>24</v>
      </c>
      <c r="AN13" s="2" t="n">
        <v>134</v>
      </c>
      <c r="AO13" s="2" t="inlineStr">
        <is>
          <t>9/11</t>
        </is>
      </c>
      <c r="AP13" s="2" t="n">
        <v>-19</v>
      </c>
      <c r="AQ13" s="2" t="n">
        <v>0.347</v>
      </c>
      <c r="AR13" s="2" t="n">
        <v>0.782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90</v>
      </c>
      <c r="AY13" s="2" t="n">
        <v>43</v>
      </c>
      <c r="AZ13" s="2" t="n">
        <v>95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57</v>
      </c>
      <c r="D14" s="2" t="n">
        <v>49</v>
      </c>
      <c r="E14" s="2" t="n">
        <v>28</v>
      </c>
      <c r="F14" s="2" t="n">
        <v>35</v>
      </c>
      <c r="G14" s="2" t="n">
        <v>-3</v>
      </c>
      <c r="H14" s="2" t="inlineStr">
        <is>
          <t>YOK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206</v>
      </c>
      <c r="Y14" s="2" t="n">
        <v>206</v>
      </c>
      <c r="Z14" s="2" t="n">
        <v>445</v>
      </c>
      <c r="AA14" s="2" t="n">
        <v>15</v>
      </c>
      <c r="AB14" s="2" t="n">
        <v>-16</v>
      </c>
      <c r="AC14" s="2" t="n">
        <v>-16</v>
      </c>
      <c r="AD14" s="2" t="n">
        <v>502</v>
      </c>
      <c r="AE14" s="2" t="n">
        <v>56</v>
      </c>
      <c r="AF14" s="2" t="n">
        <v>-9</v>
      </c>
      <c r="AG14" s="2" t="n">
        <v>4.2</v>
      </c>
      <c r="AH14" s="2" t="n">
        <v>60</v>
      </c>
      <c r="AI14" s="2" t="n">
        <v>81</v>
      </c>
      <c r="AJ14" s="2" t="n">
        <v>82</v>
      </c>
      <c r="AK14" s="2" t="n">
        <v>82</v>
      </c>
      <c r="AL14" s="2" t="n">
        <v>0</v>
      </c>
      <c r="AM14" s="2" t="n">
        <v>43</v>
      </c>
      <c r="AN14" s="2" t="n">
        <v>0</v>
      </c>
      <c r="AO14" s="2" t="inlineStr">
        <is>
          <t>9/11</t>
        </is>
      </c>
      <c r="AP14" s="2" t="n">
        <v>-6</v>
      </c>
      <c r="AQ14" s="2" t="n">
        <v>0.714</v>
      </c>
      <c r="AR14" s="2" t="n">
        <v>0.744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64</v>
      </c>
      <c r="AY14" s="2" t="n">
        <v>19</v>
      </c>
      <c r="AZ14" s="2" t="n">
        <v>77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48</v>
      </c>
      <c r="D15" s="2" t="n">
        <v>38</v>
      </c>
      <c r="E15" s="2" t="n">
        <v>0</v>
      </c>
      <c r="F15" s="2" t="n">
        <v>32</v>
      </c>
      <c r="G15" s="2" t="n">
        <v>-3</v>
      </c>
      <c r="H15" s="2" t="inlineStr">
        <is>
          <t>SASA.IS</t>
        </is>
      </c>
      <c r="I15" s="2" t="inlineStr">
        <is>
          <t>SASA.IS</t>
        </is>
      </c>
      <c r="J15" s="2" t="inlineStr">
        <is>
          <t>SASA.IS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116</v>
      </c>
      <c r="Y15" s="2" t="n">
        <v>117</v>
      </c>
      <c r="Z15" s="2" t="n">
        <v>341</v>
      </c>
      <c r="AA15" s="2" t="n">
        <v>13</v>
      </c>
      <c r="AB15" s="2" t="n">
        <v>-32</v>
      </c>
      <c r="AC15" s="2" t="n">
        <v>-32</v>
      </c>
      <c r="AD15" s="2" t="n">
        <v>371</v>
      </c>
      <c r="AE15" s="2" t="n">
        <v>30</v>
      </c>
      <c r="AF15" s="2" t="n">
        <v>-6</v>
      </c>
      <c r="AG15" s="2" t="n">
        <v>3.1</v>
      </c>
      <c r="AH15" s="2" t="n">
        <v>59</v>
      </c>
      <c r="AI15" s="2" t="n">
        <v>89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-23</v>
      </c>
      <c r="AQ15" s="2" t="n">
        <v>0.64</v>
      </c>
      <c r="AR15" s="2" t="n">
        <v>0.7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60</v>
      </c>
      <c r="AY15" s="2" t="n">
        <v>19</v>
      </c>
      <c r="AZ15" s="2" t="n">
        <v>84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TKFEN.IS</t>
        </is>
      </c>
      <c r="J16" s="2" t="inlineStr">
        <is>
          <t>TTKOM.IS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114</v>
      </c>
      <c r="AM16" s="2" t="n">
        <v>0</v>
      </c>
      <c r="AN16" s="2" t="n">
        <v>83</v>
      </c>
      <c r="AO16" s="2" t="inlineStr">
        <is>
          <t>8/11</t>
        </is>
      </c>
      <c r="AP16" s="2" t="n">
        <v>-16</v>
      </c>
      <c r="AQ16" s="2" t="n">
        <v>0.029</v>
      </c>
      <c r="AR16" s="2" t="n">
        <v>0.671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11</v>
      </c>
      <c r="AZ16" s="2" t="n">
        <v>82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29</v>
      </c>
      <c r="D17" s="2" t="n"/>
      <c r="E17" s="2" t="n"/>
      <c r="F17" s="2" t="n">
        <v>29</v>
      </c>
      <c r="G17" s="2" t="n">
        <v>1</v>
      </c>
      <c r="H17" s="2" t="inlineStr">
        <is>
          <t>YOK</t>
        </is>
      </c>
      <c r="I17" s="2" t="inlineStr">
        <is>
          <t>SASA.IS</t>
        </is>
      </c>
      <c r="J17" s="2" t="inlineStr">
        <is>
          <t>BRSAN.IS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132</v>
      </c>
      <c r="Y17" s="2" t="n">
        <v>132</v>
      </c>
      <c r="Z17" s="2" t="n">
        <v>11</v>
      </c>
      <c r="AA17" s="2" t="n">
        <v>1</v>
      </c>
      <c r="AB17" s="2" t="n">
        <v>-28</v>
      </c>
      <c r="AC17" s="2" t="n">
        <v>-28</v>
      </c>
      <c r="AD17" s="2" t="n">
        <v>12</v>
      </c>
      <c r="AE17" s="2" t="n">
        <v>2</v>
      </c>
      <c r="AF17" s="2" t="n">
        <v>-2</v>
      </c>
      <c r="AG17" s="2" t="n">
        <v>0.5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114</v>
      </c>
      <c r="AM17" s="2" t="n">
        <v>3</v>
      </c>
      <c r="AN17" s="2" t="n">
        <v>0</v>
      </c>
      <c r="AO17" s="2" t="inlineStr">
        <is>
          <t>5/11</t>
        </is>
      </c>
      <c r="AP17" s="2" t="n">
        <v>-16</v>
      </c>
      <c r="AQ17" s="2" t="n">
        <v>-0.058</v>
      </c>
      <c r="AR17" s="2" t="n">
        <v>0.29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56</v>
      </c>
      <c r="AY17" s="2" t="n">
        <v>32</v>
      </c>
      <c r="AZ17" s="2" t="n">
        <v>96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25</v>
      </c>
      <c r="D18" s="2" t="n"/>
      <c r="E18" s="2" t="n"/>
      <c r="F18" s="2" t="n">
        <v>40</v>
      </c>
      <c r="G18" s="2" t="n">
        <v>-8</v>
      </c>
      <c r="H18" s="2" t="inlineStr">
        <is>
          <t>YOK</t>
        </is>
      </c>
      <c r="I18" s="2" t="inlineStr">
        <is>
          <t>SOKM.IS</t>
        </is>
      </c>
      <c r="J18" s="2" t="inlineStr">
        <is>
          <t>VAKBN.IS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71</v>
      </c>
      <c r="Y18" s="2" t="n">
        <v>71</v>
      </c>
      <c r="Z18" s="2" t="n">
        <v>-11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15</v>
      </c>
      <c r="AF18" s="2" t="n">
        <v>-14</v>
      </c>
      <c r="AG18" s="2" t="n">
        <v>-0.2</v>
      </c>
      <c r="AH18" s="2" t="n">
        <v>51</v>
      </c>
      <c r="AI18" s="2" t="n">
        <v>68</v>
      </c>
      <c r="AJ18" s="2" t="n">
        <v>55</v>
      </c>
      <c r="AK18" s="2" t="n">
        <v>28</v>
      </c>
      <c r="AL18" s="2" t="n">
        <v>114</v>
      </c>
      <c r="AM18" s="2" t="n">
        <v>5</v>
      </c>
      <c r="AN18" s="2" t="n">
        <v>59</v>
      </c>
      <c r="AO18" s="2" t="inlineStr">
        <is>
          <t>6/11</t>
        </is>
      </c>
      <c r="AP18" s="2" t="n">
        <v>-16</v>
      </c>
      <c r="AQ18" s="2" t="n">
        <v>-0.324</v>
      </c>
      <c r="AR18" s="2" t="n">
        <v>0.578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71</v>
      </c>
      <c r="AY18" s="2" t="n">
        <v>7</v>
      </c>
      <c r="AZ18" s="2" t="n">
        <v>65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MOM3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49</v>
      </c>
      <c r="F37" s="2" t="n">
        <v>5</v>
      </c>
      <c r="G37" s="2" t="n">
        <v>72</v>
      </c>
      <c r="H37" s="2" t="n">
        <v>6</v>
      </c>
      <c r="I37" s="2" t="inlineStr">
        <is>
          <t>SASA.IS</t>
        </is>
      </c>
      <c r="J37" s="2" t="inlineStr">
        <is>
          <t>SASA.IS</t>
        </is>
      </c>
      <c r="K37" s="2" t="inlineStr">
        <is>
          <t>SASA.IS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asim3&gt;75x1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2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150</v>
      </c>
      <c r="AA37" s="2" t="n">
        <v>150</v>
      </c>
      <c r="AB37" s="2" t="n">
        <v>519</v>
      </c>
      <c r="AC37" s="2" t="n">
        <v>17</v>
      </c>
      <c r="AD37" s="2" t="n">
        <v>-19</v>
      </c>
      <c r="AE37" s="2" t="n">
        <v>-19</v>
      </c>
      <c r="AF37" s="2" t="n">
        <v>543</v>
      </c>
      <c r="AG37" s="2" t="n">
        <v>24</v>
      </c>
      <c r="AH37" s="2" t="n">
        <v>-4</v>
      </c>
      <c r="AI37" s="2" t="n">
        <v>4.2</v>
      </c>
      <c r="AJ37" s="2" t="n">
        <v>64</v>
      </c>
      <c r="AK37" s="2" t="n">
        <v>91</v>
      </c>
      <c r="AL37" s="2" t="n">
        <v>90</v>
      </c>
      <c r="AM37" s="2" t="n">
        <v>60</v>
      </c>
      <c r="AN37" s="2" t="n">
        <v>0</v>
      </c>
      <c r="AO37" s="2" t="n">
        <v>24</v>
      </c>
      <c r="AP37" s="2" t="n">
        <v>75</v>
      </c>
      <c r="AQ37" s="2" t="inlineStr">
        <is>
          <t>10/11</t>
        </is>
      </c>
      <c r="AR37" s="2" t="n">
        <v>-16</v>
      </c>
      <c r="AS37" s="2" t="n">
        <v>18</v>
      </c>
      <c r="AT37" s="2" t="n">
        <v>7</v>
      </c>
      <c r="AU37" s="2" t="n">
        <v>1</v>
      </c>
      <c r="AV37" s="2" t="n">
        <v>28</v>
      </c>
      <c r="AW37" s="2" t="n">
        <v>73</v>
      </c>
      <c r="AX37" s="2" t="n">
        <v>100</v>
      </c>
      <c r="AY37" s="2" t="n">
        <v>46</v>
      </c>
      <c r="AZ37" s="2" t="n">
        <v>98</v>
      </c>
      <c r="BA37" s="2" t="n">
        <v>45</v>
      </c>
      <c r="BB37" s="2" t="n">
        <v>49</v>
      </c>
      <c r="BC37" s="2" t="n">
        <v>34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73</v>
      </c>
      <c r="H38" s="2" t="n">
        <v>14</v>
      </c>
      <c r="I38" s="2" t="inlineStr">
        <is>
          <t>YOK</t>
        </is>
      </c>
      <c r="J38" s="2" t="inlineStr">
        <is>
          <t>SASA.IS</t>
        </is>
      </c>
      <c r="K38" s="2" t="inlineStr">
        <is>
          <t>SASA.IS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69</v>
      </c>
      <c r="AZ38" s="2" t="n">
        <v>100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OZ3</t>
        </is>
      </c>
      <c r="B137" s="2" t="inlineStr">
        <is>
          <t>EVET</t>
        </is>
      </c>
      <c r="C137" s="2" t="n">
        <v>68</v>
      </c>
      <c r="D137" s="2" t="inlineStr">
        <is>
          <t>EVET</t>
        </is>
      </c>
      <c r="E137" s="2" t="n">
        <v>51</v>
      </c>
      <c r="F137" s="2" t="n">
        <v>0</v>
      </c>
      <c r="G137" s="2" t="n">
        <v>64</v>
      </c>
      <c r="H137" s="2" t="n">
        <v>11</v>
      </c>
      <c r="I137" s="2" t="inlineStr">
        <is>
          <t>YOK</t>
        </is>
      </c>
      <c r="J137" s="2" t="inlineStr">
        <is>
          <t>ENERY.IS</t>
        </is>
      </c>
      <c r="K137" s="2" t="inlineStr">
        <is>
          <t>ENERY.IS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oz_a1&gt;70x1 &amp; yok &amp; AL&gt;=2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290</v>
      </c>
      <c r="AC137" s="2" t="n">
        <v>12</v>
      </c>
      <c r="AD137" s="2" t="n">
        <v>-43</v>
      </c>
      <c r="AE137" s="2" t="n">
        <v>-43</v>
      </c>
      <c r="AF137" s="2" t="n">
        <v>310</v>
      </c>
      <c r="AG137" s="2" t="n">
        <v>20</v>
      </c>
      <c r="AH137" s="2" t="n">
        <v>-5</v>
      </c>
      <c r="AI137" s="2" t="n">
        <v>2.3</v>
      </c>
      <c r="AJ137" s="2" t="n">
        <v>55</v>
      </c>
      <c r="AK137" s="2" t="n">
        <v>82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-26</v>
      </c>
      <c r="AS137" s="2" t="n">
        <v>15</v>
      </c>
      <c r="AT137" s="2" t="n">
        <v>6</v>
      </c>
      <c r="AU137" s="2" t="n">
        <v>1</v>
      </c>
      <c r="AV137" s="2" t="n">
        <v>28</v>
      </c>
      <c r="AW137" s="2" t="n">
        <v>60</v>
      </c>
      <c r="AX137" s="2" t="n">
        <v>100</v>
      </c>
      <c r="AY137" s="2" t="n">
        <v>60</v>
      </c>
      <c r="AZ137" s="2" t="n">
        <v>86</v>
      </c>
      <c r="BA137" s="2" t="n">
        <v>39</v>
      </c>
      <c r="BB137" s="2" t="n">
        <v>51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MOM1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53</v>
      </c>
      <c r="F161" s="2" t="n">
        <v>30</v>
      </c>
      <c r="G161" s="2" t="n">
        <v>43</v>
      </c>
      <c r="H161" s="2" t="n">
        <v>6</v>
      </c>
      <c r="I161" s="2" t="inlineStr">
        <is>
          <t>YOK</t>
        </is>
      </c>
      <c r="J161" s="2" t="inlineStr">
        <is>
          <t>SASA.IS</t>
        </is>
      </c>
      <c r="K161" s="2" t="inlineStr">
        <is>
          <t>SASA.IS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1</v>
      </c>
      <c r="V161" s="2" t="n">
        <v>1</v>
      </c>
      <c r="W161" s="2" t="n">
        <v>4</v>
      </c>
      <c r="X161" s="2" t="n">
        <v>7</v>
      </c>
      <c r="Y161" s="2" t="n">
        <v>249</v>
      </c>
      <c r="Z161" s="2" t="n">
        <v>212</v>
      </c>
      <c r="AA161" s="2" t="n">
        <v>212</v>
      </c>
      <c r="AB161" s="2" t="n">
        <v>561</v>
      </c>
      <c r="AC161" s="2" t="n">
        <v>17</v>
      </c>
      <c r="AD161" s="2" t="n">
        <v>-17</v>
      </c>
      <c r="AE161" s="2" t="n">
        <v>-17</v>
      </c>
      <c r="AF161" s="2" t="n">
        <v>561</v>
      </c>
      <c r="AG161" s="2" t="n">
        <v>0</v>
      </c>
      <c r="AH161" s="2" t="n">
        <v>0</v>
      </c>
      <c r="AI161" s="2" t="n">
        <v>4.7</v>
      </c>
      <c r="AJ161" s="2" t="n">
        <v>64</v>
      </c>
      <c r="AK161" s="2" t="n">
        <v>79</v>
      </c>
      <c r="AL161" s="2" t="n">
        <v>85</v>
      </c>
      <c r="AM161" s="2" t="n">
        <v>85</v>
      </c>
      <c r="AN161" s="2" t="n">
        <v>0</v>
      </c>
      <c r="AO161" s="2" t="n">
        <v>37</v>
      </c>
      <c r="AP161" s="2" t="n">
        <v>0</v>
      </c>
      <c r="AQ161" s="2" t="inlineStr">
        <is>
          <t>11/11</t>
        </is>
      </c>
      <c r="AR161" s="2" t="n">
        <v>5</v>
      </c>
      <c r="AS161" s="2" t="n">
        <v>16</v>
      </c>
      <c r="AT161" s="2" t="n">
        <v>9</v>
      </c>
      <c r="AU161" s="2" t="n">
        <v>5</v>
      </c>
      <c r="AV161" s="2" t="n">
        <v>28</v>
      </c>
      <c r="AW161" s="2" t="n">
        <v>64</v>
      </c>
      <c r="AX161" s="2" t="n">
        <v>75</v>
      </c>
      <c r="AY161" s="2" t="n">
        <v>45</v>
      </c>
      <c r="AZ161" s="2" t="n">
        <v>100</v>
      </c>
      <c r="BA161" s="2" t="n">
        <v>63</v>
      </c>
      <c r="BB161" s="2" t="n">
        <v>53</v>
      </c>
      <c r="BC161" s="2" t="n">
        <v>32</v>
      </c>
    </row>
    <row r="162">
      <c r="A162" s="2" t="inlineStr">
        <is>
          <t>MOM2</t>
        </is>
      </c>
      <c r="B162" s="2" t="inlineStr">
        <is>
          <t>EVET</t>
        </is>
      </c>
      <c r="C162" s="2" t="n">
        <v>67</v>
      </c>
      <c r="D162" s="2" t="inlineStr">
        <is>
          <t>EVET</t>
        </is>
      </c>
      <c r="E162" s="2" t="n">
        <v>46</v>
      </c>
      <c r="F162" s="2" t="n">
        <v>14</v>
      </c>
      <c r="G162" s="2" t="n">
        <v>75</v>
      </c>
      <c r="H162" s="2" t="n">
        <v>-3</v>
      </c>
      <c r="I162" s="2" t="inlineStr">
        <is>
          <t>YOK</t>
        </is>
      </c>
      <c r="J162" s="2" t="inlineStr">
        <is>
          <t>EFOR.IS</t>
        </is>
      </c>
      <c r="K162" s="2" t="inlineStr">
        <is>
          <t>EFOR.IS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asim3&gt;75x1 &amp; dip10&gt;+3 &amp; SAT&gt;=1</t>
        </is>
      </c>
      <c r="R162" s="2" t="inlineStr">
        <is>
          <t>filtresiz</t>
        </is>
      </c>
      <c r="S162" s="2" t="inlineStr">
        <is>
          <t>a5</t>
        </is>
      </c>
      <c r="T162" s="2" t="n">
        <v>1</v>
      </c>
      <c r="U162" s="2" t="n">
        <v>2</v>
      </c>
      <c r="V162" s="2" t="n">
        <v>1</v>
      </c>
      <c r="W162" s="2" t="n">
        <v>3.5</v>
      </c>
      <c r="X162" s="2" t="n">
        <v>7</v>
      </c>
      <c r="Y162" s="2" t="n">
        <v>249</v>
      </c>
      <c r="Z162" s="2" t="n">
        <v>155</v>
      </c>
      <c r="AA162" s="2" t="n">
        <v>155</v>
      </c>
      <c r="AB162" s="2" t="n">
        <v>562</v>
      </c>
      <c r="AC162" s="2" t="n">
        <v>17</v>
      </c>
      <c r="AD162" s="2" t="n">
        <v>-20</v>
      </c>
      <c r="AE162" s="2" t="n">
        <v>-14</v>
      </c>
      <c r="AF162" s="2" t="n">
        <v>578</v>
      </c>
      <c r="AG162" s="2" t="n">
        <v>16</v>
      </c>
      <c r="AH162" s="2" t="n">
        <v>-2</v>
      </c>
      <c r="AI162" s="2" t="n">
        <v>4.5</v>
      </c>
      <c r="AJ162" s="2" t="n">
        <v>69</v>
      </c>
      <c r="AK162" s="2" t="n">
        <v>92</v>
      </c>
      <c r="AL162" s="2" t="n">
        <v>93</v>
      </c>
      <c r="AM162" s="2" t="n">
        <v>62</v>
      </c>
      <c r="AN162" s="2" t="n">
        <v>0</v>
      </c>
      <c r="AO162" s="2" t="n">
        <v>17</v>
      </c>
      <c r="AP162" s="2" t="n">
        <v>77</v>
      </c>
      <c r="AQ162" s="2" t="inlineStr">
        <is>
          <t>9/11</t>
        </is>
      </c>
      <c r="AR162" s="2" t="n">
        <v>-11</v>
      </c>
      <c r="AS162" s="2" t="n">
        <v>17</v>
      </c>
      <c r="AT162" s="2" t="n">
        <v>8</v>
      </c>
      <c r="AU162" s="2" t="n">
        <v>2</v>
      </c>
      <c r="AV162" s="2" t="n">
        <v>28</v>
      </c>
      <c r="AW162" s="2" t="n">
        <v>69</v>
      </c>
      <c r="AX162" s="2" t="n">
        <v>100</v>
      </c>
      <c r="AY162" s="2" t="n">
        <v>21</v>
      </c>
      <c r="AZ162" s="2" t="n">
        <v>93</v>
      </c>
      <c r="BA162" s="2" t="n">
        <v>51</v>
      </c>
      <c r="BB162" s="2" t="n">
        <v>46</v>
      </c>
      <c r="BC162" s="2" t="n">
        <v>34</v>
      </c>
    </row>
    <row r="163">
      <c r="A163" s="2" t="inlineStr">
        <is>
          <t>OZ1</t>
        </is>
      </c>
      <c r="B163" s="2" t="inlineStr">
        <is>
          <t>EVET</t>
        </is>
      </c>
      <c r="C163" s="2" t="n">
        <v>67</v>
      </c>
      <c r="D163" s="2" t="inlineStr">
        <is>
          <t>EVET</t>
        </is>
      </c>
      <c r="E163" s="2" t="n">
        <v>52</v>
      </c>
      <c r="F163" s="2" t="n">
        <v>29</v>
      </c>
      <c r="G163" s="2" t="n">
        <v>59</v>
      </c>
      <c r="H163" s="2" t="n">
        <v>7</v>
      </c>
      <c r="I163" s="2" t="inlineStr">
        <is>
          <t>YOK</t>
        </is>
      </c>
      <c r="J163" s="2" t="inlineStr">
        <is>
          <t>PETKM.IS</t>
        </is>
      </c>
      <c r="K163" s="2" t="inlineStr">
        <is>
          <t>SASA.IS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oz_a1&gt;70x1 &amp; 3g&gt;+2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>
        <v>3.5</v>
      </c>
      <c r="X163" s="2" t="n">
        <v>7</v>
      </c>
      <c r="Y163" s="2" t="n">
        <v>249</v>
      </c>
      <c r="Z163" s="2" t="n">
        <v>168</v>
      </c>
      <c r="AA163" s="2" t="n">
        <v>168</v>
      </c>
      <c r="AB163" s="2" t="n">
        <v>379</v>
      </c>
      <c r="AC163" s="2" t="n">
        <v>14</v>
      </c>
      <c r="AD163" s="2" t="n">
        <v>-16</v>
      </c>
      <c r="AE163" s="2" t="n">
        <v>-16</v>
      </c>
      <c r="AF163" s="2" t="n">
        <v>379</v>
      </c>
      <c r="AG163" s="2" t="n">
        <v>0</v>
      </c>
      <c r="AH163" s="2" t="n">
        <v>0</v>
      </c>
      <c r="AI163" s="2" t="n">
        <v>4.3</v>
      </c>
      <c r="AJ163" s="2" t="n">
        <v>68</v>
      </c>
      <c r="AK163" s="2" t="n">
        <v>82</v>
      </c>
      <c r="AL163" s="2" t="n">
        <v>67</v>
      </c>
      <c r="AM163" s="2" t="n">
        <v>67</v>
      </c>
      <c r="AN163" s="2" t="n">
        <v>0</v>
      </c>
      <c r="AO163" s="2" t="n">
        <v>81</v>
      </c>
      <c r="AP163" s="2" t="n">
        <v>0</v>
      </c>
      <c r="AQ163" s="2" t="inlineStr">
        <is>
          <t>10/11</t>
        </is>
      </c>
      <c r="AR163" s="2" t="n">
        <v>-6</v>
      </c>
      <c r="AS163" s="2" t="n">
        <v>14</v>
      </c>
      <c r="AT163" s="2" t="n">
        <v>7</v>
      </c>
      <c r="AU163" s="2" t="n">
        <v>4</v>
      </c>
      <c r="AV163" s="2" t="n">
        <v>28</v>
      </c>
      <c r="AW163" s="2" t="n">
        <v>54</v>
      </c>
      <c r="AX163" s="2" t="n">
        <v>98</v>
      </c>
      <c r="AY163" s="2" t="n">
        <v>50</v>
      </c>
      <c r="AZ163" s="2" t="n">
        <v>87</v>
      </c>
      <c r="BA163" s="2" t="n">
        <v>49</v>
      </c>
      <c r="BB163" s="2" t="n">
        <v>52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22</v>
      </c>
      <c r="F174" s="2" t="n">
        <v>1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a1&gt;=50x3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207</v>
      </c>
      <c r="AA174" s="2" t="n">
        <v>208</v>
      </c>
      <c r="AB174" s="2" t="n">
        <v>348</v>
      </c>
      <c r="AC174" s="2" t="n">
        <v>13</v>
      </c>
      <c r="AD174" s="2" t="n">
        <v>-16</v>
      </c>
      <c r="AE174" s="2" t="n">
        <v>-16</v>
      </c>
      <c r="AF174" s="2" t="n">
        <v>348</v>
      </c>
      <c r="AG174" s="2" t="n">
        <v>0</v>
      </c>
      <c r="AH174" s="2" t="n">
        <v>0</v>
      </c>
      <c r="AI174" s="2" t="n">
        <v>4.1</v>
      </c>
      <c r="AJ174" s="2" t="n">
        <v>61</v>
      </c>
      <c r="AK174" s="2" t="n">
        <v>89</v>
      </c>
      <c r="AL174" s="2" t="n">
        <v>82</v>
      </c>
      <c r="AM174" s="2" t="n">
        <v>83</v>
      </c>
      <c r="AN174" s="2" t="n">
        <v>0</v>
      </c>
      <c r="AO174" s="2" t="n">
        <v>41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3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23</v>
      </c>
      <c r="BB174" s="2" t="n">
        <v>22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25</v>
      </c>
      <c r="F175" s="2" t="n">
        <v>1</v>
      </c>
      <c r="G175" s="2" t="n">
        <v>71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205</v>
      </c>
      <c r="AA175" s="2" t="n">
        <v>206</v>
      </c>
      <c r="AB175" s="2" t="n">
        <v>327</v>
      </c>
      <c r="AC175" s="2" t="n">
        <v>13</v>
      </c>
      <c r="AD175" s="2" t="n">
        <v>-16</v>
      </c>
      <c r="AE175" s="2" t="n">
        <v>-16</v>
      </c>
      <c r="AF175" s="2" t="n">
        <v>327</v>
      </c>
      <c r="AG175" s="2" t="n">
        <v>0</v>
      </c>
      <c r="AH175" s="2" t="n">
        <v>0</v>
      </c>
      <c r="AI175" s="2" t="n">
        <v>4</v>
      </c>
      <c r="AJ175" s="2" t="n">
        <v>61</v>
      </c>
      <c r="AK175" s="2" t="n">
        <v>89</v>
      </c>
      <c r="AL175" s="2" t="n">
        <v>81</v>
      </c>
      <c r="AM175" s="2" t="n">
        <v>82</v>
      </c>
      <c r="AN175" s="2" t="n">
        <v>0</v>
      </c>
      <c r="AO175" s="2" t="n">
        <v>43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13</v>
      </c>
      <c r="AT175" s="2" t="n">
        <v>3</v>
      </c>
      <c r="AU175" s="2" t="n">
        <v>0</v>
      </c>
      <c r="AV175" s="2" t="n">
        <v>28</v>
      </c>
      <c r="AW175" s="2" t="n">
        <v>53</v>
      </c>
      <c r="AX175" s="2" t="n">
        <v>100</v>
      </c>
      <c r="AY175" s="2" t="n">
        <v>100</v>
      </c>
      <c r="AZ175" s="2" t="n">
        <v>100</v>
      </c>
      <c r="BA175" s="2" t="n">
        <v>22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28</v>
      </c>
      <c r="F176" s="2" t="n">
        <v>0</v>
      </c>
      <c r="G176" s="2" t="n">
        <v>86</v>
      </c>
      <c r="H176" s="2" t="n">
        <v>52</v>
      </c>
      <c r="I176" s="2" t="inlineStr">
        <is>
          <t>EUPWR.IS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a1&gt;=60x4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83</v>
      </c>
      <c r="AA176" s="2" t="n">
        <v>84</v>
      </c>
      <c r="AB176" s="2" t="n">
        <v>439</v>
      </c>
      <c r="AC176" s="2" t="n">
        <v>15</v>
      </c>
      <c r="AD176" s="2" t="n">
        <v>-19</v>
      </c>
      <c r="AE176" s="2" t="n">
        <v>-19</v>
      </c>
      <c r="AF176" s="2" t="n">
        <v>471</v>
      </c>
      <c r="AG176" s="2" t="n">
        <v>31</v>
      </c>
      <c r="AH176" s="2" t="n">
        <v>-5</v>
      </c>
      <c r="AI176" s="2" t="n">
        <v>3.4</v>
      </c>
      <c r="AJ176" s="2" t="n">
        <v>58</v>
      </c>
      <c r="AK176" s="2" t="n">
        <v>86</v>
      </c>
      <c r="AL176" s="2" t="n">
        <v>96</v>
      </c>
      <c r="AM176" s="2" t="n">
        <v>34</v>
      </c>
      <c r="AN176" s="2" t="n">
        <v>0</v>
      </c>
      <c r="AO176" s="2" t="n">
        <v>10</v>
      </c>
      <c r="AP176" s="2" t="n">
        <v>155</v>
      </c>
      <c r="AQ176" s="2" t="inlineStr">
        <is>
          <t>9/11</t>
        </is>
      </c>
      <c r="AR176" s="2" t="n">
        <v>-15</v>
      </c>
      <c r="AS176" s="2" t="n">
        <v>14</v>
      </c>
      <c r="AT176" s="2" t="n">
        <v>5</v>
      </c>
      <c r="AU176" s="2" t="n">
        <v>-1</v>
      </c>
      <c r="AV176" s="2" t="n">
        <v>28</v>
      </c>
      <c r="AW176" s="2" t="n">
        <v>56</v>
      </c>
      <c r="AX176" s="2" t="n">
        <v>100</v>
      </c>
      <c r="AY176" s="2" t="n">
        <v>100</v>
      </c>
      <c r="AZ176" s="2" t="n">
        <v>86</v>
      </c>
      <c r="BA176" s="2" t="n">
        <v>32</v>
      </c>
      <c r="BB176" s="2" t="n">
        <v>28</v>
      </c>
      <c r="BC176" s="2" t="n">
        <v>32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55</v>
      </c>
      <c r="H177" s="2" t="n">
        <v>34</v>
      </c>
      <c r="I177" s="2" t="inlineStr">
        <is>
          <t>YOK</t>
        </is>
      </c>
      <c r="J177" s="2" t="inlineStr"/>
      <c r="K177" s="2" t="inlineStr">
        <is>
          <t>BRSAN.IS, 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yok &amp; AL&gt;=2</t>
        </is>
      </c>
      <c r="R177" s="2" t="inlineStr">
        <is>
          <t>filtresiz</t>
        </is>
      </c>
      <c r="S177" s="2" t="inlineStr">
        <is>
          <t>a1</t>
        </is>
      </c>
      <c r="T177" s="2" t="n">
        <v>2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419</v>
      </c>
      <c r="AA177" s="2" t="n">
        <v>216</v>
      </c>
      <c r="AB177" s="2" t="n">
        <v>206</v>
      </c>
      <c r="AC177" s="2" t="n">
        <v>10</v>
      </c>
      <c r="AD177" s="2" t="n">
        <v>-23</v>
      </c>
      <c r="AE177" s="2" t="n">
        <v>-23</v>
      </c>
      <c r="AF177" s="2" t="n">
        <v>206</v>
      </c>
      <c r="AG177" s="2" t="n">
        <v>0</v>
      </c>
      <c r="AH177" s="2" t="n">
        <v>0</v>
      </c>
      <c r="AI177" s="2" t="n">
        <v>2.8</v>
      </c>
      <c r="AJ177" s="2" t="n">
        <v>51</v>
      </c>
      <c r="AK177" s="2" t="n">
        <v>80</v>
      </c>
      <c r="AL177" s="2" t="n">
        <v>86</v>
      </c>
      <c r="AM177" s="2" t="n">
        <v>86</v>
      </c>
      <c r="AN177" s="2" t="n">
        <v>0</v>
      </c>
      <c r="AO177" s="2" t="n">
        <v>33</v>
      </c>
      <c r="AP177" s="2" t="n">
        <v>0</v>
      </c>
      <c r="AQ177" s="2" t="inlineStr">
        <is>
          <t>10/11</t>
        </is>
      </c>
      <c r="AR177" s="2" t="n">
        <v>-18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47</v>
      </c>
      <c r="AX177" s="2" t="n">
        <v>93</v>
      </c>
      <c r="AY177" s="2" t="n">
        <v>100</v>
      </c>
      <c r="AZ177" s="2" t="n">
        <v>100</v>
      </c>
      <c r="BA177" s="2" t="n">
        <v>31</v>
      </c>
      <c r="BB177" s="2" t="n">
        <v>40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39</v>
      </c>
      <c r="F178" s="2" t="n">
        <v>0</v>
      </c>
      <c r="G178" s="2" t="n">
        <v>76</v>
      </c>
      <c r="H178" s="2" t="n">
        <v>53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a1&gt;=60x3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219</v>
      </c>
      <c r="AA178" s="2" t="n">
        <v>219</v>
      </c>
      <c r="AB178" s="2" t="n">
        <v>219</v>
      </c>
      <c r="AC178" s="2" t="n">
        <v>10</v>
      </c>
      <c r="AD178" s="2" t="n">
        <v>-29</v>
      </c>
      <c r="AE178" s="2" t="n">
        <v>-29</v>
      </c>
      <c r="AF178" s="2" t="n">
        <v>219</v>
      </c>
      <c r="AG178" s="2" t="n">
        <v>0</v>
      </c>
      <c r="AH178" s="2" t="n">
        <v>0</v>
      </c>
      <c r="AI178" s="2" t="n">
        <v>2.7</v>
      </c>
      <c r="AJ178" s="2" t="n">
        <v>55</v>
      </c>
      <c r="AK178" s="2" t="n">
        <v>73</v>
      </c>
      <c r="AL178" s="2" t="n">
        <v>88</v>
      </c>
      <c r="AM178" s="2" t="n">
        <v>88</v>
      </c>
      <c r="AN178" s="2" t="n">
        <v>0</v>
      </c>
      <c r="AO178" s="2" t="n">
        <v>30</v>
      </c>
      <c r="AP178" s="2" t="n">
        <v>0</v>
      </c>
      <c r="AQ178" s="2" t="inlineStr">
        <is>
          <t>9/11</t>
        </is>
      </c>
      <c r="AR178" s="2" t="n">
        <v>-18</v>
      </c>
      <c r="AS178" s="2" t="n">
        <v>10</v>
      </c>
      <c r="AT178" s="2" t="n">
        <v>4</v>
      </c>
      <c r="AU178" s="2" t="n">
        <v>0</v>
      </c>
      <c r="AV178" s="2" t="n">
        <v>28</v>
      </c>
      <c r="AW178" s="2" t="n">
        <v>41</v>
      </c>
      <c r="AX178" s="2" t="n">
        <v>100</v>
      </c>
      <c r="AY178" s="2" t="n">
        <v>100</v>
      </c>
      <c r="AZ178" s="2" t="n">
        <v>100</v>
      </c>
      <c r="BA178" s="2" t="n">
        <v>28</v>
      </c>
      <c r="BB178" s="2" t="n">
        <v>39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40</v>
      </c>
      <c r="F179" s="2" t="n">
        <v>0</v>
      </c>
      <c r="G179" s="2" t="n">
        <v>85</v>
      </c>
      <c r="H179" s="2" t="n">
        <v>47</v>
      </c>
      <c r="I179" s="2" t="inlineStr">
        <is>
          <t>KRDMD.IS, 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oz_a1&gt;70x1 &amp; dip10&gt;+5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3</v>
      </c>
      <c r="V179" s="2" t="n">
        <v>2</v>
      </c>
      <c r="W179" s="2" t="n"/>
      <c r="X179" s="2" t="n">
        <v>7</v>
      </c>
      <c r="Y179" s="2" t="n">
        <v>249</v>
      </c>
      <c r="Z179" s="2" t="n">
        <v>130</v>
      </c>
      <c r="AA179" s="2" t="n">
        <v>132</v>
      </c>
      <c r="AB179" s="2" t="n">
        <v>233</v>
      </c>
      <c r="AC179" s="2" t="n">
        <v>11</v>
      </c>
      <c r="AD179" s="2" t="n">
        <v>-13</v>
      </c>
      <c r="AE179" s="2" t="n">
        <v>-13</v>
      </c>
      <c r="AF179" s="2" t="n">
        <v>233</v>
      </c>
      <c r="AG179" s="2" t="n">
        <v>0</v>
      </c>
      <c r="AH179" s="2" t="n">
        <v>0</v>
      </c>
      <c r="AI179" s="2" t="n">
        <v>3.4</v>
      </c>
      <c r="AJ179" s="2" t="n">
        <v>61</v>
      </c>
      <c r="AK179" s="2" t="n">
        <v>89</v>
      </c>
      <c r="AL179" s="2" t="n">
        <v>77</v>
      </c>
      <c r="AM179" s="2" t="n">
        <v>53</v>
      </c>
      <c r="AN179" s="2" t="n">
        <v>0</v>
      </c>
      <c r="AO179" s="2" t="n">
        <v>60</v>
      </c>
      <c r="AP179" s="2" t="n">
        <v>57</v>
      </c>
      <c r="AQ179" s="2" t="inlineStr">
        <is>
          <t>10/11</t>
        </is>
      </c>
      <c r="AR179" s="2" t="n">
        <v>-4</v>
      </c>
      <c r="AS179" s="2" t="n">
        <v>10</v>
      </c>
      <c r="AT179" s="2" t="n">
        <v>5</v>
      </c>
      <c r="AU179" s="2" t="n">
        <v>0</v>
      </c>
      <c r="AV179" s="2" t="n">
        <v>28</v>
      </c>
      <c r="AW179" s="2" t="n">
        <v>39</v>
      </c>
      <c r="AX179" s="2" t="n">
        <v>100</v>
      </c>
      <c r="AY179" s="2" t="n">
        <v>100</v>
      </c>
      <c r="AZ179" s="2" t="n">
        <v>100</v>
      </c>
      <c r="BA179" s="2" t="n">
        <v>33</v>
      </c>
      <c r="BB179" s="2" t="n">
        <v>40</v>
      </c>
      <c r="BC179" s="2" t="n">
        <v>33</v>
      </c>
    </row>
    <row r="180">
      <c r="A180" s="2" t="inlineStr">
        <is>
          <t>OZ4</t>
        </is>
      </c>
      <c r="B180" s="2" t="inlineStr">
        <is>
          <t>EVET</t>
        </is>
      </c>
      <c r="C180" s="2" t="n">
        <v>65</v>
      </c>
      <c r="D180" s="2" t="inlineStr">
        <is>
          <t>EVET</t>
        </is>
      </c>
      <c r="E180" s="2" t="n">
        <v>56</v>
      </c>
      <c r="F180" s="2" t="n">
        <v>25</v>
      </c>
      <c r="G180" s="2" t="n">
        <v>49</v>
      </c>
      <c r="H180" s="2" t="n">
        <v>6</v>
      </c>
      <c r="I180" s="2" t="inlineStr">
        <is>
          <t>YOK</t>
        </is>
      </c>
      <c r="J180" s="2" t="inlineStr">
        <is>
          <t>YOK</t>
        </is>
      </c>
      <c r="K180" s="2" t="inlineStr">
        <is>
          <t>SASA.IS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3g&gt;+3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1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153</v>
      </c>
      <c r="AA180" s="2" t="n">
        <v>153</v>
      </c>
      <c r="AB180" s="2" t="n">
        <v>318</v>
      </c>
      <c r="AC180" s="2" t="n">
        <v>13</v>
      </c>
      <c r="AD180" s="2" t="n">
        <v>-14</v>
      </c>
      <c r="AE180" s="2" t="n">
        <v>-14</v>
      </c>
      <c r="AF180" s="2" t="n">
        <v>322</v>
      </c>
      <c r="AG180" s="2" t="n">
        <v>4</v>
      </c>
      <c r="AH180" s="2" t="n">
        <v>-1</v>
      </c>
      <c r="AI180" s="2" t="n">
        <v>3.9</v>
      </c>
      <c r="AJ180" s="2" t="n">
        <v>60</v>
      </c>
      <c r="AK180" s="2" t="n">
        <v>80</v>
      </c>
      <c r="AL180" s="2" t="n">
        <v>61</v>
      </c>
      <c r="AM180" s="2" t="n">
        <v>61</v>
      </c>
      <c r="AN180" s="2" t="n">
        <v>0</v>
      </c>
      <c r="AO180" s="2" t="n">
        <v>96</v>
      </c>
      <c r="AP180" s="2" t="n">
        <v>0</v>
      </c>
      <c r="AQ180" s="2" t="inlineStr">
        <is>
          <t>10/11</t>
        </is>
      </c>
      <c r="AR180" s="2" t="n">
        <v>-8</v>
      </c>
      <c r="AS180" s="2" t="n">
        <v>13</v>
      </c>
      <c r="AT180" s="2" t="n">
        <v>7</v>
      </c>
      <c r="AU180" s="2" t="n">
        <v>3</v>
      </c>
      <c r="AV180" s="2" t="n">
        <v>28</v>
      </c>
      <c r="AW180" s="2" t="n">
        <v>51</v>
      </c>
      <c r="AX180" s="2" t="n">
        <v>84</v>
      </c>
      <c r="AY180" s="2" t="n">
        <v>46</v>
      </c>
      <c r="AZ180" s="2" t="n">
        <v>100</v>
      </c>
      <c r="BA180" s="2" t="n">
        <v>50</v>
      </c>
      <c r="BB180" s="2" t="n">
        <v>56</v>
      </c>
      <c r="BC180" s="2" t="n">
        <v>31</v>
      </c>
    </row>
    <row r="181">
      <c r="A181" s="2" t="inlineStr">
        <is>
          <t>GG1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51</v>
      </c>
      <c r="F181" s="2" t="n">
        <v>0</v>
      </c>
      <c r="G181" s="2" t="n">
        <v>78</v>
      </c>
      <c r="H181" s="2" t="n">
        <v>9</v>
      </c>
      <c r="I181" s="2" t="inlineStr">
        <is>
          <t>YOK</t>
        </is>
      </c>
      <c r="J181" s="2" t="inlineStr">
        <is>
          <t>SASA.IS</t>
        </is>
      </c>
      <c r="K181" s="2" t="inlineStr">
        <is>
          <t>EUREN.IS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r_END&gt;75x4 &amp; 5g&gt;+2 &amp; SAT&gt;=1</t>
        </is>
      </c>
      <c r="R181" s="2" t="inlineStr">
        <is>
          <t>filtresiz</t>
        </is>
      </c>
      <c r="S181" s="2" t="inlineStr">
        <is>
          <t>net</t>
        </is>
      </c>
      <c r="T181" s="2" t="n">
        <v>1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217</v>
      </c>
      <c r="AA181" s="2" t="n">
        <v>217</v>
      </c>
      <c r="AB181" s="2" t="n">
        <v>318</v>
      </c>
      <c r="AC181" s="2" t="n">
        <v>13</v>
      </c>
      <c r="AD181" s="2" t="n">
        <v>-25</v>
      </c>
      <c r="AE181" s="2" t="n">
        <v>-25</v>
      </c>
      <c r="AF181" s="2" t="n">
        <v>339</v>
      </c>
      <c r="AG181" s="2" t="n">
        <v>21</v>
      </c>
      <c r="AH181" s="2" t="n">
        <v>-5</v>
      </c>
      <c r="AI181" s="2" t="n">
        <v>2.6</v>
      </c>
      <c r="AJ181" s="2" t="n">
        <v>58</v>
      </c>
      <c r="AK181" s="2" t="n">
        <v>79</v>
      </c>
      <c r="AL181" s="2" t="n">
        <v>87</v>
      </c>
      <c r="AM181" s="2" t="n">
        <v>87</v>
      </c>
      <c r="AN181" s="2" t="n">
        <v>0</v>
      </c>
      <c r="AO181" s="2" t="n">
        <v>32</v>
      </c>
      <c r="AP181" s="2" t="n">
        <v>0</v>
      </c>
      <c r="AQ181" s="2" t="inlineStr">
        <is>
          <t>8/11</t>
        </is>
      </c>
      <c r="AR181" s="2" t="n">
        <v>-11</v>
      </c>
      <c r="AS181" s="2" t="n">
        <v>13</v>
      </c>
      <c r="AT181" s="2" t="n">
        <v>6</v>
      </c>
      <c r="AU181" s="2" t="n">
        <v>0</v>
      </c>
      <c r="AV181" s="2" t="n">
        <v>28</v>
      </c>
      <c r="AW181" s="2" t="n">
        <v>51</v>
      </c>
      <c r="AX181" s="2" t="n">
        <v>100</v>
      </c>
      <c r="AY181" s="2" t="n">
        <v>54</v>
      </c>
      <c r="AZ181" s="2" t="n">
        <v>88</v>
      </c>
      <c r="BA181" s="2" t="n">
        <v>41</v>
      </c>
      <c r="BB181" s="2" t="n">
        <v>51</v>
      </c>
      <c r="BC181" s="2" t="n">
        <v>31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22</v>
      </c>
      <c r="F192" s="2" t="n">
        <v>0</v>
      </c>
      <c r="G192" s="2" t="n">
        <v>64</v>
      </c>
      <c r="H192" s="2" t="n">
        <v>14</v>
      </c>
      <c r="I192" s="2" t="inlineStr">
        <is>
          <t>YOK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2</v>
      </c>
      <c r="V192" s="2" t="n">
        <v>1</v>
      </c>
      <c r="W192" s="2" t="n">
        <v>2.5</v>
      </c>
      <c r="X192" s="2" t="n">
        <v>7</v>
      </c>
      <c r="Y192" s="2" t="n">
        <v>249</v>
      </c>
      <c r="Z192" s="2" t="n">
        <v>177</v>
      </c>
      <c r="AA192" s="2" t="n">
        <v>177</v>
      </c>
      <c r="AB192" s="2" t="n">
        <v>571</v>
      </c>
      <c r="AC192" s="2" t="n">
        <v>17</v>
      </c>
      <c r="AD192" s="2" t="n">
        <v>-15</v>
      </c>
      <c r="AE192" s="2" t="n">
        <v>-15</v>
      </c>
      <c r="AF192" s="2" t="n">
        <v>604</v>
      </c>
      <c r="AG192" s="2" t="n">
        <v>33</v>
      </c>
      <c r="AH192" s="2" t="n">
        <v>-5</v>
      </c>
      <c r="AI192" s="2" t="n">
        <v>5</v>
      </c>
      <c r="AJ192" s="2" t="n">
        <v>73</v>
      </c>
      <c r="AK192" s="2" t="n">
        <v>90</v>
      </c>
      <c r="AL192" s="2" t="n">
        <v>96</v>
      </c>
      <c r="AM192" s="2" t="n">
        <v>71</v>
      </c>
      <c r="AN192" s="2" t="n">
        <v>0</v>
      </c>
      <c r="AO192" s="2" t="n">
        <v>8</v>
      </c>
      <c r="AP192" s="2" t="n">
        <v>64</v>
      </c>
      <c r="AQ192" s="2" t="inlineStr">
        <is>
          <t>11/11</t>
        </is>
      </c>
      <c r="AR192" s="2" t="n">
        <v>2</v>
      </c>
      <c r="AS192" s="2" t="n">
        <v>16</v>
      </c>
      <c r="AT192" s="2" t="n">
        <v>4</v>
      </c>
      <c r="AU192" s="2" t="n">
        <v>-3</v>
      </c>
      <c r="AV192" s="2" t="n">
        <v>28</v>
      </c>
      <c r="AW192" s="2" t="n">
        <v>64</v>
      </c>
      <c r="AX192" s="2" t="n">
        <v>100</v>
      </c>
      <c r="AY192" s="2" t="n">
        <v>69</v>
      </c>
      <c r="AZ192" s="2" t="n">
        <v>88</v>
      </c>
      <c r="BA192" s="2" t="n">
        <v>27</v>
      </c>
      <c r="BB192" s="2" t="n">
        <v>22</v>
      </c>
      <c r="BC192" s="2" t="n">
        <v>34</v>
      </c>
    </row>
    <row r="193">
      <c r="A193" s="2" t="inlineStr">
        <is>
          <t>-</t>
        </is>
      </c>
      <c r="B193" s="2" t="inlineStr"/>
      <c r="C193" s="2" t="n">
        <v>63</v>
      </c>
      <c r="D193" s="2" t="inlineStr">
        <is>
          <t>EVET</t>
        </is>
      </c>
      <c r="E193" s="2" t="n">
        <v>24</v>
      </c>
      <c r="F193" s="2" t="n">
        <v>0</v>
      </c>
      <c r="G193" s="2" t="n">
        <v>100</v>
      </c>
      <c r="H193" s="2" t="n">
        <v>48</v>
      </c>
      <c r="I193" s="2" t="inlineStr">
        <is>
          <t>KRDMD.IS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r_END&gt;75x1 &amp; 10g&gt;+5 &amp; yok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78</v>
      </c>
      <c r="AA193" s="2" t="n">
        <v>79</v>
      </c>
      <c r="AB193" s="2" t="n">
        <v>386</v>
      </c>
      <c r="AC193" s="2" t="n">
        <v>14</v>
      </c>
      <c r="AD193" s="2" t="n">
        <v>-31</v>
      </c>
      <c r="AE193" s="2" t="n">
        <v>-31</v>
      </c>
      <c r="AF193" s="2" t="n">
        <v>393</v>
      </c>
      <c r="AG193" s="2" t="n">
        <v>7</v>
      </c>
      <c r="AH193" s="2" t="n">
        <v>-1</v>
      </c>
      <c r="AI193" s="2" t="n">
        <v>3.1</v>
      </c>
      <c r="AJ193" s="2" t="n">
        <v>56</v>
      </c>
      <c r="AK193" s="2" t="n">
        <v>86</v>
      </c>
      <c r="AL193" s="2" t="n">
        <v>88</v>
      </c>
      <c r="AM193" s="2" t="n">
        <v>32</v>
      </c>
      <c r="AN193" s="2" t="n">
        <v>0</v>
      </c>
      <c r="AO193" s="2" t="n">
        <v>29</v>
      </c>
      <c r="AP193" s="2" t="n">
        <v>141</v>
      </c>
      <c r="AQ193" s="2" t="inlineStr">
        <is>
          <t>8/11</t>
        </is>
      </c>
      <c r="AR193" s="2" t="n">
        <v>-17</v>
      </c>
      <c r="AS193" s="2" t="n">
        <v>11</v>
      </c>
      <c r="AT193" s="2" t="n">
        <v>4</v>
      </c>
      <c r="AU193" s="2" t="n">
        <v>-2</v>
      </c>
      <c r="AV193" s="2" t="n">
        <v>28</v>
      </c>
      <c r="AW193" s="2" t="n">
        <v>44</v>
      </c>
      <c r="AX193" s="2" t="n">
        <v>100</v>
      </c>
      <c r="AY193" s="2" t="n">
        <v>100</v>
      </c>
      <c r="AZ193" s="2" t="n">
        <v>96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GG3</t>
        </is>
      </c>
      <c r="B194" s="2" t="inlineStr">
        <is>
          <t>EVET</t>
        </is>
      </c>
      <c r="C194" s="2" t="n">
        <v>62</v>
      </c>
      <c r="D194" s="2" t="inlineStr">
        <is>
          <t>EVET</t>
        </is>
      </c>
      <c r="E194" s="2" t="n">
        <v>36</v>
      </c>
      <c r="F194" s="2" t="n">
        <v>0</v>
      </c>
      <c r="G194" s="2" t="n">
        <v>55</v>
      </c>
      <c r="H194" s="2" t="n">
        <v>12</v>
      </c>
      <c r="I194" s="2" t="inlineStr">
        <is>
          <t>YOK</t>
        </is>
      </c>
      <c r="J194" s="2" t="inlineStr">
        <is>
          <t>SASA.IS</t>
        </is>
      </c>
      <c r="K194" s="2" t="inlineStr">
        <is>
          <t>SASA.IS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110</v>
      </c>
      <c r="AA194" s="2" t="n">
        <v>111</v>
      </c>
      <c r="AB194" s="2" t="n">
        <v>454</v>
      </c>
      <c r="AC194" s="2" t="n">
        <v>16</v>
      </c>
      <c r="AD194" s="2" t="n">
        <v>-17</v>
      </c>
      <c r="AE194" s="2" t="n">
        <v>-17</v>
      </c>
      <c r="AF194" s="2" t="n">
        <v>479</v>
      </c>
      <c r="AG194" s="2" t="n">
        <v>25</v>
      </c>
      <c r="AH194" s="2" t="n">
        <v>-4</v>
      </c>
      <c r="AI194" s="2" t="n">
        <v>3.5</v>
      </c>
      <c r="AJ194" s="2" t="n">
        <v>56</v>
      </c>
      <c r="AK194" s="2" t="n">
        <v>94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104</v>
      </c>
      <c r="AQ194" s="2" t="inlineStr">
        <is>
          <t>9/11</t>
        </is>
      </c>
      <c r="AR194" s="2" t="n">
        <v>-2</v>
      </c>
      <c r="AS194" s="2" t="n">
        <v>13</v>
      </c>
      <c r="AT194" s="2" t="n">
        <v>7</v>
      </c>
      <c r="AU194" s="2" t="n">
        <v>0</v>
      </c>
      <c r="AV194" s="2" t="n">
        <v>28</v>
      </c>
      <c r="AW194" s="2" t="n">
        <v>51</v>
      </c>
      <c r="AX194" s="2" t="n">
        <v>92</v>
      </c>
      <c r="AY194" s="2" t="n">
        <v>64</v>
      </c>
      <c r="AZ194" s="2" t="n">
        <v>88</v>
      </c>
      <c r="BA194" s="2" t="n">
        <v>43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62</v>
      </c>
      <c r="D195" s="2" t="inlineStr">
        <is>
          <t>EVET</t>
        </is>
      </c>
      <c r="E195" s="2" t="n">
        <v>23</v>
      </c>
      <c r="F195" s="2" t="n">
        <v>0</v>
      </c>
      <c r="G195" s="2" t="n">
        <v>61</v>
      </c>
      <c r="H195" s="2" t="n">
        <v>55</v>
      </c>
      <c r="I195" s="2" t="inlineStr">
        <is>
          <t>BRSAN.IS</t>
        </is>
      </c>
      <c r="J195" s="2" t="inlineStr"/>
      <c r="K195" s="2" t="inlineStr">
        <is>
          <t>BRSAN.IS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109</v>
      </c>
      <c r="AA195" s="2" t="n">
        <v>110</v>
      </c>
      <c r="AB195" s="2" t="n">
        <v>258</v>
      </c>
      <c r="AC195" s="2" t="n">
        <v>11</v>
      </c>
      <c r="AD195" s="2" t="n">
        <v>-24</v>
      </c>
      <c r="AE195" s="2" t="n">
        <v>-24</v>
      </c>
      <c r="AF195" s="2" t="n">
        <v>269</v>
      </c>
      <c r="AG195" s="2" t="n">
        <v>10</v>
      </c>
      <c r="AH195" s="2" t="n">
        <v>-3</v>
      </c>
      <c r="AI195" s="2" t="n">
        <v>2.6</v>
      </c>
      <c r="AJ195" s="2" t="n">
        <v>53</v>
      </c>
      <c r="AK195" s="2" t="n">
        <v>90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105</v>
      </c>
      <c r="AQ195" s="2" t="inlineStr">
        <is>
          <t>7/11</t>
        </is>
      </c>
      <c r="AR195" s="2" t="n">
        <v>-10</v>
      </c>
      <c r="AS195" s="2" t="n">
        <v>11</v>
      </c>
      <c r="AT195" s="2" t="n">
        <v>4</v>
      </c>
      <c r="AU195" s="2" t="n">
        <v>0</v>
      </c>
      <c r="AV195" s="2" t="n">
        <v>28</v>
      </c>
      <c r="AW195" s="2" t="n">
        <v>43</v>
      </c>
      <c r="AX195" s="2" t="n">
        <v>100</v>
      </c>
      <c r="AY195" s="2" t="n">
        <v>100</v>
      </c>
      <c r="AZ195" s="2" t="n">
        <v>93</v>
      </c>
      <c r="BA195" s="2" t="n">
        <v>24</v>
      </c>
      <c r="BB195" s="2" t="n">
        <v>23</v>
      </c>
      <c r="BC195" s="2" t="n">
        <v>33</v>
      </c>
    </row>
    <row r="196">
      <c r="A196" s="2" t="inlineStr">
        <is>
          <t>OLASILIK1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54</v>
      </c>
      <c r="F196" s="2" t="n">
        <v>0</v>
      </c>
      <c r="G196" s="2" t="n">
        <v>43</v>
      </c>
      <c r="H196" s="2" t="n">
        <v>5</v>
      </c>
      <c r="I196" s="2" t="inlineStr">
        <is>
          <t>YOK</t>
        </is>
      </c>
      <c r="J196" s="2" t="inlineStr">
        <is>
          <t>PETKM.IS</t>
        </is>
      </c>
      <c r="K196" s="2" t="inlineStr">
        <is>
          <t>SASA.IS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1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240</v>
      </c>
      <c r="AA196" s="2" t="n">
        <v>240</v>
      </c>
      <c r="AB196" s="2" t="n">
        <v>328</v>
      </c>
      <c r="AC196" s="2" t="n">
        <v>13</v>
      </c>
      <c r="AD196" s="2" t="n">
        <v>-18</v>
      </c>
      <c r="AE196" s="2" t="n">
        <v>-18</v>
      </c>
      <c r="AF196" s="2" t="n">
        <v>328</v>
      </c>
      <c r="AG196" s="2" t="n">
        <v>0</v>
      </c>
      <c r="AH196" s="2" t="n">
        <v>0</v>
      </c>
      <c r="AI196" s="2" t="n">
        <v>3.2</v>
      </c>
      <c r="AJ196" s="2" t="n">
        <v>58</v>
      </c>
      <c r="AK196" s="2" t="n">
        <v>79</v>
      </c>
      <c r="AL196" s="2" t="n">
        <v>96</v>
      </c>
      <c r="AM196" s="2" t="n">
        <v>96</v>
      </c>
      <c r="AN196" s="2" t="n">
        <v>0</v>
      </c>
      <c r="AO196" s="2" t="n">
        <v>9</v>
      </c>
      <c r="AP196" s="2" t="n">
        <v>0</v>
      </c>
      <c r="AQ196" s="2" t="inlineStr">
        <is>
          <t>8/11</t>
        </is>
      </c>
      <c r="AR196" s="2" t="n">
        <v>-12</v>
      </c>
      <c r="AS196" s="2" t="n">
        <v>14</v>
      </c>
      <c r="AT196" s="2" t="n">
        <v>6</v>
      </c>
      <c r="AU196" s="2" t="n">
        <v>0</v>
      </c>
      <c r="AV196" s="2" t="n">
        <v>28</v>
      </c>
      <c r="AW196" s="2" t="n">
        <v>54</v>
      </c>
      <c r="AX196" s="2" t="n">
        <v>76</v>
      </c>
      <c r="AY196" s="2" t="n">
        <v>43</v>
      </c>
      <c r="AZ196" s="2" t="n">
        <v>85</v>
      </c>
      <c r="BA196" s="2" t="n">
        <v>40</v>
      </c>
      <c r="BB196" s="2" t="n">
        <v>54</v>
      </c>
      <c r="BC196" s="2" t="n">
        <v>31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48</v>
      </c>
      <c r="H197" s="2" t="n">
        <v>8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SASA.IS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83</v>
      </c>
      <c r="AY197" s="2" t="n">
        <v>52</v>
      </c>
      <c r="AZ197" s="2" t="n">
        <v>96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59</v>
      </c>
      <c r="D199" s="2" t="inlineStr">
        <is>
          <t>EVET</t>
        </is>
      </c>
      <c r="E199" s="2" t="n">
        <v>41</v>
      </c>
      <c r="F199" s="2" t="n">
        <v>9</v>
      </c>
      <c r="G199" s="2" t="n">
        <v>53</v>
      </c>
      <c r="H199" s="2" t="n">
        <v>5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TSKB.IS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90</v>
      </c>
      <c r="AY199" s="2" t="n">
        <v>43</v>
      </c>
      <c r="AZ199" s="2" t="n">
        <v>95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57</v>
      </c>
      <c r="D200" s="2" t="inlineStr">
        <is>
          <t>EVET</t>
        </is>
      </c>
      <c r="E200" s="2" t="n">
        <v>49</v>
      </c>
      <c r="F200" s="2" t="n">
        <v>28</v>
      </c>
      <c r="G200" s="2" t="n">
        <v>35</v>
      </c>
      <c r="H200" s="2" t="n">
        <v>-3</v>
      </c>
      <c r="I200" s="2" t="inlineStr">
        <is>
          <t>YOK</t>
        </is>
      </c>
      <c r="J200" s="2" t="inlineStr">
        <is>
          <t>SASA.IS</t>
        </is>
      </c>
      <c r="K200" s="2" t="inlineStr">
        <is>
          <t>SASA.IS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64</v>
      </c>
      <c r="AY200" s="2" t="n">
        <v>19</v>
      </c>
      <c r="AZ200" s="2" t="n">
        <v>77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64</v>
      </c>
      <c r="H361" s="2" t="n">
        <v>30</v>
      </c>
      <c r="I361" s="2" t="inlineStr">
        <is>
          <t>YOK</t>
        </is>
      </c>
      <c r="J361" s="2" t="inlineStr"/>
      <c r="K361" s="2" t="inlineStr">
        <is>
          <t>AKSEN.IS, 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10g&lt;-3 &amp; AL&gt;=2</t>
        </is>
      </c>
      <c r="R361" s="2" t="inlineStr">
        <is>
          <t>filtresiz</t>
        </is>
      </c>
      <c r="S361" s="2" t="inlineStr">
        <is>
          <t>oz_a1</t>
        </is>
      </c>
      <c r="T361" s="2" t="n">
        <v>2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108</v>
      </c>
      <c r="AA361" s="2" t="n">
        <v>69</v>
      </c>
      <c r="AB361" s="2" t="n">
        <v>73</v>
      </c>
      <c r="AC361" s="2" t="n">
        <v>5</v>
      </c>
      <c r="AD361" s="2" t="n">
        <v>-31</v>
      </c>
      <c r="AE361" s="2" t="n">
        <v>-28</v>
      </c>
      <c r="AF361" s="2" t="n">
        <v>73</v>
      </c>
      <c r="AG361" s="2" t="n">
        <v>0</v>
      </c>
      <c r="AH361" s="2" t="n">
        <v>0</v>
      </c>
      <c r="AI361" s="2" t="n">
        <v>1.7</v>
      </c>
      <c r="AJ361" s="2" t="n">
        <v>54</v>
      </c>
      <c r="AK361" s="2" t="n">
        <v>85</v>
      </c>
      <c r="AL361" s="2" t="n">
        <v>70</v>
      </c>
      <c r="AM361" s="2" t="n">
        <v>28</v>
      </c>
      <c r="AN361" s="2" t="n">
        <v>0</v>
      </c>
      <c r="AO361" s="2" t="n">
        <v>80</v>
      </c>
      <c r="AP361" s="2" t="n">
        <v>100</v>
      </c>
      <c r="AQ361" s="2" t="inlineStr">
        <is>
          <t>8/11</t>
        </is>
      </c>
      <c r="AR361" s="2" t="n">
        <v>-19</v>
      </c>
      <c r="AS361" s="2" t="n">
        <v>4</v>
      </c>
      <c r="AT361" s="2" t="n"/>
      <c r="AU361" s="2" t="n"/>
      <c r="AV361" s="2" t="n">
        <v>0</v>
      </c>
      <c r="AW361" s="2" t="n">
        <v>18</v>
      </c>
      <c r="AX361" s="2" t="n">
        <v>100</v>
      </c>
      <c r="AY361" s="2" t="n">
        <v>100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66</v>
      </c>
      <c r="H362" s="2" t="n">
        <v>45</v>
      </c>
      <c r="I362" s="2" t="inlineStr">
        <is>
          <t>KRDMD.IS, 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10g&gt;+5 &amp; yok</t>
        </is>
      </c>
      <c r="R362" s="2" t="inlineStr">
        <is>
          <t>filtresiz</t>
        </is>
      </c>
      <c r="S362" s="2" t="inlineStr">
        <is>
          <t>mom5</t>
        </is>
      </c>
      <c r="T362" s="2" t="n">
        <v>1</v>
      </c>
      <c r="U362" s="2" t="n">
        <v>3</v>
      </c>
      <c r="V362" s="2" t="n">
        <v>3</v>
      </c>
      <c r="W362" s="2" t="n"/>
      <c r="X362" s="2" t="n">
        <v>7</v>
      </c>
      <c r="Y362" s="2" t="n">
        <v>249</v>
      </c>
      <c r="Z362" s="2" t="n">
        <v>202</v>
      </c>
      <c r="AA362" s="2" t="n">
        <v>204</v>
      </c>
      <c r="AB362" s="2" t="n">
        <v>171</v>
      </c>
      <c r="AC362" s="2" t="n">
        <v>9</v>
      </c>
      <c r="AD362" s="2" t="n">
        <v>-21</v>
      </c>
      <c r="AE362" s="2" t="n">
        <v>-21</v>
      </c>
      <c r="AF362" s="2" t="n">
        <v>180</v>
      </c>
      <c r="AG362" s="2" t="n">
        <v>9</v>
      </c>
      <c r="AH362" s="2" t="n">
        <v>-3</v>
      </c>
      <c r="AI362" s="2" t="n">
        <v>2.5</v>
      </c>
      <c r="AJ362" s="2" t="n">
        <v>57</v>
      </c>
      <c r="AK362" s="2" t="n">
        <v>86</v>
      </c>
      <c r="AL362" s="2" t="n">
        <v>79</v>
      </c>
      <c r="AM362" s="2" t="n">
        <v>82</v>
      </c>
      <c r="AN362" s="2" t="n">
        <v>0</v>
      </c>
      <c r="AO362" s="2" t="n">
        <v>45</v>
      </c>
      <c r="AP362" s="2" t="n">
        <v>0</v>
      </c>
      <c r="AQ362" s="2" t="inlineStr">
        <is>
          <t>7/11</t>
        </is>
      </c>
      <c r="AR362" s="2" t="n">
        <v>-8</v>
      </c>
      <c r="AS362" s="2" t="n">
        <v>6</v>
      </c>
      <c r="AT362" s="2" t="n"/>
      <c r="AU362" s="2" t="n"/>
      <c r="AV362" s="2" t="n">
        <v>0</v>
      </c>
      <c r="AW362" s="2" t="n">
        <v>23</v>
      </c>
      <c r="AX362" s="2" t="n">
        <v>100</v>
      </c>
      <c r="AY362" s="2" t="n">
        <v>100</v>
      </c>
      <c r="AZ362" s="2" t="n">
        <v>92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50</v>
      </c>
      <c r="H363" s="2" t="n">
        <v>35</v>
      </c>
      <c r="I363" s="2" t="inlineStr">
        <is>
          <t>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dip10&gt;+3 &amp; SAT&gt;=1</t>
        </is>
      </c>
      <c r="R363" s="2" t="inlineStr">
        <is>
          <t>filtresiz</t>
        </is>
      </c>
      <c r="S363" s="2" t="inlineStr">
        <is>
          <t>a1</t>
        </is>
      </c>
      <c r="T363" s="2" t="n">
        <v>1</v>
      </c>
      <c r="U363" s="2" t="n">
        <v>2</v>
      </c>
      <c r="V363" s="2" t="n">
        <v>2</v>
      </c>
      <c r="W363" s="2" t="n"/>
      <c r="X363" s="2" t="n">
        <v>7</v>
      </c>
      <c r="Y363" s="2" t="n">
        <v>249</v>
      </c>
      <c r="Z363" s="2" t="n">
        <v>210</v>
      </c>
      <c r="AA363" s="2" t="n">
        <v>211</v>
      </c>
      <c r="AB363" s="2" t="n">
        <v>189</v>
      </c>
      <c r="AC363" s="2" t="n">
        <v>9</v>
      </c>
      <c r="AD363" s="2" t="n">
        <v>-15</v>
      </c>
      <c r="AE363" s="2" t="n">
        <v>-15</v>
      </c>
      <c r="AF363" s="2" t="n">
        <v>202</v>
      </c>
      <c r="AG363" s="2" t="n">
        <v>13</v>
      </c>
      <c r="AH363" s="2" t="n">
        <v>-4</v>
      </c>
      <c r="AI363" s="2" t="n">
        <v>2.6</v>
      </c>
      <c r="AJ363" s="2" t="n">
        <v>55</v>
      </c>
      <c r="AK363" s="2" t="n">
        <v>90</v>
      </c>
      <c r="AL363" s="2" t="n">
        <v>84</v>
      </c>
      <c r="AM363" s="2" t="n">
        <v>84</v>
      </c>
      <c r="AN363" s="2" t="n">
        <v>0</v>
      </c>
      <c r="AO363" s="2" t="n">
        <v>38</v>
      </c>
      <c r="AP363" s="2" t="n">
        <v>0</v>
      </c>
      <c r="AQ363" s="2" t="inlineStr">
        <is>
          <t>8/11</t>
        </is>
      </c>
      <c r="AR363" s="2" t="n">
        <v>-4</v>
      </c>
      <c r="AS363" s="2" t="n">
        <v>9</v>
      </c>
      <c r="AT363" s="2" t="n"/>
      <c r="AU363" s="2" t="n"/>
      <c r="AV363" s="2" t="n">
        <v>0</v>
      </c>
      <c r="AW363" s="2" t="n">
        <v>36</v>
      </c>
      <c r="AX363" s="2" t="n">
        <v>86</v>
      </c>
      <c r="AY363" s="2" t="n">
        <v>100</v>
      </c>
      <c r="AZ363" s="2" t="n">
        <v>89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61</v>
      </c>
      <c r="H364" s="2" t="n">
        <v>5</v>
      </c>
      <c r="I364" s="2" t="inlineStr">
        <is>
          <t>YOK</t>
        </is>
      </c>
      <c r="J364" s="2" t="inlineStr"/>
      <c r="K364" s="2" t="inlineStr">
        <is>
          <t>SOKM.IS</t>
        </is>
      </c>
      <c r="L364" s="2" t="n">
        <v>1</v>
      </c>
      <c r="M364" s="2" t="inlineStr">
        <is>
          <t>VOL</t>
        </is>
      </c>
      <c r="N364" s="2" t="inlineStr">
        <is>
          <t>VOLATILITE (ATR oz yuzdeligi)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oz_ATR&gt;70x6 &amp; dip10&gt;+2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3</v>
      </c>
      <c r="V364" s="2" t="n">
        <v>1</v>
      </c>
      <c r="W364" s="2" t="n">
        <v>3.5</v>
      </c>
      <c r="X364" s="2" t="n">
        <v>7</v>
      </c>
      <c r="Y364" s="2" t="n">
        <v>249</v>
      </c>
      <c r="Z364" s="2" t="n">
        <v>82</v>
      </c>
      <c r="AA364" s="2" t="n">
        <v>82</v>
      </c>
      <c r="AB364" s="2" t="n">
        <v>301</v>
      </c>
      <c r="AC364" s="2" t="n">
        <v>12</v>
      </c>
      <c r="AD364" s="2" t="n">
        <v>-10</v>
      </c>
      <c r="AE364" s="2" t="n">
        <v>-10</v>
      </c>
      <c r="AF364" s="2" t="n">
        <v>301</v>
      </c>
      <c r="AG364" s="2" t="n">
        <v>0</v>
      </c>
      <c r="AH364" s="2" t="n">
        <v>0</v>
      </c>
      <c r="AI364" s="2" t="n">
        <v>4.6</v>
      </c>
      <c r="AJ364" s="2" t="n">
        <v>69</v>
      </c>
      <c r="AK364" s="2" t="n">
        <v>90</v>
      </c>
      <c r="AL364" s="2" t="n">
        <v>63</v>
      </c>
      <c r="AM364" s="2" t="n">
        <v>33</v>
      </c>
      <c r="AN364" s="2" t="n">
        <v>0</v>
      </c>
      <c r="AO364" s="2" t="n">
        <v>91</v>
      </c>
      <c r="AP364" s="2" t="n">
        <v>76</v>
      </c>
      <c r="AQ364" s="2" t="inlineStr">
        <is>
          <t>11/11</t>
        </is>
      </c>
      <c r="AR364" s="2" t="n">
        <v>4</v>
      </c>
      <c r="AS364" s="2" t="n">
        <v>10</v>
      </c>
      <c r="AT364" s="2" t="n"/>
      <c r="AU364" s="2" t="n"/>
      <c r="AV364" s="2" t="n">
        <v>0</v>
      </c>
      <c r="AW364" s="2" t="n">
        <v>40</v>
      </c>
      <c r="AX364" s="2" t="n">
        <v>100</v>
      </c>
      <c r="AY364" s="2" t="n">
        <v>44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94</v>
      </c>
      <c r="H365" s="2" t="n">
        <v>15</v>
      </c>
      <c r="I365" s="2" t="inlineStr">
        <is>
          <t>YOK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226</v>
      </c>
      <c r="AA365" s="2" t="n">
        <v>226</v>
      </c>
      <c r="AB365" s="2" t="n">
        <v>202</v>
      </c>
      <c r="AC365" s="2" t="n">
        <v>10</v>
      </c>
      <c r="AD365" s="2" t="n">
        <v>-34</v>
      </c>
      <c r="AE365" s="2" t="n">
        <v>-34</v>
      </c>
      <c r="AF365" s="2" t="n">
        <v>217</v>
      </c>
      <c r="AG365" s="2" t="n">
        <v>15</v>
      </c>
      <c r="AH365" s="2" t="n">
        <v>-5</v>
      </c>
      <c r="AI365" s="2" t="n">
        <v>2.2</v>
      </c>
      <c r="AJ365" s="2" t="n">
        <v>56</v>
      </c>
      <c r="AK365" s="2" t="n">
        <v>78</v>
      </c>
      <c r="AL365" s="2" t="n">
        <v>90</v>
      </c>
      <c r="AM365" s="2" t="n">
        <v>90</v>
      </c>
      <c r="AN365" s="2" t="n">
        <v>0</v>
      </c>
      <c r="AO365" s="2" t="n">
        <v>23</v>
      </c>
      <c r="AP365" s="2" t="n">
        <v>0</v>
      </c>
      <c r="AQ365" s="2" t="inlineStr">
        <is>
          <t>9/11</t>
        </is>
      </c>
      <c r="AR365" s="2" t="n">
        <v>-16</v>
      </c>
      <c r="AS365" s="2" t="n">
        <v>9</v>
      </c>
      <c r="AT365" s="2" t="n"/>
      <c r="AU365" s="2" t="n"/>
      <c r="AV365" s="2" t="n">
        <v>0</v>
      </c>
      <c r="AW365" s="2" t="n">
        <v>36</v>
      </c>
      <c r="AX365" s="2" t="n">
        <v>100</v>
      </c>
      <c r="AY365" s="2" t="n">
        <v>72</v>
      </c>
      <c r="AZ365" s="2" t="n">
        <v>88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58</v>
      </c>
      <c r="H366" s="2" t="n">
        <v>14</v>
      </c>
      <c r="I366" s="2" t="inlineStr">
        <is>
          <t>QUAGR.IS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116</v>
      </c>
      <c r="AA366" s="2" t="n">
        <v>117</v>
      </c>
      <c r="AB366" s="2" t="n">
        <v>173</v>
      </c>
      <c r="AC366" s="2" t="n">
        <v>9</v>
      </c>
      <c r="AD366" s="2" t="n">
        <v>-37</v>
      </c>
      <c r="AE366" s="2" t="n">
        <v>-37</v>
      </c>
      <c r="AF366" s="2" t="n">
        <v>179</v>
      </c>
      <c r="AG366" s="2" t="n">
        <v>5</v>
      </c>
      <c r="AH366" s="2" t="n">
        <v>-2</v>
      </c>
      <c r="AI366" s="2" t="n">
        <v>2.1</v>
      </c>
      <c r="AJ366" s="2" t="n">
        <v>56</v>
      </c>
      <c r="AK366" s="2" t="n">
        <v>91</v>
      </c>
      <c r="AL366" s="2" t="n">
        <v>93</v>
      </c>
      <c r="AM366" s="2" t="n">
        <v>47</v>
      </c>
      <c r="AN366" s="2" t="n">
        <v>0</v>
      </c>
      <c r="AO366" s="2" t="n">
        <v>17</v>
      </c>
      <c r="AP366" s="2" t="n">
        <v>115</v>
      </c>
      <c r="AQ366" s="2" t="inlineStr">
        <is>
          <t>9/11</t>
        </is>
      </c>
      <c r="AR366" s="2" t="n">
        <v>-23</v>
      </c>
      <c r="AS366" s="2" t="n">
        <v>9</v>
      </c>
      <c r="AT366" s="2" t="n"/>
      <c r="AU366" s="2" t="n"/>
      <c r="AV366" s="2" t="n">
        <v>0</v>
      </c>
      <c r="AW366" s="2" t="n">
        <v>35</v>
      </c>
      <c r="AX366" s="2" t="n">
        <v>98</v>
      </c>
      <c r="AY366" s="2" t="n">
        <v>68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71</v>
      </c>
      <c r="H367" s="2" t="n">
        <v>30</v>
      </c>
      <c r="I367" s="2" t="inlineStr">
        <is>
          <t>YOK</t>
        </is>
      </c>
      <c r="J367" s="2" t="inlineStr"/>
      <c r="K367" s="2" t="inlineStr">
        <is>
          <t>AKSEN.IS, TRENJ.IS</t>
        </is>
      </c>
      <c r="L367" s="2" t="n">
        <v>1</v>
      </c>
      <c r="M367" s="2" t="inlineStr">
        <is>
          <t>PERSIST</t>
        </is>
      </c>
      <c r="N367" s="2" t="inlineStr">
        <is>
          <t>GERCEKLESMEMIS PERSISTANS (K gun ihtimal yuksek, hedef gorulmedi)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a1&gt;=60x3 &amp; %3 gorulmedi &amp; 10g&lt;-3 &amp; AL&gt;=2</t>
        </is>
      </c>
      <c r="R367" s="2" t="inlineStr">
        <is>
          <t>filtresiz</t>
        </is>
      </c>
      <c r="S367" s="2" t="inlineStr">
        <is>
          <t>a1</t>
        </is>
      </c>
      <c r="T367" s="2" t="n">
        <v>2</v>
      </c>
      <c r="U367" s="2" t="n">
        <v>3</v>
      </c>
      <c r="V367" s="2" t="n">
        <v>1</v>
      </c>
      <c r="W367" s="2" t="n"/>
      <c r="X367" s="2" t="n">
        <v>7</v>
      </c>
      <c r="Y367" s="2" t="n">
        <v>249</v>
      </c>
      <c r="Z367" s="2" t="n">
        <v>116</v>
      </c>
      <c r="AA367" s="2" t="n">
        <v>74</v>
      </c>
      <c r="AB367" s="2" t="n">
        <v>83</v>
      </c>
      <c r="AC367" s="2" t="n">
        <v>5</v>
      </c>
      <c r="AD367" s="2" t="n">
        <v>-28</v>
      </c>
      <c r="AE367" s="2" t="n">
        <v>-25</v>
      </c>
      <c r="AF367" s="2" t="n">
        <v>83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86</v>
      </c>
      <c r="AL367" s="2" t="n">
        <v>75</v>
      </c>
      <c r="AM367" s="2" t="n">
        <v>30</v>
      </c>
      <c r="AN367" s="2" t="n">
        <v>0</v>
      </c>
      <c r="AO367" s="2" t="n">
        <v>67</v>
      </c>
      <c r="AP367" s="2" t="n">
        <v>108</v>
      </c>
      <c r="AQ367" s="2" t="inlineStr">
        <is>
          <t>7/11</t>
        </is>
      </c>
      <c r="AR367" s="2" t="n">
        <v>-15</v>
      </c>
      <c r="AS367" s="2" t="n">
        <v>4</v>
      </c>
      <c r="AT367" s="2" t="n"/>
      <c r="AU367" s="2" t="n"/>
      <c r="AV367" s="2" t="n">
        <v>0</v>
      </c>
      <c r="AW367" s="2" t="n">
        <v>18</v>
      </c>
      <c r="AX367" s="2" t="n">
        <v>100</v>
      </c>
      <c r="AY367" s="2" t="n">
        <v>100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64</v>
      </c>
      <c r="H368" s="2" t="n">
        <v>20</v>
      </c>
      <c r="I368" s="2" t="inlineStr">
        <is>
          <t>YOK</t>
        </is>
      </c>
      <c r="J368" s="2" t="inlineStr"/>
      <c r="K368" s="2" t="inlineStr">
        <is>
          <t>BRSAN.IS</t>
        </is>
      </c>
      <c r="L368" s="2" t="n">
        <v>1</v>
      </c>
      <c r="M368" s="2" t="inlineStr">
        <is>
          <t>GG</t>
        </is>
      </c>
      <c r="N368" s="2" t="inlineStr">
        <is>
          <t>GORECELI GUC (endeksi gecme ihtimali)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r_END&gt;75x1 &amp; 5g&gt;+3 &amp; AL&gt;=2</t>
        </is>
      </c>
      <c r="R368" s="2" t="inlineStr">
        <is>
          <t>filtresiz</t>
        </is>
      </c>
      <c r="S368" s="2" t="inlineStr">
        <is>
          <t>a5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166</v>
      </c>
      <c r="AA368" s="2" t="n">
        <v>166</v>
      </c>
      <c r="AB368" s="2" t="n">
        <v>193</v>
      </c>
      <c r="AC368" s="2" t="n">
        <v>10</v>
      </c>
      <c r="AD368" s="2" t="n">
        <v>-26</v>
      </c>
      <c r="AE368" s="2" t="n">
        <v>-26</v>
      </c>
      <c r="AF368" s="2" t="n">
        <v>217</v>
      </c>
      <c r="AG368" s="2" t="n">
        <v>24</v>
      </c>
      <c r="AH368" s="2" t="n">
        <v>-8</v>
      </c>
      <c r="AI368" s="2" t="n">
        <v>2.5</v>
      </c>
      <c r="AJ368" s="2" t="n">
        <v>53</v>
      </c>
      <c r="AK368" s="2" t="n">
        <v>83</v>
      </c>
      <c r="AL368" s="2" t="n">
        <v>66</v>
      </c>
      <c r="AM368" s="2" t="n">
        <v>66</v>
      </c>
      <c r="AN368" s="2" t="n">
        <v>0</v>
      </c>
      <c r="AO368" s="2" t="n">
        <v>83</v>
      </c>
      <c r="AP368" s="2" t="n">
        <v>0</v>
      </c>
      <c r="AQ368" s="2" t="inlineStr">
        <is>
          <t>8/11</t>
        </is>
      </c>
      <c r="AR368" s="2" t="n">
        <v>-19</v>
      </c>
      <c r="AS368" s="2" t="n">
        <v>9</v>
      </c>
      <c r="AT368" s="2" t="n"/>
      <c r="AU368" s="2" t="n"/>
      <c r="AV368" s="2" t="n">
        <v>0</v>
      </c>
      <c r="AW368" s="2" t="n">
        <v>34</v>
      </c>
      <c r="AX368" s="2" t="n">
        <v>100</v>
      </c>
      <c r="AY368" s="2" t="n">
        <v>87</v>
      </c>
      <c r="AZ368" s="2" t="n">
        <v>81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84</v>
      </c>
      <c r="H369" s="2" t="n">
        <v>27</v>
      </c>
      <c r="I369" s="2" t="inlineStr">
        <is>
          <t>AKSEN.IS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3</v>
      </c>
      <c r="V369" s="2" t="n">
        <v>2</v>
      </c>
      <c r="W369" s="2" t="n"/>
      <c r="X369" s="2" t="n">
        <v>7</v>
      </c>
      <c r="Y369" s="2" t="n">
        <v>249</v>
      </c>
      <c r="Z369" s="2" t="n">
        <v>108</v>
      </c>
      <c r="AA369" s="2" t="n">
        <v>109</v>
      </c>
      <c r="AB369" s="2" t="n">
        <v>87</v>
      </c>
      <c r="AC369" s="2" t="n">
        <v>5</v>
      </c>
      <c r="AD369" s="2" t="n">
        <v>-28</v>
      </c>
      <c r="AE369" s="2" t="n">
        <v>-26</v>
      </c>
      <c r="AF369" s="2" t="n">
        <v>89</v>
      </c>
      <c r="AG369" s="2" t="n">
        <v>2</v>
      </c>
      <c r="AH369" s="2" t="n">
        <v>-1</v>
      </c>
      <c r="AI369" s="2" t="n">
        <v>2</v>
      </c>
      <c r="AJ369" s="2" t="n">
        <v>54</v>
      </c>
      <c r="AK369" s="2" t="n">
        <v>86</v>
      </c>
      <c r="AL369" s="2" t="n">
        <v>65</v>
      </c>
      <c r="AM369" s="2" t="n">
        <v>44</v>
      </c>
      <c r="AN369" s="2" t="n">
        <v>0</v>
      </c>
      <c r="AO369" s="2" t="n">
        <v>97</v>
      </c>
      <c r="AP369" s="2" t="n">
        <v>43</v>
      </c>
      <c r="AQ369" s="2" t="inlineStr">
        <is>
          <t>8/11</t>
        </is>
      </c>
      <c r="AR369" s="2" t="n">
        <v>-21</v>
      </c>
      <c r="AS369" s="2" t="n">
        <v>5</v>
      </c>
      <c r="AT369" s="2" t="n"/>
      <c r="AU369" s="2" t="n"/>
      <c r="AV369" s="2" t="n">
        <v>0</v>
      </c>
      <c r="AW369" s="2" t="n">
        <v>19</v>
      </c>
      <c r="AX369" s="2" t="n">
        <v>100</v>
      </c>
      <c r="AY369" s="2" t="n">
        <v>100</v>
      </c>
      <c r="AZ369" s="2" t="n">
        <v>98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60</v>
      </c>
      <c r="H370" s="2" t="n">
        <v>21</v>
      </c>
      <c r="I370" s="2" t="inlineStr">
        <is>
          <t>YOK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1</v>
      </c>
      <c r="V370" s="2" t="n">
        <v>1</v>
      </c>
      <c r="W370" s="2" t="n">
        <v>4</v>
      </c>
      <c r="X370" s="2" t="n">
        <v>7</v>
      </c>
      <c r="Y370" s="2" t="n">
        <v>249</v>
      </c>
      <c r="Z370" s="2" t="n">
        <v>140</v>
      </c>
      <c r="AA370" s="2" t="n">
        <v>140</v>
      </c>
      <c r="AB370" s="2" t="n">
        <v>114</v>
      </c>
      <c r="AC370" s="2" t="n">
        <v>7</v>
      </c>
      <c r="AD370" s="2" t="n">
        <v>-11</v>
      </c>
      <c r="AE370" s="2" t="n">
        <v>-9</v>
      </c>
      <c r="AF370" s="2" t="n">
        <v>117</v>
      </c>
      <c r="AG370" s="2" t="n">
        <v>3</v>
      </c>
      <c r="AH370" s="2" t="n">
        <v>-1</v>
      </c>
      <c r="AI370" s="2" t="n">
        <v>2.7</v>
      </c>
      <c r="AJ370" s="2" t="n">
        <v>58</v>
      </c>
      <c r="AK370" s="2" t="n">
        <v>76</v>
      </c>
      <c r="AL370" s="2" t="n">
        <v>56</v>
      </c>
      <c r="AM370" s="2" t="n">
        <v>56</v>
      </c>
      <c r="AN370" s="2" t="n">
        <v>0</v>
      </c>
      <c r="AO370" s="2" t="n">
        <v>109</v>
      </c>
      <c r="AP370" s="2" t="n">
        <v>0</v>
      </c>
      <c r="AQ370" s="2" t="inlineStr">
        <is>
          <t>9/11</t>
        </is>
      </c>
      <c r="AR370" s="2" t="n">
        <v>-7</v>
      </c>
      <c r="AS370" s="2" t="n">
        <v>6</v>
      </c>
      <c r="AT370" s="2" t="n"/>
      <c r="AU370" s="2" t="n"/>
      <c r="AV370" s="2" t="n">
        <v>0</v>
      </c>
      <c r="AW370" s="2" t="n">
        <v>24</v>
      </c>
      <c r="AX370" s="2" t="n">
        <v>100</v>
      </c>
      <c r="AY370" s="2" t="n">
        <v>89</v>
      </c>
      <c r="AZ370" s="2" t="n">
        <v>96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46</v>
      </c>
      <c r="H371" s="2" t="n">
        <v>30</v>
      </c>
      <c r="I371" s="2" t="inlineStr">
        <is>
          <t>YOK</t>
        </is>
      </c>
      <c r="J371" s="2" t="inlineStr"/>
      <c r="K371" s="2" t="inlineStr">
        <is>
          <t>KRDMD.IS</t>
        </is>
      </c>
      <c r="L371" s="2" t="n">
        <v>1</v>
      </c>
      <c r="M371" s="2" t="inlineStr">
        <is>
          <t>GG</t>
        </is>
      </c>
      <c r="N371" s="2" t="inlineStr">
        <is>
          <t>GORECELI GUC (endeksi gecme ihtimali)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r_END&gt;75x1 &amp; dip10&gt;+3 &amp; SAT&gt;=1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3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93</v>
      </c>
      <c r="AA371" s="2" t="n">
        <v>93</v>
      </c>
      <c r="AB371" s="2" t="n">
        <v>197</v>
      </c>
      <c r="AC371" s="2" t="n">
        <v>10</v>
      </c>
      <c r="AD371" s="2" t="n">
        <v>-16</v>
      </c>
      <c r="AE371" s="2" t="n">
        <v>-16</v>
      </c>
      <c r="AF371" s="2" t="n">
        <v>197</v>
      </c>
      <c r="AG371" s="2" t="n">
        <v>0</v>
      </c>
      <c r="AH371" s="2" t="n">
        <v>0</v>
      </c>
      <c r="AI371" s="2" t="n">
        <v>2.8</v>
      </c>
      <c r="AJ371" s="2" t="n">
        <v>60</v>
      </c>
      <c r="AK371" s="2" t="n">
        <v>95</v>
      </c>
      <c r="AL371" s="2" t="n">
        <v>84</v>
      </c>
      <c r="AM371" s="2" t="n">
        <v>37</v>
      </c>
      <c r="AN371" s="2" t="n">
        <v>0</v>
      </c>
      <c r="AO371" s="2" t="n">
        <v>38</v>
      </c>
      <c r="AP371" s="2" t="n">
        <v>118</v>
      </c>
      <c r="AQ371" s="2" t="inlineStr">
        <is>
          <t>7/11</t>
        </is>
      </c>
      <c r="AR371" s="2" t="n">
        <v>-10</v>
      </c>
      <c r="AS371" s="2" t="n">
        <v>8</v>
      </c>
      <c r="AT371" s="2" t="n"/>
      <c r="AU371" s="2" t="n"/>
      <c r="AV371" s="2" t="n">
        <v>0</v>
      </c>
      <c r="AW371" s="2" t="n">
        <v>33</v>
      </c>
      <c r="AX371" s="2" t="n">
        <v>81</v>
      </c>
      <c r="AY371" s="2" t="n">
        <v>100</v>
      </c>
      <c r="AZ371" s="2" t="n">
        <v>100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71</v>
      </c>
      <c r="H372" s="2" t="n">
        <v>21</v>
      </c>
      <c r="I372" s="2" t="inlineStr">
        <is>
          <t>YOK</t>
        </is>
      </c>
      <c r="J372" s="2" t="inlineStr"/>
      <c r="K372" s="2" t="inlineStr">
        <is>
          <t>AKSEN.IS</t>
        </is>
      </c>
      <c r="L372" s="2" t="n">
        <v>1</v>
      </c>
      <c r="M372" s="2" t="inlineStr">
        <is>
          <t>PERSIST</t>
        </is>
      </c>
      <c r="N372" s="2" t="inlineStr">
        <is>
          <t>GERCEKLESMEMIS PERSISTANS (K gun ihtimal yuksek, hedef gorulmedi)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a1&gt;=60x3 &amp; %3 gorulmedi &amp; 10g&lt;-2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140</v>
      </c>
      <c r="AA372" s="2" t="n">
        <v>140</v>
      </c>
      <c r="AB372" s="2" t="n">
        <v>123</v>
      </c>
      <c r="AC372" s="2" t="n">
        <v>7</v>
      </c>
      <c r="AD372" s="2" t="n">
        <v>-11</v>
      </c>
      <c r="AE372" s="2" t="n">
        <v>-11</v>
      </c>
      <c r="AF372" s="2" t="n">
        <v>126</v>
      </c>
      <c r="AG372" s="2" t="n">
        <v>3</v>
      </c>
      <c r="AH372" s="2" t="n">
        <v>-1</v>
      </c>
      <c r="AI372" s="2" t="n">
        <v>2.7</v>
      </c>
      <c r="AJ372" s="2" t="n">
        <v>58</v>
      </c>
      <c r="AK372" s="2" t="n">
        <v>76</v>
      </c>
      <c r="AL372" s="2" t="n">
        <v>56</v>
      </c>
      <c r="AM372" s="2" t="n">
        <v>56</v>
      </c>
      <c r="AN372" s="2" t="n">
        <v>0</v>
      </c>
      <c r="AO372" s="2" t="n">
        <v>109</v>
      </c>
      <c r="AP372" s="2" t="n">
        <v>0</v>
      </c>
      <c r="AQ372" s="2" t="inlineStr">
        <is>
          <t>9/11</t>
        </is>
      </c>
      <c r="AR372" s="2" t="n">
        <v>-7</v>
      </c>
      <c r="AS372" s="2" t="n">
        <v>6</v>
      </c>
      <c r="AT372" s="2" t="n"/>
      <c r="AU372" s="2" t="n"/>
      <c r="AV372" s="2" t="n">
        <v>0</v>
      </c>
      <c r="AW372" s="2" t="n">
        <v>23</v>
      </c>
      <c r="AX372" s="2" t="n">
        <v>100</v>
      </c>
      <c r="AY372" s="2" t="n">
        <v>90</v>
      </c>
      <c r="AZ372" s="2" t="n">
        <v>96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78</v>
      </c>
      <c r="H373" s="2" t="n">
        <v>16</v>
      </c>
      <c r="I373" s="2" t="inlineStr">
        <is>
          <t>YOK</t>
        </is>
      </c>
      <c r="J373" s="2" t="inlineStr"/>
      <c r="K373" s="2" t="inlineStr">
        <is>
          <t>EFOR.IS</t>
        </is>
      </c>
      <c r="L373" s="2" t="n">
        <v>1</v>
      </c>
      <c r="M373" s="2" t="inlineStr">
        <is>
          <t>GERI</t>
        </is>
      </c>
      <c r="N373" s="2" t="inlineStr">
        <is>
          <t>GERI CEKILME (fiyat asagi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r_a5&gt;75x1 &amp; zir10&lt;-3 &amp; SAT&gt;=1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3.5</v>
      </c>
      <c r="X373" s="2" t="n">
        <v>7</v>
      </c>
      <c r="Y373" s="2" t="n">
        <v>249</v>
      </c>
      <c r="Z373" s="2" t="n">
        <v>219</v>
      </c>
      <c r="AA373" s="2" t="n">
        <v>219</v>
      </c>
      <c r="AB373" s="2" t="n">
        <v>139</v>
      </c>
      <c r="AC373" s="2" t="n">
        <v>8</v>
      </c>
      <c r="AD373" s="2" t="n">
        <v>-38</v>
      </c>
      <c r="AE373" s="2" t="n">
        <v>-38</v>
      </c>
      <c r="AF373" s="2" t="n">
        <v>152</v>
      </c>
      <c r="AG373" s="2" t="n">
        <v>13</v>
      </c>
      <c r="AH373" s="2" t="n">
        <v>-5</v>
      </c>
      <c r="AI373" s="2" t="n">
        <v>2.2</v>
      </c>
      <c r="AJ373" s="2" t="n">
        <v>60</v>
      </c>
      <c r="AK373" s="2" t="n">
        <v>75</v>
      </c>
      <c r="AL373" s="2" t="n">
        <v>88</v>
      </c>
      <c r="AM373" s="2" t="n">
        <v>88</v>
      </c>
      <c r="AN373" s="2" t="n">
        <v>0</v>
      </c>
      <c r="AO373" s="2" t="n">
        <v>30</v>
      </c>
      <c r="AP373" s="2" t="n">
        <v>0</v>
      </c>
      <c r="AQ373" s="2" t="inlineStr">
        <is>
          <t>8/11</t>
        </is>
      </c>
      <c r="AR373" s="2" t="n">
        <v>-32</v>
      </c>
      <c r="AS373" s="2" t="n">
        <v>9</v>
      </c>
      <c r="AT373" s="2" t="n"/>
      <c r="AU373" s="2" t="n"/>
      <c r="AV373" s="2" t="n">
        <v>0</v>
      </c>
      <c r="AW373" s="2" t="n">
        <v>36</v>
      </c>
      <c r="AX373" s="2" t="n">
        <v>100</v>
      </c>
      <c r="AY373" s="2" t="n">
        <v>73</v>
      </c>
      <c r="AZ373" s="2" t="n">
        <v>87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82</v>
      </c>
      <c r="H374" s="2" t="n">
        <v>25</v>
      </c>
      <c r="I374" s="2" t="inlineStr">
        <is>
          <t>YOK</t>
        </is>
      </c>
      <c r="J374" s="2" t="inlineStr"/>
      <c r="K374" s="2" t="inlineStr">
        <is>
          <t>TRENJ.IS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a1&gt;=60x3 &amp; %3 gorulmedi &amp; 10g&lt;-3 &amp; AL&gt;=2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63</v>
      </c>
      <c r="AA374" s="2" t="n">
        <v>63</v>
      </c>
      <c r="AB374" s="2" t="n">
        <v>111</v>
      </c>
      <c r="AC374" s="2" t="n">
        <v>6</v>
      </c>
      <c r="AD374" s="2" t="n">
        <v>-25</v>
      </c>
      <c r="AE374" s="2" t="n">
        <v>-25</v>
      </c>
      <c r="AF374" s="2" t="n">
        <v>111</v>
      </c>
      <c r="AG374" s="2" t="n">
        <v>0</v>
      </c>
      <c r="AH374" s="2" t="n">
        <v>0</v>
      </c>
      <c r="AI374" s="2" t="n">
        <v>1.8</v>
      </c>
      <c r="AJ374" s="2" t="n">
        <v>56</v>
      </c>
      <c r="AK374" s="2" t="n">
        <v>90</v>
      </c>
      <c r="AL374" s="2" t="n">
        <v>74</v>
      </c>
      <c r="AM374" s="2" t="n">
        <v>25</v>
      </c>
      <c r="AN374" s="2" t="n">
        <v>0</v>
      </c>
      <c r="AO374" s="2" t="n">
        <v>64</v>
      </c>
      <c r="AP374" s="2" t="n">
        <v>122</v>
      </c>
      <c r="AQ374" s="2" t="inlineStr">
        <is>
          <t>8/11</t>
        </is>
      </c>
      <c r="AR374" s="2" t="n">
        <v>-19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73</v>
      </c>
      <c r="H375" s="2" t="n">
        <v>42</v>
      </c>
      <c r="I375" s="2" t="inlineStr">
        <is>
          <t>YOK</t>
        </is>
      </c>
      <c r="J375" s="2" t="inlineStr"/>
      <c r="K375" s="2" t="inlineStr">
        <is>
          <t>GLRMK.IS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a1&gt;=60x4 &amp; %3 gorulmedi &amp; zir10&lt;-5 &amp; AL&gt;=2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1</v>
      </c>
      <c r="V375" s="2" t="n">
        <v>1</v>
      </c>
      <c r="W375" s="2" t="n"/>
      <c r="X375" s="2" t="n">
        <v>7</v>
      </c>
      <c r="Y375" s="2" t="n">
        <v>249</v>
      </c>
      <c r="Z375" s="2" t="n">
        <v>128</v>
      </c>
      <c r="AA375" s="2" t="n">
        <v>128</v>
      </c>
      <c r="AB375" s="2" t="n">
        <v>113</v>
      </c>
      <c r="AC375" s="2" t="n">
        <v>7</v>
      </c>
      <c r="AD375" s="2" t="n">
        <v>-14</v>
      </c>
      <c r="AE375" s="2" t="n">
        <v>-14</v>
      </c>
      <c r="AF375" s="2" t="n">
        <v>114</v>
      </c>
      <c r="AG375" s="2" t="n">
        <v>1</v>
      </c>
      <c r="AH375" s="2" t="n">
        <v>0</v>
      </c>
      <c r="AI375" s="2" t="n">
        <v>2.5</v>
      </c>
      <c r="AJ375" s="2" t="n">
        <v>57</v>
      </c>
      <c r="AK375" s="2" t="n">
        <v>76</v>
      </c>
      <c r="AL375" s="2" t="n">
        <v>51</v>
      </c>
      <c r="AM375" s="2" t="n">
        <v>51</v>
      </c>
      <c r="AN375" s="2" t="n">
        <v>0</v>
      </c>
      <c r="AO375" s="2" t="n">
        <v>121</v>
      </c>
      <c r="AP375" s="2" t="n">
        <v>0</v>
      </c>
      <c r="AQ375" s="2" t="inlineStr">
        <is>
          <t>8/11</t>
        </is>
      </c>
      <c r="AR375" s="2" t="n">
        <v>-9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99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47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a1&gt;=70x1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2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91</v>
      </c>
      <c r="AA376" s="2" t="n">
        <v>91</v>
      </c>
      <c r="AB376" s="2" t="n">
        <v>232</v>
      </c>
      <c r="AC376" s="2" t="n">
        <v>11</v>
      </c>
      <c r="AD376" s="2" t="n">
        <v>-18</v>
      </c>
      <c r="AE376" s="2" t="n">
        <v>-18</v>
      </c>
      <c r="AF376" s="2" t="n">
        <v>232</v>
      </c>
      <c r="AG376" s="2" t="n">
        <v>0</v>
      </c>
      <c r="AH376" s="2" t="n">
        <v>0</v>
      </c>
      <c r="AI376" s="2" t="n">
        <v>3.7</v>
      </c>
      <c r="AJ376" s="2" t="n">
        <v>68</v>
      </c>
      <c r="AK376" s="2" t="n">
        <v>87</v>
      </c>
      <c r="AL376" s="2" t="n">
        <v>55</v>
      </c>
      <c r="AM376" s="2" t="n">
        <v>36</v>
      </c>
      <c r="AN376" s="2" t="n">
        <v>119</v>
      </c>
      <c r="AO376" s="2" t="n">
        <v>0</v>
      </c>
      <c r="AP376" s="2" t="n">
        <v>39</v>
      </c>
      <c r="AQ376" s="2" t="inlineStr">
        <is>
          <t>8/11</t>
        </is>
      </c>
      <c r="AR376" s="2" t="n">
        <v>-6</v>
      </c>
      <c r="AS376" s="2" t="n">
        <v>8</v>
      </c>
      <c r="AT376" s="2" t="n"/>
      <c r="AU376" s="2" t="n"/>
      <c r="AV376" s="2" t="n">
        <v>0</v>
      </c>
      <c r="AW376" s="2" t="n">
        <v>32</v>
      </c>
      <c r="AX376" s="2" t="n">
        <v>81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49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a1&gt;=60x5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3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78</v>
      </c>
      <c r="AA377" s="2" t="n">
        <v>78</v>
      </c>
      <c r="AB377" s="2" t="n">
        <v>182</v>
      </c>
      <c r="AC377" s="2" t="n">
        <v>9</v>
      </c>
      <c r="AD377" s="2" t="n">
        <v>-18</v>
      </c>
      <c r="AE377" s="2" t="n">
        <v>-18</v>
      </c>
      <c r="AF377" s="2" t="n">
        <v>182</v>
      </c>
      <c r="AG377" s="2" t="n">
        <v>0</v>
      </c>
      <c r="AH377" s="2" t="n">
        <v>0</v>
      </c>
      <c r="AI377" s="2" t="n">
        <v>3.2</v>
      </c>
      <c r="AJ377" s="2" t="n">
        <v>66</v>
      </c>
      <c r="AK377" s="2" t="n">
        <v>90</v>
      </c>
      <c r="AL377" s="2" t="n">
        <v>53</v>
      </c>
      <c r="AM377" s="2" t="n">
        <v>31</v>
      </c>
      <c r="AN377" s="2" t="n">
        <v>119</v>
      </c>
      <c r="AO377" s="2" t="n">
        <v>6</v>
      </c>
      <c r="AP377" s="2" t="n">
        <v>46</v>
      </c>
      <c r="AQ377" s="2" t="inlineStr">
        <is>
          <t>7/11</t>
        </is>
      </c>
      <c r="AR377" s="2" t="n">
        <v>-5</v>
      </c>
      <c r="AS377" s="2" t="n">
        <v>7</v>
      </c>
      <c r="AT377" s="2" t="n"/>
      <c r="AU377" s="2" t="n"/>
      <c r="AV377" s="2" t="n">
        <v>0</v>
      </c>
      <c r="AW377" s="2" t="n">
        <v>30</v>
      </c>
      <c r="AX377" s="2" t="n">
        <v>84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52</v>
      </c>
      <c r="H378" s="2" t="n">
        <v>22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2</v>
      </c>
      <c r="V378" s="2" t="n">
        <v>1</v>
      </c>
      <c r="W378" s="2" t="n">
        <v>2.5</v>
      </c>
      <c r="X378" s="2" t="n">
        <v>7</v>
      </c>
      <c r="Y378" s="2" t="n">
        <v>249</v>
      </c>
      <c r="Z378" s="2" t="n">
        <v>149</v>
      </c>
      <c r="AA378" s="2" t="n">
        <v>149</v>
      </c>
      <c r="AB378" s="2" t="n">
        <v>77</v>
      </c>
      <c r="AC378" s="2" t="n">
        <v>5</v>
      </c>
      <c r="AD378" s="2" t="n">
        <v>-36</v>
      </c>
      <c r="AE378" s="2" t="n">
        <v>-36</v>
      </c>
      <c r="AF378" s="2" t="n">
        <v>77</v>
      </c>
      <c r="AG378" s="2" t="n">
        <v>0</v>
      </c>
      <c r="AH378" s="2" t="n">
        <v>0</v>
      </c>
      <c r="AI378" s="2" t="n">
        <v>1.7</v>
      </c>
      <c r="AJ378" s="2" t="n">
        <v>63</v>
      </c>
      <c r="AK378" s="2" t="n">
        <v>82</v>
      </c>
      <c r="AL378" s="2" t="n">
        <v>89</v>
      </c>
      <c r="AM378" s="2" t="n">
        <v>60</v>
      </c>
      <c r="AN378" s="2" t="n">
        <v>0</v>
      </c>
      <c r="AO378" s="2" t="n">
        <v>27</v>
      </c>
      <c r="AP378" s="2" t="n">
        <v>73</v>
      </c>
      <c r="AQ378" s="2" t="inlineStr">
        <is>
          <t>9/11</t>
        </is>
      </c>
      <c r="AR378" s="2" t="n">
        <v>-31</v>
      </c>
      <c r="AS378" s="2" t="n">
        <v>7</v>
      </c>
      <c r="AT378" s="2" t="n"/>
      <c r="AU378" s="2" t="n"/>
      <c r="AV378" s="2" t="n">
        <v>0</v>
      </c>
      <c r="AW378" s="2" t="n">
        <v>28</v>
      </c>
      <c r="AX378" s="2" t="n">
        <v>89</v>
      </c>
      <c r="AY378" s="2" t="n">
        <v>92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53</v>
      </c>
      <c r="H379" s="2" t="n">
        <v>21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219</v>
      </c>
      <c r="AA379" s="2" t="n">
        <v>219</v>
      </c>
      <c r="AB379" s="2" t="n">
        <v>148</v>
      </c>
      <c r="AC379" s="2" t="n">
        <v>8</v>
      </c>
      <c r="AD379" s="2" t="n">
        <v>-36</v>
      </c>
      <c r="AE379" s="2" t="n">
        <v>-36</v>
      </c>
      <c r="AF379" s="2" t="n">
        <v>158</v>
      </c>
      <c r="AG379" s="2" t="n">
        <v>10</v>
      </c>
      <c r="AH379" s="2" t="n">
        <v>-4</v>
      </c>
      <c r="AI379" s="2" t="n">
        <v>2.1</v>
      </c>
      <c r="AJ379" s="2" t="n">
        <v>57</v>
      </c>
      <c r="AK379" s="2" t="n">
        <v>75</v>
      </c>
      <c r="AL379" s="2" t="n">
        <v>88</v>
      </c>
      <c r="AM379" s="2" t="n">
        <v>88</v>
      </c>
      <c r="AN379" s="2" t="n">
        <v>0</v>
      </c>
      <c r="AO379" s="2" t="n">
        <v>30</v>
      </c>
      <c r="AP379" s="2" t="n">
        <v>0</v>
      </c>
      <c r="AQ379" s="2" t="inlineStr">
        <is>
          <t>9/11</t>
        </is>
      </c>
      <c r="AR379" s="2" t="n">
        <v>-28</v>
      </c>
      <c r="AS379" s="2" t="n">
        <v>9</v>
      </c>
      <c r="AT379" s="2" t="n"/>
      <c r="AU379" s="2" t="n"/>
      <c r="AV379" s="2" t="n">
        <v>0</v>
      </c>
      <c r="AW379" s="2" t="n">
        <v>35</v>
      </c>
      <c r="AX379" s="2" t="n">
        <v>90</v>
      </c>
      <c r="AY379" s="2" t="n">
        <v>88</v>
      </c>
      <c r="AZ379" s="2" t="n">
        <v>90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60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dip5&gt;+3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/>
      <c r="X380" s="2" t="n">
        <v>7</v>
      </c>
      <c r="Y380" s="2" t="n">
        <v>249</v>
      </c>
      <c r="Z380" s="2" t="n">
        <v>59</v>
      </c>
      <c r="AA380" s="2" t="n">
        <v>60</v>
      </c>
      <c r="AB380" s="2" t="n">
        <v>161</v>
      </c>
      <c r="AC380" s="2" t="n">
        <v>8</v>
      </c>
      <c r="AD380" s="2" t="n">
        <v>-13</v>
      </c>
      <c r="AE380" s="2" t="n">
        <v>-13</v>
      </c>
      <c r="AF380" s="2" t="n">
        <v>161</v>
      </c>
      <c r="AG380" s="2" t="n">
        <v>0</v>
      </c>
      <c r="AH380" s="2" t="n">
        <v>0</v>
      </c>
      <c r="AI380" s="2" t="n">
        <v>2.9</v>
      </c>
      <c r="AJ380" s="2" t="n">
        <v>61</v>
      </c>
      <c r="AK380" s="2" t="n">
        <v>88</v>
      </c>
      <c r="AL380" s="2" t="n">
        <v>47</v>
      </c>
      <c r="AM380" s="2" t="n">
        <v>24</v>
      </c>
      <c r="AN380" s="2" t="n">
        <v>0</v>
      </c>
      <c r="AO380" s="2" t="n">
        <v>132</v>
      </c>
      <c r="AP380" s="2" t="n">
        <v>57</v>
      </c>
      <c r="AQ380" s="2" t="inlineStr">
        <is>
          <t>10/11</t>
        </is>
      </c>
      <c r="AR380" s="2" t="n">
        <v>-10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71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dip10&gt;+3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>
        <v>5</v>
      </c>
      <c r="X381" s="2" t="n">
        <v>7</v>
      </c>
      <c r="Y381" s="2" t="n">
        <v>249</v>
      </c>
      <c r="Z381" s="2" t="n">
        <v>79</v>
      </c>
      <c r="AA381" s="2" t="n">
        <v>80</v>
      </c>
      <c r="AB381" s="2" t="n">
        <v>152</v>
      </c>
      <c r="AC381" s="2" t="n">
        <v>8</v>
      </c>
      <c r="AD381" s="2" t="n">
        <v>-24</v>
      </c>
      <c r="AE381" s="2" t="n">
        <v>-24</v>
      </c>
      <c r="AF381" s="2" t="n">
        <v>152</v>
      </c>
      <c r="AG381" s="2" t="n">
        <v>0</v>
      </c>
      <c r="AH381" s="2" t="n">
        <v>0</v>
      </c>
      <c r="AI381" s="2" t="n">
        <v>2.8</v>
      </c>
      <c r="AJ381" s="2" t="n">
        <v>62</v>
      </c>
      <c r="AK381" s="2" t="n">
        <v>84</v>
      </c>
      <c r="AL381" s="2" t="n">
        <v>56</v>
      </c>
      <c r="AM381" s="2" t="n">
        <v>32</v>
      </c>
      <c r="AN381" s="2" t="n">
        <v>0</v>
      </c>
      <c r="AO381" s="2" t="n">
        <v>109</v>
      </c>
      <c r="AP381" s="2" t="n">
        <v>60</v>
      </c>
      <c r="AQ381" s="2" t="inlineStr">
        <is>
          <t>9/11</t>
        </is>
      </c>
      <c r="AR381" s="2" t="n">
        <v>-19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25</v>
      </c>
      <c r="I382" s="2" t="inlineStr">
        <is>
          <t>YOK</t>
        </is>
      </c>
      <c r="J382" s="2" t="inlineStr"/>
      <c r="K382" s="2" t="inlineStr">
        <is>
          <t>EFOR.IS</t>
        </is>
      </c>
      <c r="L382" s="2" t="n">
        <v>1</v>
      </c>
      <c r="M382" s="2" t="inlineStr">
        <is>
          <t>GERI</t>
        </is>
      </c>
      <c r="N382" s="2" t="inlineStr">
        <is>
          <t>GERI CEKILME (fiyat asagi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a1&gt;=60x5 &amp; zir10&lt;-2 &amp; yok</t>
        </is>
      </c>
      <c r="R382" s="2" t="inlineStr">
        <is>
          <t>ENDEKS&gt;SMA20</t>
        </is>
      </c>
      <c r="S382" s="2" t="inlineStr">
        <is>
          <t>a5</t>
        </is>
      </c>
      <c r="T382" s="2" t="n">
        <v>1</v>
      </c>
      <c r="U382" s="2" t="n">
        <v>1</v>
      </c>
      <c r="V382" s="2" t="n">
        <v>1</v>
      </c>
      <c r="W382" s="2" t="n">
        <v>3.5</v>
      </c>
      <c r="X382" s="2" t="n">
        <v>7</v>
      </c>
      <c r="Y382" s="2" t="n">
        <v>249</v>
      </c>
      <c r="Z382" s="2" t="n">
        <v>121</v>
      </c>
      <c r="AA382" s="2" t="n">
        <v>121</v>
      </c>
      <c r="AB382" s="2" t="n">
        <v>127</v>
      </c>
      <c r="AC382" s="2" t="n">
        <v>7</v>
      </c>
      <c r="AD382" s="2" t="n">
        <v>-23</v>
      </c>
      <c r="AE382" s="2" t="n">
        <v>-23</v>
      </c>
      <c r="AF382" s="2" t="n">
        <v>127</v>
      </c>
      <c r="AG382" s="2" t="n">
        <v>0</v>
      </c>
      <c r="AH382" s="2" t="n">
        <v>0</v>
      </c>
      <c r="AI382" s="2" t="n">
        <v>2.5</v>
      </c>
      <c r="AJ382" s="2" t="n">
        <v>64</v>
      </c>
      <c r="AK382" s="2" t="n">
        <v>80</v>
      </c>
      <c r="AL382" s="2" t="n">
        <v>48</v>
      </c>
      <c r="AM382" s="2" t="n">
        <v>48</v>
      </c>
      <c r="AN382" s="2" t="n">
        <v>119</v>
      </c>
      <c r="AO382" s="2" t="n">
        <v>9</v>
      </c>
      <c r="AP382" s="2" t="n">
        <v>0</v>
      </c>
      <c r="AQ382" s="2" t="inlineStr">
        <is>
          <t>8/11</t>
        </is>
      </c>
      <c r="AR382" s="2" t="n">
        <v>-11</v>
      </c>
      <c r="AS382" s="2" t="n">
        <v>5</v>
      </c>
      <c r="AT382" s="2" t="n"/>
      <c r="AU382" s="2" t="n"/>
      <c r="AV382" s="2" t="n">
        <v>0</v>
      </c>
      <c r="AW382" s="2" t="n">
        <v>21</v>
      </c>
      <c r="AX382" s="2" t="n">
        <v>94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30</v>
      </c>
      <c r="I383" s="2" t="inlineStr">
        <is>
          <t>YOK</t>
        </is>
      </c>
      <c r="J383" s="2" t="inlineStr"/>
      <c r="K383" s="2" t="inlineStr">
        <is>
          <t>AKSEN.IS, TRMET.IS</t>
        </is>
      </c>
      <c r="L383" s="2" t="n">
        <v>1</v>
      </c>
      <c r="M383" s="2" t="inlineStr">
        <is>
          <t>PERSIST</t>
        </is>
      </c>
      <c r="N383" s="2" t="inlineStr">
        <is>
          <t>GERCEKLESMEMIS PERSISTANS (K gun ihtimal yuksek, hedef gorulmedi)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a1&gt;=60x3 &amp; %3 gorulmedi &amp; 10g&lt;-3 &amp; AL&gt;=2</t>
        </is>
      </c>
      <c r="R383" s="2" t="inlineStr">
        <is>
          <t>filtresiz</t>
        </is>
      </c>
      <c r="S383" s="2" t="inlineStr">
        <is>
          <t>ATR</t>
        </is>
      </c>
      <c r="T383" s="2" t="n">
        <v>2</v>
      </c>
      <c r="U383" s="2" t="n">
        <v>3</v>
      </c>
      <c r="V383" s="2" t="n">
        <v>1</v>
      </c>
      <c r="W383" s="2" t="n"/>
      <c r="X383" s="2" t="n">
        <v>7</v>
      </c>
      <c r="Y383" s="2" t="n">
        <v>249</v>
      </c>
      <c r="Z383" s="2" t="n">
        <v>112</v>
      </c>
      <c r="AA383" s="2" t="n">
        <v>71</v>
      </c>
      <c r="AB383" s="2" t="n">
        <v>87</v>
      </c>
      <c r="AC383" s="2" t="n">
        <v>5</v>
      </c>
      <c r="AD383" s="2" t="n">
        <v>-29</v>
      </c>
      <c r="AE383" s="2" t="n">
        <v>-25</v>
      </c>
      <c r="AF383" s="2" t="n">
        <v>87</v>
      </c>
      <c r="AG383" s="2" t="n">
        <v>0</v>
      </c>
      <c r="AH383" s="2" t="n">
        <v>0</v>
      </c>
      <c r="AI383" s="2" t="n">
        <v>1.9</v>
      </c>
      <c r="AJ383" s="2" t="n">
        <v>51</v>
      </c>
      <c r="AK383" s="2" t="n">
        <v>84</v>
      </c>
      <c r="AL383" s="2" t="n">
        <v>74</v>
      </c>
      <c r="AM383" s="2" t="n">
        <v>28</v>
      </c>
      <c r="AN383" s="2" t="n">
        <v>0</v>
      </c>
      <c r="AO383" s="2" t="n">
        <v>66</v>
      </c>
      <c r="AP383" s="2" t="n">
        <v>112</v>
      </c>
      <c r="AQ383" s="2" t="inlineStr">
        <is>
          <t>7/11</t>
        </is>
      </c>
      <c r="AR383" s="2" t="n">
        <v>-16</v>
      </c>
      <c r="AS383" s="2" t="n">
        <v>4</v>
      </c>
      <c r="AT383" s="2" t="n"/>
      <c r="AU383" s="2" t="n"/>
      <c r="AV383" s="2" t="n">
        <v>0</v>
      </c>
      <c r="AW383" s="2" t="n">
        <v>16</v>
      </c>
      <c r="AX383" s="2" t="n">
        <v>100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64</v>
      </c>
      <c r="H384" s="2" t="n">
        <v>13</v>
      </c>
      <c r="I384" s="2" t="inlineStr">
        <is>
          <t>SOKM.IS</t>
        </is>
      </c>
      <c r="J384" s="2" t="inlineStr"/>
      <c r="K384" s="2" t="inlineStr">
        <is>
          <t>SOKM.IS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oz_ATR&gt;70x6 &amp; dip10&gt;+3 &amp; SAT&gt;=1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2</v>
      </c>
      <c r="V384" s="2" t="n">
        <v>1</v>
      </c>
      <c r="W384" s="2" t="n">
        <v>4</v>
      </c>
      <c r="X384" s="2" t="n">
        <v>7</v>
      </c>
      <c r="Y384" s="2" t="n">
        <v>249</v>
      </c>
      <c r="Z384" s="2" t="n">
        <v>85</v>
      </c>
      <c r="AA384" s="2" t="n">
        <v>86</v>
      </c>
      <c r="AB384" s="2" t="n">
        <v>142</v>
      </c>
      <c r="AC384" s="2" t="n">
        <v>8</v>
      </c>
      <c r="AD384" s="2" t="n">
        <v>-16</v>
      </c>
      <c r="AE384" s="2" t="n">
        <v>-16</v>
      </c>
      <c r="AF384" s="2" t="n">
        <v>142</v>
      </c>
      <c r="AG384" s="2" t="n">
        <v>0</v>
      </c>
      <c r="AH384" s="2" t="n">
        <v>0</v>
      </c>
      <c r="AI384" s="2" t="n">
        <v>2.8</v>
      </c>
      <c r="AJ384" s="2" t="n">
        <v>62</v>
      </c>
      <c r="AK384" s="2" t="n">
        <v>87</v>
      </c>
      <c r="AL384" s="2" t="n">
        <v>55</v>
      </c>
      <c r="AM384" s="2" t="n">
        <v>34</v>
      </c>
      <c r="AN384" s="2" t="n">
        <v>0</v>
      </c>
      <c r="AO384" s="2" t="n">
        <v>112</v>
      </c>
      <c r="AP384" s="2" t="n">
        <v>51</v>
      </c>
      <c r="AQ384" s="2" t="inlineStr">
        <is>
          <t>10/11</t>
        </is>
      </c>
      <c r="AR384" s="2" t="n">
        <v>-14</v>
      </c>
      <c r="AS384" s="2" t="n">
        <v>7</v>
      </c>
      <c r="AT384" s="2" t="n"/>
      <c r="AU384" s="2" t="n"/>
      <c r="AV384" s="2" t="n">
        <v>0</v>
      </c>
      <c r="AW384" s="2" t="n">
        <v>29</v>
      </c>
      <c r="AX384" s="2" t="n">
        <v>100</v>
      </c>
      <c r="AY384" s="2" t="n">
        <v>66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56</v>
      </c>
      <c r="H385" s="2" t="n">
        <v>25</v>
      </c>
      <c r="I385" s="2" t="inlineStr">
        <is>
          <t>YOK</t>
        </is>
      </c>
      <c r="J385" s="2" t="inlineStr"/>
      <c r="K385" s="2" t="inlineStr">
        <is>
          <t>EFOR.IS</t>
        </is>
      </c>
      <c r="L385" s="2" t="n">
        <v>1</v>
      </c>
      <c r="M385" s="2" t="inlineStr">
        <is>
          <t>GERI</t>
        </is>
      </c>
      <c r="N385" s="2" t="inlineStr">
        <is>
          <t>GERI CEKILME (fiyat asagi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zir10&lt;-2 &amp; yok</t>
        </is>
      </c>
      <c r="R385" s="2" t="inlineStr">
        <is>
          <t>ENDEKS&gt;SMA20</t>
        </is>
      </c>
      <c r="S385" s="2" t="inlineStr">
        <is>
          <t>a5</t>
        </is>
      </c>
      <c r="T385" s="2" t="n">
        <v>1</v>
      </c>
      <c r="U385" s="2" t="n">
        <v>1</v>
      </c>
      <c r="V385" s="2" t="n">
        <v>1</v>
      </c>
      <c r="W385" s="2" t="n">
        <v>3.5</v>
      </c>
      <c r="X385" s="2" t="n">
        <v>7</v>
      </c>
      <c r="Y385" s="2" t="n">
        <v>249</v>
      </c>
      <c r="Z385" s="2" t="n">
        <v>119</v>
      </c>
      <c r="AA385" s="2" t="n">
        <v>119</v>
      </c>
      <c r="AB385" s="2" t="n">
        <v>127</v>
      </c>
      <c r="AC385" s="2" t="n">
        <v>7</v>
      </c>
      <c r="AD385" s="2" t="n">
        <v>-20</v>
      </c>
      <c r="AE385" s="2" t="n">
        <v>-20</v>
      </c>
      <c r="AF385" s="2" t="n">
        <v>127</v>
      </c>
      <c r="AG385" s="2" t="n">
        <v>0</v>
      </c>
      <c r="AH385" s="2" t="n">
        <v>0</v>
      </c>
      <c r="AI385" s="2" t="n">
        <v>2.5</v>
      </c>
      <c r="AJ385" s="2" t="n">
        <v>65</v>
      </c>
      <c r="AK385" s="2" t="n">
        <v>81</v>
      </c>
      <c r="AL385" s="2" t="n">
        <v>48</v>
      </c>
      <c r="AM385" s="2" t="n">
        <v>48</v>
      </c>
      <c r="AN385" s="2" t="n">
        <v>119</v>
      </c>
      <c r="AO385" s="2" t="n">
        <v>11</v>
      </c>
      <c r="AP385" s="2" t="n">
        <v>0</v>
      </c>
      <c r="AQ385" s="2" t="inlineStr">
        <is>
          <t>8/11</t>
        </is>
      </c>
      <c r="AR385" s="2" t="n">
        <v>-11</v>
      </c>
      <c r="AS385" s="2" t="n">
        <v>5</v>
      </c>
      <c r="AT385" s="2" t="n"/>
      <c r="AU385" s="2" t="n"/>
      <c r="AV385" s="2" t="n">
        <v>0</v>
      </c>
      <c r="AW385" s="2" t="n">
        <v>20</v>
      </c>
      <c r="AX385" s="2" t="n">
        <v>94</v>
      </c>
      <c r="AY385" s="2" t="n">
        <v>100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84</v>
      </c>
      <c r="H386" s="2" t="n">
        <v>23</v>
      </c>
      <c r="I386" s="2" t="inlineStr">
        <is>
          <t>YOK</t>
        </is>
      </c>
      <c r="J386" s="2" t="inlineStr"/>
      <c r="K386" s="2" t="inlineStr">
        <is>
          <t>TRENJ.IS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10g&lt;-2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1</v>
      </c>
      <c r="U386" s="2" t="n">
        <v>1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151</v>
      </c>
      <c r="AA386" s="2" t="n">
        <v>151</v>
      </c>
      <c r="AB386" s="2" t="n">
        <v>148</v>
      </c>
      <c r="AC386" s="2" t="n">
        <v>8</v>
      </c>
      <c r="AD386" s="2" t="n">
        <v>-17</v>
      </c>
      <c r="AE386" s="2" t="n">
        <v>-17</v>
      </c>
      <c r="AF386" s="2" t="n">
        <v>148</v>
      </c>
      <c r="AG386" s="2" t="n">
        <v>0</v>
      </c>
      <c r="AH386" s="2" t="n">
        <v>0</v>
      </c>
      <c r="AI386" s="2" t="n">
        <v>2.6</v>
      </c>
      <c r="AJ386" s="2" t="n">
        <v>60</v>
      </c>
      <c r="AK386" s="2" t="n">
        <v>79</v>
      </c>
      <c r="AL386" s="2" t="n">
        <v>60</v>
      </c>
      <c r="AM386" s="2" t="n">
        <v>60</v>
      </c>
      <c r="AN386" s="2" t="n">
        <v>0</v>
      </c>
      <c r="AO386" s="2" t="n">
        <v>98</v>
      </c>
      <c r="AP386" s="2" t="n">
        <v>0</v>
      </c>
      <c r="AQ386" s="2" t="inlineStr">
        <is>
          <t>7/11</t>
        </is>
      </c>
      <c r="AR386" s="2" t="n">
        <v>-9</v>
      </c>
      <c r="AS386" s="2" t="n">
        <v>4</v>
      </c>
      <c r="AT386" s="2" t="n"/>
      <c r="AU386" s="2" t="n"/>
      <c r="AV386" s="2" t="n">
        <v>0</v>
      </c>
      <c r="AW386" s="2" t="n">
        <v>17</v>
      </c>
      <c r="AX386" s="2" t="n">
        <v>100</v>
      </c>
      <c r="AY386" s="2" t="n">
        <v>96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70</v>
      </c>
      <c r="H387" s="2" t="n">
        <v>30</v>
      </c>
      <c r="I387" s="2" t="inlineStr">
        <is>
          <t>YOK</t>
        </is>
      </c>
      <c r="J387" s="2" t="inlineStr"/>
      <c r="K387" s="2" t="inlineStr">
        <is>
          <t>AKSEN.IS, TRENJ.IS, TRMET.IS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10g&lt;-3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3</v>
      </c>
      <c r="U387" s="2" t="n">
        <v>3</v>
      </c>
      <c r="V387" s="2" t="n">
        <v>1</v>
      </c>
      <c r="W387" s="2" t="n"/>
      <c r="X387" s="2" t="n">
        <v>7</v>
      </c>
      <c r="Y387" s="2" t="n">
        <v>249</v>
      </c>
      <c r="Z387" s="2" t="n">
        <v>136</v>
      </c>
      <c r="AA387" s="2" t="n">
        <v>76</v>
      </c>
      <c r="AB387" s="2" t="n">
        <v>75</v>
      </c>
      <c r="AC387" s="2" t="n">
        <v>5</v>
      </c>
      <c r="AD387" s="2" t="n">
        <v>-29</v>
      </c>
      <c r="AE387" s="2" t="n">
        <v>-26</v>
      </c>
      <c r="AF387" s="2" t="n">
        <v>75</v>
      </c>
      <c r="AG387" s="2" t="n">
        <v>0</v>
      </c>
      <c r="AH387" s="2" t="n">
        <v>0</v>
      </c>
      <c r="AI387" s="2" t="n">
        <v>1.7</v>
      </c>
      <c r="AJ387" s="2" t="n">
        <v>53</v>
      </c>
      <c r="AK387" s="2" t="n">
        <v>84</v>
      </c>
      <c r="AL387" s="2" t="n">
        <v>74</v>
      </c>
      <c r="AM387" s="2" t="n">
        <v>30</v>
      </c>
      <c r="AN387" s="2" t="n">
        <v>0</v>
      </c>
      <c r="AO387" s="2" t="n">
        <v>68</v>
      </c>
      <c r="AP387" s="2" t="n">
        <v>105</v>
      </c>
      <c r="AQ387" s="2" t="inlineStr">
        <is>
          <t>7/11</t>
        </is>
      </c>
      <c r="AR387" s="2" t="n">
        <v>-17</v>
      </c>
      <c r="AS387" s="2" t="n">
        <v>4</v>
      </c>
      <c r="AT387" s="2" t="n"/>
      <c r="AU387" s="2" t="n"/>
      <c r="AV387" s="2" t="n">
        <v>0</v>
      </c>
      <c r="AW387" s="2" t="n">
        <v>15</v>
      </c>
      <c r="AX387" s="2" t="n">
        <v>100</v>
      </c>
      <c r="AY387" s="2" t="n">
        <v>100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74</v>
      </c>
      <c r="H388" s="2" t="n">
        <v>13</v>
      </c>
      <c r="I388" s="2" t="inlineStr">
        <is>
          <t>SOKM.IS</t>
        </is>
      </c>
      <c r="J388" s="2" t="inlineStr"/>
      <c r="K388" s="2" t="inlineStr">
        <is>
          <t>SOKM.IS</t>
        </is>
      </c>
      <c r="L388" s="2" t="n">
        <v>1</v>
      </c>
      <c r="M388" s="2" t="inlineStr">
        <is>
          <t>VOL</t>
        </is>
      </c>
      <c r="N388" s="2" t="inlineStr">
        <is>
          <t>VOLATILITE (ATR oz yuzdeligi)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oz_ATR&gt;70x6 &amp; dip5&gt;+3 &amp; SAT&gt;=1</t>
        </is>
      </c>
      <c r="R388" s="2" t="inlineStr">
        <is>
          <t>filtresiz</t>
        </is>
      </c>
      <c r="S388" s="2" t="inlineStr">
        <is>
          <t>net</t>
        </is>
      </c>
      <c r="T388" s="2" t="n">
        <v>1</v>
      </c>
      <c r="U388" s="2" t="n">
        <v>2</v>
      </c>
      <c r="V388" s="2" t="n">
        <v>1</v>
      </c>
      <c r="W388" s="2" t="n">
        <v>3.5</v>
      </c>
      <c r="X388" s="2" t="n">
        <v>7</v>
      </c>
      <c r="Y388" s="2" t="n">
        <v>249</v>
      </c>
      <c r="Z388" s="2" t="n">
        <v>75</v>
      </c>
      <c r="AA388" s="2" t="n">
        <v>76</v>
      </c>
      <c r="AB388" s="2" t="n">
        <v>169</v>
      </c>
      <c r="AC388" s="2" t="n">
        <v>9</v>
      </c>
      <c r="AD388" s="2" t="n">
        <v>-13</v>
      </c>
      <c r="AE388" s="2" t="n">
        <v>-12</v>
      </c>
      <c r="AF388" s="2" t="n">
        <v>169</v>
      </c>
      <c r="AG388" s="2" t="n">
        <v>0</v>
      </c>
      <c r="AH388" s="2" t="n">
        <v>0</v>
      </c>
      <c r="AI388" s="2" t="n">
        <v>3.4</v>
      </c>
      <c r="AJ388" s="2" t="n">
        <v>68</v>
      </c>
      <c r="AK388" s="2" t="n">
        <v>87</v>
      </c>
      <c r="AL388" s="2" t="n">
        <v>47</v>
      </c>
      <c r="AM388" s="2" t="n">
        <v>30</v>
      </c>
      <c r="AN388" s="2" t="n">
        <v>0</v>
      </c>
      <c r="AO388" s="2" t="n">
        <v>132</v>
      </c>
      <c r="AP388" s="2" t="n">
        <v>41</v>
      </c>
      <c r="AQ388" s="2" t="inlineStr">
        <is>
          <t>10/11</t>
        </is>
      </c>
      <c r="AR388" s="2" t="n">
        <v>-4</v>
      </c>
      <c r="AS388" s="2" t="n">
        <v>7</v>
      </c>
      <c r="AT388" s="2" t="n"/>
      <c r="AU388" s="2" t="n"/>
      <c r="AV388" s="2" t="n">
        <v>0</v>
      </c>
      <c r="AW388" s="2" t="n">
        <v>29</v>
      </c>
      <c r="AX388" s="2" t="n">
        <v>100</v>
      </c>
      <c r="AY388" s="2" t="n">
        <v>66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54</v>
      </c>
      <c r="H389" s="2" t="n">
        <v>21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a1&gt;=70x1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128</v>
      </c>
      <c r="AA389" s="2" t="n">
        <v>128</v>
      </c>
      <c r="AB389" s="2" t="n">
        <v>192</v>
      </c>
      <c r="AC389" s="2" t="n">
        <v>9</v>
      </c>
      <c r="AD389" s="2" t="n">
        <v>-36</v>
      </c>
      <c r="AE389" s="2" t="n">
        <v>-36</v>
      </c>
      <c r="AF389" s="2" t="n">
        <v>192</v>
      </c>
      <c r="AG389" s="2" t="n">
        <v>0</v>
      </c>
      <c r="AH389" s="2" t="n">
        <v>0</v>
      </c>
      <c r="AI389" s="2" t="n">
        <v>2.6</v>
      </c>
      <c r="AJ389" s="2" t="n">
        <v>61</v>
      </c>
      <c r="AK389" s="2" t="n">
        <v>80</v>
      </c>
      <c r="AL389" s="2" t="n">
        <v>51</v>
      </c>
      <c r="AM389" s="2" t="n">
        <v>51</v>
      </c>
      <c r="AN389" s="2" t="n">
        <v>119</v>
      </c>
      <c r="AO389" s="2" t="n">
        <v>2</v>
      </c>
      <c r="AP389" s="2" t="n">
        <v>0</v>
      </c>
      <c r="AQ389" s="2" t="inlineStr">
        <is>
          <t>8/11</t>
        </is>
      </c>
      <c r="AR389" s="2" t="n">
        <v>-13</v>
      </c>
      <c r="AS389" s="2" t="n">
        <v>7</v>
      </c>
      <c r="AT389" s="2" t="n"/>
      <c r="AU389" s="2" t="n"/>
      <c r="AV389" s="2" t="n">
        <v>0</v>
      </c>
      <c r="AW389" s="2" t="n">
        <v>27</v>
      </c>
      <c r="AX389" s="2" t="n">
        <v>91</v>
      </c>
      <c r="AY389" s="2" t="n">
        <v>89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49</v>
      </c>
      <c r="H390" s="2" t="n">
        <v>27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a1&gt;=60x6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3</v>
      </c>
      <c r="V390" s="2" t="n">
        <v>1</v>
      </c>
      <c r="W390" s="2" t="n">
        <v>3.5</v>
      </c>
      <c r="X390" s="2" t="n">
        <v>7</v>
      </c>
      <c r="Y390" s="2" t="n">
        <v>249</v>
      </c>
      <c r="Z390" s="2" t="n">
        <v>76</v>
      </c>
      <c r="AA390" s="2" t="n">
        <v>76</v>
      </c>
      <c r="AB390" s="2" t="n">
        <v>174</v>
      </c>
      <c r="AC390" s="2" t="n">
        <v>9</v>
      </c>
      <c r="AD390" s="2" t="n">
        <v>-18</v>
      </c>
      <c r="AE390" s="2" t="n">
        <v>-18</v>
      </c>
      <c r="AF390" s="2" t="n">
        <v>174</v>
      </c>
      <c r="AG390" s="2" t="n">
        <v>0</v>
      </c>
      <c r="AH390" s="2" t="n">
        <v>0</v>
      </c>
      <c r="AI390" s="2" t="n">
        <v>3.1</v>
      </c>
      <c r="AJ390" s="2" t="n">
        <v>66</v>
      </c>
      <c r="AK390" s="2" t="n">
        <v>91</v>
      </c>
      <c r="AL390" s="2" t="n">
        <v>52</v>
      </c>
      <c r="AM390" s="2" t="n">
        <v>30</v>
      </c>
      <c r="AN390" s="2" t="n">
        <v>119</v>
      </c>
      <c r="AO390" s="2" t="n">
        <v>9</v>
      </c>
      <c r="AP390" s="2" t="n">
        <v>45</v>
      </c>
      <c r="AQ390" s="2" t="inlineStr">
        <is>
          <t>7/11</t>
        </is>
      </c>
      <c r="AR390" s="2" t="n">
        <v>-5</v>
      </c>
      <c r="AS390" s="2" t="n">
        <v>7</v>
      </c>
      <c r="AT390" s="2" t="n"/>
      <c r="AU390" s="2" t="n"/>
      <c r="AV390" s="2" t="n">
        <v>0</v>
      </c>
      <c r="AW390" s="2" t="n">
        <v>28</v>
      </c>
      <c r="AX390" s="2" t="n">
        <v>84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65</v>
      </c>
      <c r="H391" s="2" t="n">
        <v>30</v>
      </c>
      <c r="I391" s="2" t="inlineStr">
        <is>
          <t>YOK</t>
        </is>
      </c>
      <c r="J391" s="2" t="inlineStr"/>
      <c r="K391" s="2" t="inlineStr">
        <is>
          <t>AKSEN.IS, TRENJ.IS, TRMET.IS</t>
        </is>
      </c>
      <c r="L391" s="2" t="n">
        <v>1</v>
      </c>
      <c r="M391" s="2" t="inlineStr">
        <is>
          <t>PERSIST</t>
        </is>
      </c>
      <c r="N391" s="2" t="inlineStr">
        <is>
          <t>GERCEKLESMEMIS PERSISTANS (K gun ihtimal yuksek, hedef gorulmedi)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a1&gt;=60x3 &amp; %3 gorulmedi &amp; 10g&lt;-3 &amp; AL&gt;=2</t>
        </is>
      </c>
      <c r="R391" s="2" t="inlineStr">
        <is>
          <t>filtresiz</t>
        </is>
      </c>
      <c r="S391" s="2" t="inlineStr">
        <is>
          <t>net</t>
        </is>
      </c>
      <c r="T391" s="2" t="n">
        <v>3</v>
      </c>
      <c r="U391" s="2" t="n">
        <v>3</v>
      </c>
      <c r="V391" s="2" t="n">
        <v>1</v>
      </c>
      <c r="W391" s="2" t="n"/>
      <c r="X391" s="2" t="n">
        <v>7</v>
      </c>
      <c r="Y391" s="2" t="n">
        <v>249</v>
      </c>
      <c r="Z391" s="2" t="n">
        <v>127</v>
      </c>
      <c r="AA391" s="2" t="n">
        <v>72</v>
      </c>
      <c r="AB391" s="2" t="n">
        <v>80</v>
      </c>
      <c r="AC391" s="2" t="n">
        <v>5</v>
      </c>
      <c r="AD391" s="2" t="n">
        <v>-26</v>
      </c>
      <c r="AE391" s="2" t="n">
        <v>-22</v>
      </c>
      <c r="AF391" s="2" t="n">
        <v>80</v>
      </c>
      <c r="AG391" s="2" t="n">
        <v>0</v>
      </c>
      <c r="AH391" s="2" t="n">
        <v>0</v>
      </c>
      <c r="AI391" s="2" t="n">
        <v>1.8</v>
      </c>
      <c r="AJ391" s="2" t="n">
        <v>52</v>
      </c>
      <c r="AK391" s="2" t="n">
        <v>83</v>
      </c>
      <c r="AL391" s="2" t="n">
        <v>74</v>
      </c>
      <c r="AM391" s="2" t="n">
        <v>29</v>
      </c>
      <c r="AN391" s="2" t="n">
        <v>0</v>
      </c>
      <c r="AO391" s="2" t="n">
        <v>67</v>
      </c>
      <c r="AP391" s="2" t="n">
        <v>110</v>
      </c>
      <c r="AQ391" s="2" t="inlineStr">
        <is>
          <t>7/11</t>
        </is>
      </c>
      <c r="AR391" s="2" t="n">
        <v>-13</v>
      </c>
      <c r="AS391" s="2" t="n">
        <v>4</v>
      </c>
      <c r="AT391" s="2" t="n"/>
      <c r="AU391" s="2" t="n"/>
      <c r="AV391" s="2" t="n">
        <v>0</v>
      </c>
      <c r="AW391" s="2" t="n">
        <v>15</v>
      </c>
      <c r="AX391" s="2" t="n">
        <v>100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47</v>
      </c>
      <c r="H392" s="2" t="n">
        <v>27</v>
      </c>
      <c r="I392" s="2" t="inlineStr">
        <is>
          <t>YOK</t>
        </is>
      </c>
      <c r="J392" s="2" t="inlineStr"/>
      <c r="K392" s="2" t="inlineStr">
        <is>
          <t>EFOR.IS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r_a1&gt;75x1 &amp; zir10&lt;-2 &amp; yok</t>
        </is>
      </c>
      <c r="R392" s="2" t="inlineStr">
        <is>
          <t>ENDEKS&gt;SMA20</t>
        </is>
      </c>
      <c r="S392" s="2" t="inlineStr">
        <is>
          <t>a5</t>
        </is>
      </c>
      <c r="T392" s="2" t="n">
        <v>1</v>
      </c>
      <c r="U392" s="2" t="n">
        <v>2</v>
      </c>
      <c r="V392" s="2" t="n">
        <v>1</v>
      </c>
      <c r="W392" s="2" t="n">
        <v>3.5</v>
      </c>
      <c r="X392" s="2" t="n">
        <v>7</v>
      </c>
      <c r="Y392" s="2" t="n">
        <v>249</v>
      </c>
      <c r="Z392" s="2" t="n">
        <v>90</v>
      </c>
      <c r="AA392" s="2" t="n">
        <v>90</v>
      </c>
      <c r="AB392" s="2" t="n">
        <v>221</v>
      </c>
      <c r="AC392" s="2" t="n">
        <v>10</v>
      </c>
      <c r="AD392" s="2" t="n">
        <v>-18</v>
      </c>
      <c r="AE392" s="2" t="n">
        <v>-18</v>
      </c>
      <c r="AF392" s="2" t="n">
        <v>221</v>
      </c>
      <c r="AG392" s="2" t="n">
        <v>0</v>
      </c>
      <c r="AH392" s="2" t="n">
        <v>0</v>
      </c>
      <c r="AI392" s="2" t="n">
        <v>3.5</v>
      </c>
      <c r="AJ392" s="2" t="n">
        <v>67</v>
      </c>
      <c r="AK392" s="2" t="n">
        <v>87</v>
      </c>
      <c r="AL392" s="2" t="n">
        <v>54</v>
      </c>
      <c r="AM392" s="2" t="n">
        <v>36</v>
      </c>
      <c r="AN392" s="2" t="n">
        <v>119</v>
      </c>
      <c r="AO392" s="2" t="n">
        <v>1</v>
      </c>
      <c r="AP392" s="2" t="n">
        <v>39</v>
      </c>
      <c r="AQ392" s="2" t="inlineStr">
        <is>
          <t>8/11</t>
        </is>
      </c>
      <c r="AR392" s="2" t="n">
        <v>-6</v>
      </c>
      <c r="AS392" s="2" t="n">
        <v>8</v>
      </c>
      <c r="AT392" s="2" t="n"/>
      <c r="AU392" s="2" t="n"/>
      <c r="AV392" s="2" t="n">
        <v>0</v>
      </c>
      <c r="AW392" s="2" t="n">
        <v>30</v>
      </c>
      <c r="AX392" s="2" t="n">
        <v>81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68</v>
      </c>
      <c r="H393" s="2" t="n">
        <v>27</v>
      </c>
      <c r="I393" s="2" t="inlineStr">
        <is>
          <t>AKSEN.IS</t>
        </is>
      </c>
      <c r="J393" s="2" t="inlineStr"/>
      <c r="K393" s="2" t="inlineStr">
        <is>
          <t>AKSEN.IS</t>
        </is>
      </c>
      <c r="L393" s="2" t="n">
        <v>1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a1&gt;=60x3 &amp; %3 gorulmedi &amp; 10g&lt;-3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3</v>
      </c>
      <c r="V393" s="2" t="n">
        <v>3</v>
      </c>
      <c r="W393" s="2" t="n"/>
      <c r="X393" s="2" t="n">
        <v>7</v>
      </c>
      <c r="Y393" s="2" t="n">
        <v>249</v>
      </c>
      <c r="Z393" s="2" t="n">
        <v>134</v>
      </c>
      <c r="AA393" s="2" t="n">
        <v>135</v>
      </c>
      <c r="AB393" s="2" t="n">
        <v>62</v>
      </c>
      <c r="AC393" s="2" t="n">
        <v>4</v>
      </c>
      <c r="AD393" s="2" t="n">
        <v>-22</v>
      </c>
      <c r="AE393" s="2" t="n">
        <v>-21</v>
      </c>
      <c r="AF393" s="2" t="n">
        <v>62</v>
      </c>
      <c r="AG393" s="2" t="n">
        <v>0</v>
      </c>
      <c r="AH393" s="2" t="n">
        <v>0</v>
      </c>
      <c r="AI393" s="2" t="n">
        <v>1.9</v>
      </c>
      <c r="AJ393" s="2" t="n">
        <v>55</v>
      </c>
      <c r="AK393" s="2" t="n">
        <v>90</v>
      </c>
      <c r="AL393" s="2" t="n">
        <v>55</v>
      </c>
      <c r="AM393" s="2" t="n">
        <v>54</v>
      </c>
      <c r="AN393" s="2" t="n">
        <v>0</v>
      </c>
      <c r="AO393" s="2" t="n">
        <v>114</v>
      </c>
      <c r="AP393" s="2" t="n">
        <v>0</v>
      </c>
      <c r="AQ393" s="2" t="inlineStr">
        <is>
          <t>7/11</t>
        </is>
      </c>
      <c r="AR393" s="2" t="n">
        <v>-17</v>
      </c>
      <c r="AS393" s="2" t="n">
        <v>4</v>
      </c>
      <c r="AT393" s="2" t="n"/>
      <c r="AU393" s="2" t="n"/>
      <c r="AV393" s="2" t="n">
        <v>0</v>
      </c>
      <c r="AW393" s="2" t="n">
        <v>15</v>
      </c>
      <c r="AX393" s="2" t="n">
        <v>100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13</v>
      </c>
      <c r="I394" s="2" t="inlineStr">
        <is>
          <t>SOKM.IS</t>
        </is>
      </c>
      <c r="J394" s="2" t="inlineStr"/>
      <c r="K394" s="2" t="inlineStr">
        <is>
          <t>SOKM.IS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VIOP</t>
        </is>
      </c>
      <c r="P394" s="2" t="inlineStr">
        <is>
          <t>LONG</t>
        </is>
      </c>
      <c r="Q394" s="2" t="inlineStr">
        <is>
          <t>oz_ATR&gt;70x6 &amp; dip10&gt;+3 &amp; SAT&gt;=1</t>
        </is>
      </c>
      <c r="R394" s="2" t="inlineStr">
        <is>
          <t>filtresiz</t>
        </is>
      </c>
      <c r="S394" s="2" t="inlineStr">
        <is>
          <t>a5</t>
        </is>
      </c>
      <c r="T394" s="2" t="n">
        <v>2</v>
      </c>
      <c r="U394" s="2" t="n">
        <v>2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159</v>
      </c>
      <c r="AA394" s="2" t="n">
        <v>103</v>
      </c>
      <c r="AB394" s="2" t="n">
        <v>115</v>
      </c>
      <c r="AC394" s="2" t="n">
        <v>7</v>
      </c>
      <c r="AD394" s="2" t="n">
        <v>-22</v>
      </c>
      <c r="AE394" s="2" t="n">
        <v>-22</v>
      </c>
      <c r="AF394" s="2" t="n">
        <v>115</v>
      </c>
      <c r="AG394" s="2" t="n">
        <v>0</v>
      </c>
      <c r="AH394" s="2" t="n">
        <v>0</v>
      </c>
      <c r="AI394" s="2" t="n">
        <v>2.8</v>
      </c>
      <c r="AJ394" s="2" t="n">
        <v>60</v>
      </c>
      <c r="AK394" s="2" t="n">
        <v>87</v>
      </c>
      <c r="AL394" s="2" t="n">
        <v>56</v>
      </c>
      <c r="AM394" s="2" t="n">
        <v>41</v>
      </c>
      <c r="AN394" s="2" t="n">
        <v>0</v>
      </c>
      <c r="AO394" s="2" t="n">
        <v>112</v>
      </c>
      <c r="AP394" s="2" t="n">
        <v>34</v>
      </c>
      <c r="AQ394" s="2" t="inlineStr">
        <is>
          <t>10/11</t>
        </is>
      </c>
      <c r="AR394" s="2" t="n">
        <v>-19</v>
      </c>
      <c r="AS394" s="2" t="n">
        <v>8</v>
      </c>
      <c r="AT394" s="2" t="n"/>
      <c r="AU394" s="2" t="n"/>
      <c r="AV394" s="2" t="n">
        <v>0</v>
      </c>
      <c r="AW394" s="2" t="n">
        <v>31</v>
      </c>
      <c r="AX394" s="2" t="n">
        <v>97</v>
      </c>
      <c r="AY394" s="2" t="n">
        <v>66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52</v>
      </c>
      <c r="H395" s="2" t="n">
        <v>24</v>
      </c>
      <c r="I395" s="2" t="inlineStr">
        <is>
          <t>YOK</t>
        </is>
      </c>
      <c r="J395" s="2" t="inlineStr"/>
      <c r="K395" s="2" t="inlineStr">
        <is>
          <t>EFOR.IS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a1&gt;=60x5 &amp; zir10&lt;-2 &amp; yok</t>
        </is>
      </c>
      <c r="R395" s="2" t="inlineStr">
        <is>
          <t>ENDEKS&gt;SMA20</t>
        </is>
      </c>
      <c r="S395" s="2" t="inlineStr">
        <is>
          <t>a5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249</v>
      </c>
      <c r="Z395" s="2" t="n">
        <v>121</v>
      </c>
      <c r="AA395" s="2" t="n">
        <v>121</v>
      </c>
      <c r="AB395" s="2" t="n">
        <v>159</v>
      </c>
      <c r="AC395" s="2" t="n">
        <v>8</v>
      </c>
      <c r="AD395" s="2" t="n">
        <v>-22</v>
      </c>
      <c r="AE395" s="2" t="n">
        <v>-22</v>
      </c>
      <c r="AF395" s="2" t="n">
        <v>159</v>
      </c>
      <c r="AG395" s="2" t="n">
        <v>0</v>
      </c>
      <c r="AH395" s="2" t="n">
        <v>0</v>
      </c>
      <c r="AI395" s="2" t="n">
        <v>2.6</v>
      </c>
      <c r="AJ395" s="2" t="n">
        <v>62</v>
      </c>
      <c r="AK395" s="2" t="n">
        <v>80</v>
      </c>
      <c r="AL395" s="2" t="n">
        <v>48</v>
      </c>
      <c r="AM395" s="2" t="n">
        <v>48</v>
      </c>
      <c r="AN395" s="2" t="n">
        <v>119</v>
      </c>
      <c r="AO395" s="2" t="n">
        <v>9</v>
      </c>
      <c r="AP395" s="2" t="n">
        <v>0</v>
      </c>
      <c r="AQ395" s="2" t="inlineStr">
        <is>
          <t>7/11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89</v>
      </c>
      <c r="AY395" s="2" t="n">
        <v>96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68</v>
      </c>
      <c r="H396" s="2" t="n">
        <v>30</v>
      </c>
      <c r="I396" s="2" t="inlineStr">
        <is>
          <t>YOK</t>
        </is>
      </c>
      <c r="J396" s="2" t="inlineStr"/>
      <c r="K396" s="2" t="inlineStr">
        <is>
          <t>AKSEN.IS, TRENJ.IS, TRMET.IS</t>
        </is>
      </c>
      <c r="L396" s="2" t="n">
        <v>1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a1&gt;=60x3 &amp; %3 gorulmedi &amp; 10g&lt;-3 &amp; AL&gt;=2</t>
        </is>
      </c>
      <c r="R396" s="2" t="inlineStr">
        <is>
          <t>filtresiz</t>
        </is>
      </c>
      <c r="S396" s="2" t="inlineStr">
        <is>
          <t>ATR</t>
        </is>
      </c>
      <c r="T396" s="2" t="n">
        <v>3</v>
      </c>
      <c r="U396" s="2" t="n">
        <v>3</v>
      </c>
      <c r="V396" s="2" t="n">
        <v>1</v>
      </c>
      <c r="W396" s="2" t="n"/>
      <c r="X396" s="2" t="n">
        <v>7</v>
      </c>
      <c r="Y396" s="2" t="n">
        <v>249</v>
      </c>
      <c r="Z396" s="2" t="n">
        <v>131</v>
      </c>
      <c r="AA396" s="2" t="n">
        <v>74</v>
      </c>
      <c r="AB396" s="2" t="n">
        <v>73</v>
      </c>
      <c r="AC396" s="2" t="n">
        <v>5</v>
      </c>
      <c r="AD396" s="2" t="n">
        <v>-29</v>
      </c>
      <c r="AE396" s="2" t="n">
        <v>-26</v>
      </c>
      <c r="AF396" s="2" t="n">
        <v>73</v>
      </c>
      <c r="AG396" s="2" t="n">
        <v>0</v>
      </c>
      <c r="AH396" s="2" t="n">
        <v>0</v>
      </c>
      <c r="AI396" s="2" t="n">
        <v>1.7</v>
      </c>
      <c r="AJ396" s="2" t="n">
        <v>52</v>
      </c>
      <c r="AK396" s="2" t="n">
        <v>84</v>
      </c>
      <c r="AL396" s="2" t="n">
        <v>75</v>
      </c>
      <c r="AM396" s="2" t="n">
        <v>30</v>
      </c>
      <c r="AN396" s="2" t="n">
        <v>0</v>
      </c>
      <c r="AO396" s="2" t="n">
        <v>67</v>
      </c>
      <c r="AP396" s="2" t="n">
        <v>108</v>
      </c>
      <c r="AQ396" s="2" t="inlineStr">
        <is>
          <t>7/11</t>
        </is>
      </c>
      <c r="AR396" s="2" t="n">
        <v>-16</v>
      </c>
      <c r="AS396" s="2" t="n">
        <v>4</v>
      </c>
      <c r="AT396" s="2" t="n"/>
      <c r="AU396" s="2" t="n"/>
      <c r="AV396" s="2" t="n">
        <v>0</v>
      </c>
      <c r="AW396" s="2" t="n">
        <v>14</v>
      </c>
      <c r="AX396" s="2" t="n">
        <v>100</v>
      </c>
      <c r="AY396" s="2" t="n">
        <v>100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54</v>
      </c>
      <c r="H397" s="2" t="n">
        <v>21</v>
      </c>
      <c r="I397" s="2" t="inlineStr">
        <is>
          <t>YOK</t>
        </is>
      </c>
      <c r="J397" s="2" t="inlineStr"/>
      <c r="K397" s="2" t="inlineStr">
        <is>
          <t>EFOR.IS</t>
        </is>
      </c>
      <c r="L397" s="2" t="n">
        <v>1</v>
      </c>
      <c r="M397" s="2" t="inlineStr">
        <is>
          <t>GERI</t>
        </is>
      </c>
      <c r="N397" s="2" t="inlineStr">
        <is>
          <t>GERI CEKILME (fiyat asagi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r_a1&gt;75x1 &amp; zir10&lt;-2 &amp; yok</t>
        </is>
      </c>
      <c r="R397" s="2" t="inlineStr">
        <is>
          <t>ENDEKS&gt;SMA20</t>
        </is>
      </c>
      <c r="S397" s="2" t="inlineStr">
        <is>
          <t>a5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128</v>
      </c>
      <c r="AA397" s="2" t="n">
        <v>128</v>
      </c>
      <c r="AB397" s="2" t="n">
        <v>182</v>
      </c>
      <c r="AC397" s="2" t="n">
        <v>9</v>
      </c>
      <c r="AD397" s="2" t="n">
        <v>-36</v>
      </c>
      <c r="AE397" s="2" t="n">
        <v>-36</v>
      </c>
      <c r="AF397" s="2" t="n">
        <v>182</v>
      </c>
      <c r="AG397" s="2" t="n">
        <v>0</v>
      </c>
      <c r="AH397" s="2" t="n">
        <v>0</v>
      </c>
      <c r="AI397" s="2" t="n">
        <v>2.5</v>
      </c>
      <c r="AJ397" s="2" t="n">
        <v>60</v>
      </c>
      <c r="AK397" s="2" t="n">
        <v>80</v>
      </c>
      <c r="AL397" s="2" t="n">
        <v>51</v>
      </c>
      <c r="AM397" s="2" t="n">
        <v>51</v>
      </c>
      <c r="AN397" s="2" t="n">
        <v>119</v>
      </c>
      <c r="AO397" s="2" t="n">
        <v>2</v>
      </c>
      <c r="AP397" s="2" t="n">
        <v>0</v>
      </c>
      <c r="AQ397" s="2" t="inlineStr">
        <is>
          <t>8/11</t>
        </is>
      </c>
      <c r="AR397" s="2" t="n">
        <v>-13</v>
      </c>
      <c r="AS397" s="2" t="n">
        <v>6</v>
      </c>
      <c r="AT397" s="2" t="n"/>
      <c r="AU397" s="2" t="n"/>
      <c r="AV397" s="2" t="n">
        <v>0</v>
      </c>
      <c r="AW397" s="2" t="n">
        <v>26</v>
      </c>
      <c r="AX397" s="2" t="n">
        <v>91</v>
      </c>
      <c r="AY397" s="2" t="n">
        <v>89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dip10&gt;+3 &amp; SAT&gt;=1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3.5</v>
      </c>
      <c r="X398" s="2" t="n">
        <v>7</v>
      </c>
      <c r="Y398" s="2" t="n">
        <v>249</v>
      </c>
      <c r="Z398" s="2" t="n">
        <v>160</v>
      </c>
      <c r="AA398" s="2" t="n">
        <v>104</v>
      </c>
      <c r="AB398" s="2" t="n">
        <v>125</v>
      </c>
      <c r="AC398" s="2" t="n">
        <v>7</v>
      </c>
      <c r="AD398" s="2" t="n">
        <v>-20</v>
      </c>
      <c r="AE398" s="2" t="n">
        <v>-20</v>
      </c>
      <c r="AF398" s="2" t="n">
        <v>125</v>
      </c>
      <c r="AG398" s="2" t="n">
        <v>0</v>
      </c>
      <c r="AH398" s="2" t="n">
        <v>0</v>
      </c>
      <c r="AI398" s="2" t="n">
        <v>3.1</v>
      </c>
      <c r="AJ398" s="2" t="n">
        <v>63</v>
      </c>
      <c r="AK398" s="2" t="n">
        <v>88</v>
      </c>
      <c r="AL398" s="2" t="n">
        <v>56</v>
      </c>
      <c r="AM398" s="2" t="n">
        <v>42</v>
      </c>
      <c r="AN398" s="2" t="n">
        <v>0</v>
      </c>
      <c r="AO398" s="2" t="n">
        <v>112</v>
      </c>
      <c r="AP398" s="2" t="n">
        <v>33</v>
      </c>
      <c r="AQ398" s="2" t="inlineStr">
        <is>
          <t>10/11</t>
        </is>
      </c>
      <c r="AR398" s="2" t="n">
        <v>-17</v>
      </c>
      <c r="AS398" s="2" t="n">
        <v>8</v>
      </c>
      <c r="AT398" s="2" t="n"/>
      <c r="AU398" s="2" t="n"/>
      <c r="AV398" s="2" t="n">
        <v>0</v>
      </c>
      <c r="AW398" s="2" t="n">
        <v>30</v>
      </c>
      <c r="AX398" s="2" t="n">
        <v>97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57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dip5&gt;+5 &amp; SAT&gt;=1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2</v>
      </c>
      <c r="V399" s="2" t="n">
        <v>1</v>
      </c>
      <c r="W399" s="2" t="n"/>
      <c r="X399" s="2" t="n">
        <v>7</v>
      </c>
      <c r="Y399" s="2" t="n">
        <v>249</v>
      </c>
      <c r="Z399" s="2" t="n">
        <v>52</v>
      </c>
      <c r="AA399" s="2" t="n">
        <v>53</v>
      </c>
      <c r="AB399" s="2" t="n">
        <v>205</v>
      </c>
      <c r="AC399" s="2" t="n">
        <v>10</v>
      </c>
      <c r="AD399" s="2" t="n">
        <v>-12</v>
      </c>
      <c r="AE399" s="2" t="n">
        <v>-12</v>
      </c>
      <c r="AF399" s="2" t="n">
        <v>205</v>
      </c>
      <c r="AG399" s="2" t="n">
        <v>0</v>
      </c>
      <c r="AH399" s="2" t="n">
        <v>0</v>
      </c>
      <c r="AI399" s="2" t="n">
        <v>3.2</v>
      </c>
      <c r="AJ399" s="2" t="n">
        <v>63</v>
      </c>
      <c r="AK399" s="2" t="n">
        <v>90</v>
      </c>
      <c r="AL399" s="2" t="n">
        <v>41</v>
      </c>
      <c r="AM399" s="2" t="n">
        <v>21</v>
      </c>
      <c r="AN399" s="2" t="n">
        <v>0</v>
      </c>
      <c r="AO399" s="2" t="n">
        <v>147</v>
      </c>
      <c r="AP399" s="2" t="n">
        <v>49</v>
      </c>
      <c r="AQ399" s="2" t="inlineStr">
        <is>
          <t>11/11</t>
        </is>
      </c>
      <c r="AR399" s="2" t="n">
        <v>1</v>
      </c>
      <c r="AS399" s="2" t="n">
        <v>8</v>
      </c>
      <c r="AT399" s="2" t="n"/>
      <c r="AU399" s="2" t="n"/>
      <c r="AV399" s="2" t="n">
        <v>0</v>
      </c>
      <c r="AW399" s="2" t="n">
        <v>31</v>
      </c>
      <c r="AX399" s="2" t="n">
        <v>96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72</v>
      </c>
      <c r="H400" s="2" t="n">
        <v>19</v>
      </c>
      <c r="I400" s="2" t="inlineStr">
        <is>
          <t>YOK</t>
        </is>
      </c>
      <c r="J400" s="2" t="inlineStr"/>
      <c r="K400" s="2" t="inlineStr">
        <is>
          <t>TRENJ.IS</t>
        </is>
      </c>
      <c r="L400" s="2" t="n">
        <v>1</v>
      </c>
      <c r="M400" s="2" t="inlineStr">
        <is>
          <t>PERSIST</t>
        </is>
      </c>
      <c r="N400" s="2" t="inlineStr">
        <is>
          <t>GERCEKLESMEMIS PERSISTANS (K gun ihtimal yuksek, hedef gorulmedi)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a1&gt;=60x3 &amp; %3 gorulmedi &amp; 10g&lt;-3 &amp; AL&gt;=2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3</v>
      </c>
      <c r="V400" s="2" t="n">
        <v>1</v>
      </c>
      <c r="W400" s="2" t="n">
        <v>4</v>
      </c>
      <c r="X400" s="2" t="n">
        <v>7</v>
      </c>
      <c r="Y400" s="2" t="n">
        <v>249</v>
      </c>
      <c r="Z400" s="2" t="n">
        <v>84</v>
      </c>
      <c r="AA400" s="2" t="n">
        <v>84</v>
      </c>
      <c r="AB400" s="2" t="n">
        <v>118</v>
      </c>
      <c r="AC400" s="2" t="n">
        <v>7</v>
      </c>
      <c r="AD400" s="2" t="n">
        <v>-19</v>
      </c>
      <c r="AE400" s="2" t="n">
        <v>-19</v>
      </c>
      <c r="AF400" s="2" t="n">
        <v>118</v>
      </c>
      <c r="AG400" s="2" t="n">
        <v>0</v>
      </c>
      <c r="AH400" s="2" t="n">
        <v>0</v>
      </c>
      <c r="AI400" s="2" t="n">
        <v>2.3</v>
      </c>
      <c r="AJ400" s="2" t="n">
        <v>60</v>
      </c>
      <c r="AK400" s="2" t="n">
        <v>92</v>
      </c>
      <c r="AL400" s="2" t="n">
        <v>70</v>
      </c>
      <c r="AM400" s="2" t="n">
        <v>34</v>
      </c>
      <c r="AN400" s="2" t="n">
        <v>0</v>
      </c>
      <c r="AO400" s="2" t="n">
        <v>74</v>
      </c>
      <c r="AP400" s="2" t="n">
        <v>91</v>
      </c>
      <c r="AQ400" s="2" t="inlineStr">
        <is>
          <t>8/11</t>
        </is>
      </c>
      <c r="AR400" s="2" t="n">
        <v>-8</v>
      </c>
      <c r="AS400" s="2" t="n">
        <v>5</v>
      </c>
      <c r="AT400" s="2" t="n"/>
      <c r="AU400" s="2" t="n"/>
      <c r="AV400" s="2" t="n">
        <v>0</v>
      </c>
      <c r="AW400" s="2" t="n">
        <v>21</v>
      </c>
      <c r="AX400" s="2" t="n">
        <v>100</v>
      </c>
      <c r="AY400" s="2" t="n">
        <v>82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OLASILIK3</t>
        </is>
      </c>
      <c r="B401" s="2" t="inlineStr">
        <is>
          <t>EVET</t>
        </is>
      </c>
      <c r="C401" s="2" t="n">
        <v>48</v>
      </c>
      <c r="D401" s="2" t="inlineStr">
        <is>
          <t>EVET</t>
        </is>
      </c>
      <c r="E401" s="2" t="n">
        <v>38</v>
      </c>
      <c r="F401" s="2" t="n">
        <v>0</v>
      </c>
      <c r="G401" s="2" t="n">
        <v>32</v>
      </c>
      <c r="H401" s="2" t="n">
        <v>-3</v>
      </c>
      <c r="I401" s="2" t="inlineStr">
        <is>
          <t>SASA.IS</t>
        </is>
      </c>
      <c r="J401" s="2" t="inlineStr">
        <is>
          <t>SASA.IS</t>
        </is>
      </c>
      <c r="K401" s="2" t="inlineStr">
        <is>
          <t>SASA.IS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asim3&gt;75x1 &amp; yok &amp; SAT&gt;=1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119</v>
      </c>
      <c r="AA401" s="2" t="n">
        <v>119</v>
      </c>
      <c r="AB401" s="2" t="n">
        <v>383</v>
      </c>
      <c r="AC401" s="2" t="n">
        <v>14</v>
      </c>
      <c r="AD401" s="2" t="n">
        <v>-32</v>
      </c>
      <c r="AE401" s="2" t="n">
        <v>-32</v>
      </c>
      <c r="AF401" s="2" t="n">
        <v>383</v>
      </c>
      <c r="AG401" s="2" t="n">
        <v>0</v>
      </c>
      <c r="AH401" s="2" t="n">
        <v>0</v>
      </c>
      <c r="AI401" s="2" t="n">
        <v>3.2</v>
      </c>
      <c r="AJ401" s="2" t="n">
        <v>60</v>
      </c>
      <c r="AK401" s="2" t="n">
        <v>89</v>
      </c>
      <c r="AL401" s="2" t="n">
        <v>99</v>
      </c>
      <c r="AM401" s="2" t="n">
        <v>48</v>
      </c>
      <c r="AN401" s="2" t="n">
        <v>0</v>
      </c>
      <c r="AO401" s="2" t="n">
        <v>1</v>
      </c>
      <c r="AP401" s="2" t="n">
        <v>129</v>
      </c>
      <c r="AQ401" s="2" t="inlineStr">
        <is>
          <t>8/11</t>
        </is>
      </c>
      <c r="AR401" s="2" t="n">
        <v>-15</v>
      </c>
      <c r="AS401" s="2" t="n">
        <v>11</v>
      </c>
      <c r="AT401" s="2" t="n">
        <v>5</v>
      </c>
      <c r="AU401" s="2" t="n">
        <v>-2</v>
      </c>
      <c r="AV401" s="2" t="n">
        <v>28</v>
      </c>
      <c r="AW401" s="2" t="n">
        <v>43</v>
      </c>
      <c r="AX401" s="2" t="n">
        <v>60</v>
      </c>
      <c r="AY401" s="2" t="n">
        <v>19</v>
      </c>
      <c r="AZ401" s="2" t="n">
        <v>84</v>
      </c>
      <c r="BA401" s="2" t="n">
        <v>35</v>
      </c>
      <c r="BB401" s="2" t="n">
        <v>38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54</v>
      </c>
      <c r="F2" s="2" t="n">
        <v>51</v>
      </c>
      <c r="G2" s="2" t="n">
        <v>-1</v>
      </c>
      <c r="H2" s="2" t="n">
        <v>12</v>
      </c>
      <c r="I2" s="2" t="n">
        <v>17</v>
      </c>
      <c r="J2" s="2" t="n">
        <v>-1</v>
      </c>
      <c r="K2" s="2" t="n">
        <v>-24</v>
      </c>
      <c r="L2" s="2" t="n">
        <v>3.2</v>
      </c>
      <c r="M2" s="2" t="n">
        <v>142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68</v>
      </c>
      <c r="F3" s="2" t="n">
        <v>61</v>
      </c>
      <c r="G3" s="2" t="n">
        <v>10</v>
      </c>
      <c r="H3" s="2" t="n">
        <v>13</v>
      </c>
      <c r="I3" s="2" t="n">
        <v>15</v>
      </c>
      <c r="J3" s="2" t="n">
        <v>11</v>
      </c>
      <c r="K3" s="2" t="n">
        <v>-25</v>
      </c>
      <c r="L3" s="2" t="n">
        <v>3.4</v>
      </c>
      <c r="M3" s="2" t="n">
        <v>164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65</v>
      </c>
      <c r="E4" s="2" t="n">
        <v>63</v>
      </c>
      <c r="F4" s="2" t="n">
        <v>60</v>
      </c>
      <c r="G4" s="2" t="n">
        <v>10</v>
      </c>
      <c r="H4" s="2" t="n">
        <v>15</v>
      </c>
      <c r="I4" s="2" t="n">
        <v>17</v>
      </c>
      <c r="J4" s="2" t="n">
        <v>14</v>
      </c>
      <c r="K4" s="2" t="n">
        <v>-22</v>
      </c>
      <c r="L4" s="2" t="n">
        <v>3.2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61</v>
      </c>
      <c r="E5" s="2" t="n">
        <v>49</v>
      </c>
      <c r="F5" s="2" t="n">
        <v>39</v>
      </c>
      <c r="G5" s="2" t="n">
        <v>2</v>
      </c>
      <c r="H5" s="2" t="n">
        <v>10</v>
      </c>
      <c r="I5" s="2" t="n">
        <v>14</v>
      </c>
      <c r="J5" s="2" t="n">
        <v>1</v>
      </c>
      <c r="K5" s="2" t="n">
        <v>-25</v>
      </c>
      <c r="L5" s="2" t="n">
        <v>2.5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2.78</v>
      </c>
      <c r="H2" s="2" t="n">
        <v>80</v>
      </c>
      <c r="I2" s="2" t="n">
        <v>2.8912</v>
      </c>
      <c r="J2" s="2" t="n">
        <v>2.5854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19.21</v>
      </c>
      <c r="H3" s="2" t="n">
        <v>77</v>
      </c>
      <c r="I3" s="2" t="n">
        <v>19.8823</v>
      </c>
      <c r="J3" s="2" t="n">
        <v>17.8653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2.78</v>
      </c>
      <c r="H4" s="2" t="n">
        <v>80</v>
      </c>
      <c r="I4" s="2" t="n">
        <v>2.8773</v>
      </c>
      <c r="J4" s="2" t="n">
        <v>2.5854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2.78</v>
      </c>
      <c r="H5" s="2" t="n">
        <v>80</v>
      </c>
      <c r="I5" s="2" t="n">
        <v>2.8912</v>
      </c>
      <c r="J5" s="2" t="n">
        <v>2.5854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PETKM.IS</t>
        </is>
      </c>
      <c r="F6" s="2" t="inlineStr">
        <is>
          <t>LONG</t>
        </is>
      </c>
      <c r="G6" s="2" t="n">
        <v>24.76</v>
      </c>
      <c r="H6" s="2" t="n">
        <v>67</v>
      </c>
      <c r="I6" s="2" t="n">
        <v>25.6266</v>
      </c>
      <c r="J6" s="2" t="n">
        <v>23.0268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2.78</v>
      </c>
      <c r="H7" s="2" t="n">
        <v>80</v>
      </c>
      <c r="I7" s="2" t="n">
        <v>2.919</v>
      </c>
      <c r="J7" s="2" t="n">
        <v>2.5854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11.94</v>
      </c>
      <c r="H8" s="2" t="n">
        <v>85</v>
      </c>
      <c r="I8" s="2" t="n"/>
      <c r="J8" s="2" t="n">
        <v>11.1042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2.78</v>
      </c>
      <c r="H10" s="2" t="n">
        <v>80</v>
      </c>
      <c r="I10" s="2" t="n"/>
      <c r="J10" s="2" t="n">
        <v>2.5854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2.78</v>
      </c>
      <c r="H11" s="2" t="n">
        <v>80</v>
      </c>
      <c r="I11" s="2" t="n"/>
      <c r="J11" s="2" t="n">
        <v>2.5854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2.78</v>
      </c>
      <c r="H12" s="2" t="n">
        <v>80</v>
      </c>
      <c r="I12" s="2" t="n"/>
      <c r="J12" s="2" t="n">
        <v>2.5854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24.76</v>
      </c>
      <c r="H13" s="2" t="n">
        <v>67</v>
      </c>
      <c r="I13" s="2" t="n">
        <v>25.998</v>
      </c>
      <c r="J13" s="2" t="n">
        <v>23.0268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2.78</v>
      </c>
      <c r="H14" s="2" t="n">
        <v>80</v>
      </c>
      <c r="I14" s="2" t="n">
        <v>2.919</v>
      </c>
      <c r="J14" s="2" t="n">
        <v>2.5854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2.78</v>
      </c>
      <c r="H15" s="2" t="n">
        <v>80</v>
      </c>
      <c r="I15" s="2" t="n">
        <v>2.919</v>
      </c>
      <c r="J15" s="2" t="n">
        <v>2.5854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TKFEN.IS</t>
        </is>
      </c>
      <c r="F16" s="2" t="inlineStr">
        <is>
          <t>SHORT</t>
        </is>
      </c>
      <c r="G16" s="2" t="n">
        <v>219.8</v>
      </c>
      <c r="H16" s="2" t="n">
        <v>65</v>
      </c>
      <c r="I16" s="2" t="n"/>
      <c r="J16" s="2" t="n">
        <v>235.186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SOKM.IS</t>
        </is>
      </c>
      <c r="F17" s="2" t="inlineStr">
        <is>
          <t>SHORT</t>
        </is>
      </c>
      <c r="G17" s="2" t="n">
        <v>61.05</v>
      </c>
      <c r="H17" s="2" t="n">
        <v>70</v>
      </c>
      <c r="I17" s="2" t="n"/>
      <c r="J17" s="2" t="n">
        <v>65.3235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SASA.IS</t>
        </is>
      </c>
      <c r="F18" s="2" t="inlineStr">
        <is>
          <t>SHORT</t>
        </is>
      </c>
      <c r="G18" s="2" t="n">
        <v>2.78</v>
      </c>
      <c r="H18" s="2" t="n">
        <v>80</v>
      </c>
      <c r="I18" s="2" t="n"/>
      <c r="J18" s="2" t="n">
        <v>2.9746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-4</v>
      </c>
      <c r="D2" s="2" t="n">
        <v>37</v>
      </c>
      <c r="E2" s="2" t="n">
        <v>42</v>
      </c>
      <c r="F2" s="2" t="n">
        <v>19</v>
      </c>
      <c r="G2" s="2" t="n">
        <v>-2</v>
      </c>
      <c r="H2" s="2" t="n">
        <v>9</v>
      </c>
      <c r="I2" s="2" t="n">
        <v>37</v>
      </c>
      <c r="J2" s="2" t="n">
        <v>20</v>
      </c>
      <c r="K2" s="2" t="n">
        <v>22</v>
      </c>
      <c r="L2" s="2" t="n">
        <v>9</v>
      </c>
      <c r="M2" s="2" t="n">
        <v>7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5</v>
      </c>
      <c r="D3" s="2" t="n">
        <v>54</v>
      </c>
      <c r="E3" s="2" t="n">
        <v>33</v>
      </c>
      <c r="F3" s="2" t="n">
        <v>9</v>
      </c>
      <c r="G3" s="2" t="n">
        <v>-8</v>
      </c>
      <c r="H3" s="2" t="n">
        <v>23</v>
      </c>
      <c r="I3" s="2" t="n">
        <v>28</v>
      </c>
      <c r="J3" s="2" t="n">
        <v>0</v>
      </c>
      <c r="K3" s="2" t="n">
        <v>16</v>
      </c>
      <c r="L3" s="2" t="n">
        <v>51</v>
      </c>
      <c r="M3" s="2" t="n">
        <v>0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8</v>
      </c>
      <c r="D4" s="2" t="n">
        <v>45</v>
      </c>
      <c r="E4" s="2" t="n">
        <v>4</v>
      </c>
      <c r="F4" s="2" t="n">
        <v>4</v>
      </c>
      <c r="G4" s="2" t="n">
        <v>3</v>
      </c>
      <c r="H4" s="2" t="n">
        <v>20</v>
      </c>
      <c r="I4" s="2" t="n">
        <v>31</v>
      </c>
      <c r="J4" s="2" t="n">
        <v>6</v>
      </c>
      <c r="K4" s="2" t="n">
        <v>17</v>
      </c>
      <c r="L4" s="2" t="n">
        <v>38</v>
      </c>
      <c r="M4" s="2" t="n">
        <v>7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4</v>
      </c>
      <c r="D5" s="2" t="n">
        <v>13</v>
      </c>
      <c r="E5" s="2" t="n">
        <v>21</v>
      </c>
      <c r="F5" s="2" t="n">
        <v>49</v>
      </c>
      <c r="G5" s="2" t="n">
        <v>-3</v>
      </c>
      <c r="H5" s="2" t="n">
        <v>10</v>
      </c>
      <c r="I5" s="2" t="n">
        <v>24</v>
      </c>
      <c r="J5" s="2" t="n">
        <v>35</v>
      </c>
      <c r="K5" s="2" t="n">
        <v>14</v>
      </c>
      <c r="L5" s="2" t="n">
        <v>25</v>
      </c>
      <c r="M5" s="2" t="n">
        <v>-6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34</v>
      </c>
      <c r="E6" s="2" t="n">
        <v>42</v>
      </c>
      <c r="F6" s="2" t="n">
        <v>35</v>
      </c>
      <c r="G6" s="2" t="n">
        <v>-9</v>
      </c>
      <c r="H6" s="2" t="n">
        <v>5</v>
      </c>
      <c r="I6" s="2" t="n">
        <v>9</v>
      </c>
      <c r="J6" s="2" t="n">
        <v>9</v>
      </c>
      <c r="K6" s="2" t="n">
        <v>22</v>
      </c>
      <c r="L6" s="2" t="n">
        <v>17</v>
      </c>
      <c r="M6" s="2" t="n">
        <v>12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-4</v>
      </c>
      <c r="D7" s="2" t="n">
        <v>-4</v>
      </c>
      <c r="E7" s="2" t="n">
        <v>29</v>
      </c>
      <c r="F7" s="2" t="n">
        <v>10</v>
      </c>
      <c r="G7" s="2" t="n">
        <v>11</v>
      </c>
      <c r="H7" s="2" t="n">
        <v>15</v>
      </c>
      <c r="I7" s="2" t="n">
        <v>52</v>
      </c>
      <c r="J7" s="2" t="n">
        <v>10</v>
      </c>
      <c r="K7" s="2" t="n">
        <v>15</v>
      </c>
      <c r="L7" s="2" t="n">
        <v>25</v>
      </c>
      <c r="M7" s="2" t="n">
        <v>21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-12</v>
      </c>
      <c r="D8" s="2" t="n">
        <v>16</v>
      </c>
      <c r="E8" s="2" t="n">
        <v>74</v>
      </c>
      <c r="F8" s="2" t="n">
        <v>24</v>
      </c>
      <c r="G8" s="2" t="n">
        <v>-38</v>
      </c>
      <c r="H8" s="2" t="n">
        <v>6</v>
      </c>
      <c r="I8" s="2" t="n">
        <v>44</v>
      </c>
      <c r="J8" s="2" t="n">
        <v>-4</v>
      </c>
      <c r="K8" s="2" t="n">
        <v>22</v>
      </c>
      <c r="L8" s="2" t="n">
        <v>33</v>
      </c>
      <c r="M8" s="2" t="n">
        <v>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5</v>
      </c>
      <c r="D9" s="2" t="n">
        <v>35</v>
      </c>
      <c r="E9" s="2" t="n">
        <v>26</v>
      </c>
      <c r="F9" s="2" t="n">
        <v>13</v>
      </c>
      <c r="G9" s="2" t="n">
        <v>-9</v>
      </c>
      <c r="H9" s="2" t="n">
        <v>15</v>
      </c>
      <c r="I9" s="2" t="n">
        <v>-4</v>
      </c>
      <c r="J9" s="2" t="n">
        <v>33</v>
      </c>
      <c r="K9" s="2" t="n">
        <v>18</v>
      </c>
      <c r="L9" s="2" t="n">
        <v>21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-16</v>
      </c>
      <c r="D10" s="2" t="n">
        <v>36</v>
      </c>
      <c r="E10" s="2" t="n">
        <v>21</v>
      </c>
      <c r="F10" s="2" t="n">
        <v>38</v>
      </c>
      <c r="G10" s="2" t="n">
        <v>-3</v>
      </c>
      <c r="H10" s="2" t="n">
        <v>-13</v>
      </c>
      <c r="I10" s="2" t="n">
        <v>8</v>
      </c>
      <c r="J10" s="2" t="n">
        <v>15</v>
      </c>
      <c r="K10" s="2" t="n">
        <v>-8</v>
      </c>
      <c r="L10" s="2" t="n">
        <v>88</v>
      </c>
      <c r="M10" s="2" t="n">
        <v>3</v>
      </c>
      <c r="N10" s="2" t="n">
        <v>6</v>
      </c>
    </row>
    <row r="11">
      <c r="A11" s="2" t="inlineStr">
        <is>
          <t>GG2</t>
        </is>
      </c>
      <c r="B11" s="2" t="inlineStr">
        <is>
          <t>GG</t>
        </is>
      </c>
      <c r="C11" s="2" t="n">
        <v>-4</v>
      </c>
      <c r="D11" s="2" t="n">
        <v>25</v>
      </c>
      <c r="E11" s="2" t="n">
        <v>15</v>
      </c>
      <c r="F11" s="2" t="n">
        <v>24</v>
      </c>
      <c r="G11" s="2" t="n">
        <v>8</v>
      </c>
      <c r="H11" s="2" t="n">
        <v>5</v>
      </c>
      <c r="I11" s="2" t="n">
        <v>29</v>
      </c>
      <c r="J11" s="2" t="n">
        <v>24</v>
      </c>
      <c r="K11" s="2" t="n">
        <v>6</v>
      </c>
      <c r="L11" s="2" t="n">
        <v>26</v>
      </c>
      <c r="M11" s="2" t="n">
        <v>11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-5</v>
      </c>
      <c r="D12" s="2" t="n">
        <v>18</v>
      </c>
      <c r="E12" s="2" t="n">
        <v>14</v>
      </c>
      <c r="F12" s="2" t="n">
        <v>28</v>
      </c>
      <c r="G12" s="2" t="n">
        <v>10</v>
      </c>
      <c r="H12" s="2" t="n">
        <v>13</v>
      </c>
      <c r="I12" s="2" t="n">
        <v>49</v>
      </c>
      <c r="J12" s="2" t="n">
        <v>37</v>
      </c>
      <c r="K12" s="2" t="n">
        <v>-4</v>
      </c>
      <c r="L12" s="2" t="n">
        <v>55</v>
      </c>
      <c r="M12" s="2" t="n">
        <v>4</v>
      </c>
      <c r="N12" s="2" t="n">
        <v>14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-2</v>
      </c>
      <c r="D13" s="2" t="n">
        <v>12</v>
      </c>
      <c r="E13" s="2" t="n">
        <v>24</v>
      </c>
      <c r="F13" s="2" t="n">
        <v>39</v>
      </c>
      <c r="G13" s="2" t="n">
        <v>-12</v>
      </c>
      <c r="H13" s="2" t="n">
        <v>13</v>
      </c>
      <c r="I13" s="2" t="n">
        <v>27</v>
      </c>
      <c r="J13" s="2" t="n">
        <v>26</v>
      </c>
      <c r="K13" s="2" t="n">
        <v>-1</v>
      </c>
      <c r="L13" s="2" t="n">
        <v>29</v>
      </c>
      <c r="M13" s="2" t="n">
        <v>11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7</v>
      </c>
      <c r="D14" s="2" t="n">
        <v>-1</v>
      </c>
      <c r="E14" s="2" t="n">
        <v>38</v>
      </c>
      <c r="F14" s="2" t="n">
        <v>14</v>
      </c>
      <c r="G14" s="2" t="n">
        <v>-19</v>
      </c>
      <c r="H14" s="2" t="n">
        <v>5</v>
      </c>
      <c r="I14" s="2" t="n">
        <v>33</v>
      </c>
      <c r="J14" s="2" t="n">
        <v>11</v>
      </c>
      <c r="K14" s="2" t="n">
        <v>6</v>
      </c>
      <c r="L14" s="2" t="n">
        <v>33</v>
      </c>
      <c r="M14" s="2" t="n">
        <v>8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10</v>
      </c>
      <c r="D15" s="2" t="n">
        <v>59</v>
      </c>
      <c r="E15" s="2" t="n">
        <v>38</v>
      </c>
      <c r="F15" s="2" t="n">
        <v>-1</v>
      </c>
      <c r="G15" s="2" t="n">
        <v>-23</v>
      </c>
      <c r="H15" s="2" t="n">
        <v>-6</v>
      </c>
      <c r="I15" s="2" t="n">
        <v>13</v>
      </c>
      <c r="J15" s="2" t="n">
        <v>35</v>
      </c>
      <c r="K15" s="2" t="n">
        <v>-10</v>
      </c>
      <c r="L15" s="2" t="n">
        <v>43</v>
      </c>
      <c r="M15" s="2" t="n">
        <v>2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3</v>
      </c>
      <c r="E16" s="2" t="n">
        <v>8</v>
      </c>
      <c r="F16" s="2" t="n">
        <v>3</v>
      </c>
      <c r="G16" s="2" t="n">
        <v>10</v>
      </c>
      <c r="H16" s="2" t="n">
        <v>-4</v>
      </c>
      <c r="I16" s="2" t="n">
        <v>-16</v>
      </c>
      <c r="J16" s="2" t="n">
        <v>20</v>
      </c>
      <c r="K16" s="2" t="n">
        <v>21</v>
      </c>
      <c r="L16" s="2" t="n">
        <v>26</v>
      </c>
      <c r="M16" s="2" t="n">
        <v>-6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-11</v>
      </c>
      <c r="E17" s="2" t="n">
        <v>-15</v>
      </c>
      <c r="F17" s="2" t="n">
        <v>-14</v>
      </c>
      <c r="G17" s="2" t="n">
        <v>2</v>
      </c>
      <c r="H17" s="2" t="n">
        <v>4</v>
      </c>
      <c r="I17" s="2" t="n">
        <v>-16</v>
      </c>
      <c r="J17" s="2" t="n">
        <v>9</v>
      </c>
      <c r="K17" s="2" t="n">
        <v>18</v>
      </c>
      <c r="L17" s="2" t="n">
        <v>18</v>
      </c>
      <c r="M17" s="2" t="n">
        <v>0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-16</v>
      </c>
      <c r="F18" s="2" t="n">
        <v>-12</v>
      </c>
      <c r="G18" s="2" t="n">
        <v>8</v>
      </c>
      <c r="H18" s="2" t="n">
        <v>-3</v>
      </c>
      <c r="I18" s="2" t="n">
        <v>-2</v>
      </c>
      <c r="J18" s="2" t="n">
        <v>4</v>
      </c>
      <c r="K18" s="2" t="n">
        <v>-2</v>
      </c>
      <c r="L18" s="2" t="n">
        <v>33</v>
      </c>
      <c r="M18" s="2" t="n">
        <v>-1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2026-09-11</t>
        </is>
      </c>
      <c r="F2" s="2" t="n">
        <v>2.78</v>
      </c>
      <c r="G2" s="2" t="n">
        <v>2.78</v>
      </c>
      <c r="H2" s="2" t="n">
        <v>0</v>
      </c>
      <c r="I2" s="2" t="n">
        <v>1</v>
      </c>
      <c r="J2" s="2" t="n">
        <v>2.8912</v>
      </c>
      <c r="K2" s="2" t="n">
        <v>2.5854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2026-09-11</t>
        </is>
      </c>
      <c r="F3" s="2" t="n">
        <v>19.21</v>
      </c>
      <c r="G3" s="2" t="n">
        <v>19.21</v>
      </c>
      <c r="H3" s="2" t="n">
        <v>0</v>
      </c>
      <c r="I3" s="2" t="n">
        <v>2</v>
      </c>
      <c r="J3" s="2" t="n">
        <v>19.8823</v>
      </c>
      <c r="K3" s="2" t="n">
        <v>17.8653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2026-09-11</t>
        </is>
      </c>
      <c r="F4" s="2" t="n">
        <v>2.78</v>
      </c>
      <c r="G4" s="2" t="n">
        <v>2.78</v>
      </c>
      <c r="H4" s="2" t="n">
        <v>0</v>
      </c>
      <c r="I4" s="2" t="n">
        <v>2</v>
      </c>
      <c r="J4" s="2" t="n">
        <v>2.8773</v>
      </c>
      <c r="K4" s="2" t="n">
        <v>2.5854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2026-09-10</t>
        </is>
      </c>
      <c r="F5" s="2" t="n">
        <v>2.77</v>
      </c>
      <c r="G5" s="2" t="n">
        <v>2.78</v>
      </c>
      <c r="H5" s="2" t="n">
        <v>0</v>
      </c>
      <c r="I5" s="2" t="n">
        <v>1</v>
      </c>
      <c r="J5" s="2" t="n">
        <v>2.8669</v>
      </c>
      <c r="K5" s="2" t="n">
        <v>2.5761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2026-09-11</t>
        </is>
      </c>
      <c r="F6" s="2" t="n">
        <v>2.78</v>
      </c>
      <c r="G6" s="2" t="n">
        <v>2.78</v>
      </c>
      <c r="H6" s="2" t="n">
        <v>0</v>
      </c>
      <c r="I6" s="2" t="n">
        <v>1</v>
      </c>
      <c r="J6" s="2" t="n">
        <v>2.8912</v>
      </c>
      <c r="K6" s="2" t="n">
        <v>2.5854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PETKM.IS</t>
        </is>
      </c>
      <c r="C7" s="2" t="inlineStr">
        <is>
          <t>LONG</t>
        </is>
      </c>
      <c r="D7" s="2" t="n">
        <v>1</v>
      </c>
      <c r="E7" s="2" t="inlineStr">
        <is>
          <t>2026-09-11</t>
        </is>
      </c>
      <c r="F7" s="2" t="n">
        <v>24.76</v>
      </c>
      <c r="G7" s="2" t="n">
        <v>24.76</v>
      </c>
      <c r="H7" s="2" t="n">
        <v>0</v>
      </c>
      <c r="I7" s="2" t="n">
        <v>1</v>
      </c>
      <c r="J7" s="2" t="n">
        <v>25.6266</v>
      </c>
      <c r="K7" s="2" t="n">
        <v>23.0268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2026-09-11</t>
        </is>
      </c>
      <c r="F8" s="2" t="n">
        <v>2.78</v>
      </c>
      <c r="G8" s="2" t="n">
        <v>2.78</v>
      </c>
      <c r="H8" s="2" t="n">
        <v>0</v>
      </c>
      <c r="I8" s="2" t="n">
        <v>3</v>
      </c>
      <c r="J8" s="2" t="n">
        <v>2.919</v>
      </c>
      <c r="K8" s="2" t="n">
        <v>2.5854</v>
      </c>
      <c r="L8" s="2" t="inlineStr">
        <is>
          <t>BUGUN ACILACAK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2026-09-11</t>
        </is>
      </c>
      <c r="F9" s="2" t="n">
        <v>11.94</v>
      </c>
      <c r="G9" s="2" t="n">
        <v>11.94</v>
      </c>
      <c r="H9" s="2" t="n">
        <v>0</v>
      </c>
      <c r="I9" s="2" t="n">
        <v>1</v>
      </c>
      <c r="J9" s="2" t="n"/>
      <c r="K9" s="2" t="n">
        <v>11.1042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2026-09-11</t>
        </is>
      </c>
      <c r="F10" s="2" t="n">
        <v>2.78</v>
      </c>
      <c r="G10" s="2" t="n">
        <v>2.78</v>
      </c>
      <c r="H10" s="2" t="n">
        <v>0</v>
      </c>
      <c r="I10" s="2" t="n">
        <v>1</v>
      </c>
      <c r="J10" s="2" t="n"/>
      <c r="K10" s="2" t="n">
        <v>2.5854</v>
      </c>
      <c r="L10" s="2" t="inlineStr">
        <is>
          <t>BUGUN ACILACAK</t>
        </is>
      </c>
    </row>
    <row r="11">
      <c r="A11" s="2" t="inlineStr">
        <is>
          <t>GG2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2026-09-11</t>
        </is>
      </c>
      <c r="F11" s="2" t="n">
        <v>2.78</v>
      </c>
      <c r="G11" s="2" t="n">
        <v>2.78</v>
      </c>
      <c r="H11" s="2" t="n">
        <v>0</v>
      </c>
      <c r="I11" s="2" t="n">
        <v>2</v>
      </c>
      <c r="J11" s="2" t="n"/>
      <c r="K11" s="2" t="n">
        <v>2.5854</v>
      </c>
      <c r="L11" s="2" t="inlineStr">
        <is>
          <t>BUGUN ACILACAK</t>
        </is>
      </c>
    </row>
    <row r="12">
      <c r="A12" s="2" t="inlineStr">
        <is>
          <t>GG3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2026-09-11</t>
        </is>
      </c>
      <c r="F12" s="2" t="n">
        <v>2.78</v>
      </c>
      <c r="G12" s="2" t="n">
        <v>2.78</v>
      </c>
      <c r="H12" s="2" t="n">
        <v>0</v>
      </c>
      <c r="I12" s="2" t="n">
        <v>2</v>
      </c>
      <c r="J12" s="2" t="n"/>
      <c r="K12" s="2" t="n">
        <v>2.5854</v>
      </c>
      <c r="L12" s="2" t="inlineStr">
        <is>
          <t>BUGUN ACILACAK</t>
        </is>
      </c>
    </row>
    <row r="13">
      <c r="A13" s="2" t="inlineStr">
        <is>
          <t>OLASILIK1</t>
        </is>
      </c>
      <c r="B13" s="2" t="inlineStr">
        <is>
          <t>PETKM.IS</t>
        </is>
      </c>
      <c r="C13" s="2" t="inlineStr">
        <is>
          <t>LONG</t>
        </is>
      </c>
      <c r="D13" s="2" t="n">
        <v>1</v>
      </c>
      <c r="E13" s="2" t="inlineStr">
        <is>
          <t>2026-09-11</t>
        </is>
      </c>
      <c r="F13" s="2" t="n">
        <v>24.76</v>
      </c>
      <c r="G13" s="2" t="n">
        <v>24.76</v>
      </c>
      <c r="H13" s="2" t="n">
        <v>0</v>
      </c>
      <c r="I13" s="2" t="n">
        <v>1</v>
      </c>
      <c r="J13" s="2" t="n">
        <v>25.998</v>
      </c>
      <c r="K13" s="2" t="n">
        <v>23.0268</v>
      </c>
      <c r="L13" s="2" t="inlineStr">
        <is>
          <t>BUGUN ACILACAK</t>
        </is>
      </c>
    </row>
    <row r="14">
      <c r="A14" s="2" t="inlineStr">
        <is>
          <t>OLASILIK2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2026-09-11</t>
        </is>
      </c>
      <c r="F14" s="2" t="n">
        <v>2.78</v>
      </c>
      <c r="G14" s="2" t="n">
        <v>2.78</v>
      </c>
      <c r="H14" s="2" t="n">
        <v>0</v>
      </c>
      <c r="I14" s="2" t="n">
        <v>3</v>
      </c>
      <c r="J14" s="2" t="n">
        <v>2.919</v>
      </c>
      <c r="K14" s="2" t="n">
        <v>2.5854</v>
      </c>
      <c r="L14" s="2" t="inlineStr">
        <is>
          <t>BUGUN ACILACAK</t>
        </is>
      </c>
    </row>
    <row r="15">
      <c r="A15" s="2" t="inlineStr">
        <is>
          <t>OLASILIK3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2026-09-11</t>
        </is>
      </c>
      <c r="F15" s="2" t="n">
        <v>2.78</v>
      </c>
      <c r="G15" s="2" t="n">
        <v>2.78</v>
      </c>
      <c r="H15" s="2" t="n">
        <v>0</v>
      </c>
      <c r="I15" s="2" t="n">
        <v>3</v>
      </c>
      <c r="J15" s="2" t="n">
        <v>2.919</v>
      </c>
      <c r="K15" s="2" t="n">
        <v>2.5854</v>
      </c>
      <c r="L15" s="2" t="inlineStr">
        <is>
          <t>BUGUN ACILACAK</t>
        </is>
      </c>
    </row>
    <row r="16">
      <c r="A16" s="2" t="inlineStr">
        <is>
          <t>OLASILIK3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2026-09-10</t>
        </is>
      </c>
      <c r="F16" s="2" t="n">
        <v>2.77</v>
      </c>
      <c r="G16" s="2" t="n">
        <v>2.78</v>
      </c>
      <c r="H16" s="2" t="n">
        <v>0</v>
      </c>
      <c r="I16" s="2" t="n">
        <v>2</v>
      </c>
      <c r="J16" s="2" t="n">
        <v>2.9085</v>
      </c>
      <c r="K16" s="2" t="n">
        <v>2.5761</v>
      </c>
      <c r="L16" s="2" t="inlineStr">
        <is>
          <t>ACIK</t>
        </is>
      </c>
    </row>
    <row r="17">
      <c r="A17" s="2" t="inlineStr">
        <is>
          <t>SHORT-TUM1</t>
        </is>
      </c>
      <c r="B17" s="2" t="inlineStr">
        <is>
          <t>TKFEN.IS</t>
        </is>
      </c>
      <c r="C17" s="2" t="inlineStr">
        <is>
          <t>SHORT</t>
        </is>
      </c>
      <c r="D17" s="2" t="n">
        <v>1</v>
      </c>
      <c r="E17" s="2" t="inlineStr">
        <is>
          <t>2026-09-11</t>
        </is>
      </c>
      <c r="F17" s="2" t="n">
        <v>219.8</v>
      </c>
      <c r="G17" s="2" t="n">
        <v>219.8</v>
      </c>
      <c r="H17" s="2" t="n">
        <v>0</v>
      </c>
      <c r="I17" s="2" t="n">
        <v>3</v>
      </c>
      <c r="J17" s="2" t="n"/>
      <c r="K17" s="2" t="n">
        <v>235.186</v>
      </c>
      <c r="L17" s="2" t="inlineStr">
        <is>
          <t>BUGUN ACILACAK</t>
        </is>
      </c>
    </row>
    <row r="18">
      <c r="A18" s="2" t="inlineStr">
        <is>
          <t>SHORT-VIOP1</t>
        </is>
      </c>
      <c r="B18" s="2" t="inlineStr">
        <is>
          <t>SOKM.IS</t>
        </is>
      </c>
      <c r="C18" s="2" t="inlineStr">
        <is>
          <t>SHORT</t>
        </is>
      </c>
      <c r="D18" s="2" t="n">
        <v>1</v>
      </c>
      <c r="E18" s="2" t="inlineStr">
        <is>
          <t>2026-09-11</t>
        </is>
      </c>
      <c r="F18" s="2" t="n">
        <v>61.05</v>
      </c>
      <c r="G18" s="2" t="n">
        <v>61.05</v>
      </c>
      <c r="H18" s="2" t="n">
        <v>0</v>
      </c>
      <c r="I18" s="2" t="n">
        <v>2</v>
      </c>
      <c r="J18" s="2" t="n"/>
      <c r="K18" s="2" t="n">
        <v>65.3235</v>
      </c>
      <c r="L18" s="2" t="inlineStr">
        <is>
          <t>BUGUN ACILACAK</t>
        </is>
      </c>
    </row>
    <row r="19">
      <c r="A19" s="2" t="inlineStr">
        <is>
          <t>SHORT-VIOP2</t>
        </is>
      </c>
      <c r="B19" s="2" t="inlineStr">
        <is>
          <t>SASA.IS</t>
        </is>
      </c>
      <c r="C19" s="2" t="inlineStr">
        <is>
          <t>SHORT</t>
        </is>
      </c>
      <c r="D19" s="2" t="n">
        <v>1</v>
      </c>
      <c r="E19" s="2" t="inlineStr">
        <is>
          <t>2026-09-11</t>
        </is>
      </c>
      <c r="F19" s="2" t="n">
        <v>2.78</v>
      </c>
      <c r="G19" s="2" t="n">
        <v>2.78</v>
      </c>
      <c r="H19" s="2" t="n">
        <v>0</v>
      </c>
      <c r="I19" s="2" t="n">
        <v>1</v>
      </c>
      <c r="J19" s="2" t="n"/>
      <c r="K19" s="2" t="n">
        <v>2.9746</v>
      </c>
      <c r="L19" s="2" t="inlineStr">
        <is>
          <t>BUGUN ACILACAK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4</v>
      </c>
      <c r="F4" s="2" t="n">
        <v>4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9</v>
      </c>
      <c r="F8" s="2" t="n">
        <v>9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12</v>
      </c>
      <c r="F16" s="2" t="n">
        <v>12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2</v>
      </c>
      <c r="F17" s="2" t="n">
        <v>2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2026-09-11T11:51:30Z</dcterms:created>
  <dcterms:modified xmlns:dcterms="http://purl.org/dc/terms/" xmlns:xsi="http://www.w3.org/2001/XMLSchema-instance" xsi:type="dcterms:W3CDTF">2026-09-11T11:51:30Z</dcterms:modified>
</cp:coreProperties>
</file>