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-15" yWindow="4380" windowWidth="28830" windowHeight="4155" activeTab="2"/>
  </bookViews>
  <sheets>
    <sheet name="DASHBOARD" sheetId="4" r:id="rId1"/>
    <sheet name="ÖZBY" sheetId="1" r:id="rId2"/>
    <sheet name="TCGB" sheetId="2" r:id="rId3"/>
    <sheet name="KBB" sheetId="5" r:id="rId4"/>
    <sheet name="TIR" sheetId="6" r:id="rId5"/>
    <sheet name="TIREPD" sheetId="7" r:id="rId6"/>
    <sheet name="TASIT2" sheetId="8" r:id="rId7"/>
    <sheet name="TASIT1" sheetId="9" r:id="rId8"/>
    <sheet name="Sayfa3" sheetId="3" r:id="rId9"/>
  </sheets>
  <calcPr calcId="145621"/>
</workbook>
</file>

<file path=xl/sharedStrings.xml><?xml version="1.0" encoding="utf-8"?>
<sst xmlns="http://schemas.openxmlformats.org/spreadsheetml/2006/main" count="30443" uniqueCount="5348">
  <si>
    <t>Schema</t>
  </si>
  <si>
    <t>Table</t>
  </si>
  <si>
    <t>Field</t>
  </si>
  <si>
    <t>Module</t>
  </si>
  <si>
    <t>Type</t>
  </si>
  <si>
    <t>Lookup</t>
  </si>
  <si>
    <t>Link</t>
  </si>
  <si>
    <t>CDSOAER</t>
  </si>
  <si>
    <t>False</t>
  </si>
  <si>
    <t>VARCHAR2(9 CHAR)</t>
  </si>
  <si>
    <t>CDSOAGR</t>
  </si>
  <si>
    <t>VARCHAR2(11 CHAR)</t>
  </si>
  <si>
    <t>CDSOAPU</t>
  </si>
  <si>
    <t>CDSOBUR</t>
  </si>
  <si>
    <t>CDSOBURDES</t>
  </si>
  <si>
    <t>CDSOBURFRN</t>
  </si>
  <si>
    <t>CDSODEC</t>
  </si>
  <si>
    <t>CDSOIMPEXP</t>
  </si>
  <si>
    <t>CDSOMDETRN</t>
  </si>
  <si>
    <t>CDSONTN</t>
  </si>
  <si>
    <t>CDSOPAYDST</t>
  </si>
  <si>
    <t>CDSOPAYEXP</t>
  </si>
  <si>
    <t>CDSOPOR</t>
  </si>
  <si>
    <t>VARCHAR2(20 CHAR)</t>
  </si>
  <si>
    <t>CDSOTRP</t>
  </si>
  <si>
    <t>IDSOPRVTIT</t>
  </si>
  <si>
    <t>DDSOCRE</t>
  </si>
  <si>
    <t>DATE</t>
  </si>
  <si>
    <t>DDSOAPU</t>
  </si>
  <si>
    <t>DDSOARVDPT</t>
  </si>
  <si>
    <t>DDSODELTRN</t>
  </si>
  <si>
    <t>DDSODEP</t>
  </si>
  <si>
    <t>DDSODEPDDT</t>
  </si>
  <si>
    <t>DDSOSOR</t>
  </si>
  <si>
    <t>DDSOVAL</t>
  </si>
  <si>
    <t>ETAT</t>
  </si>
  <si>
    <t>ETATDATE</t>
  </si>
  <si>
    <t>IDSO</t>
  </si>
  <si>
    <t>IDSODECVINT</t>
  </si>
  <si>
    <t>IDSOEXT</t>
  </si>
  <si>
    <t>IDSORESVINT</t>
  </si>
  <si>
    <t>LDSOCOMGEN</t>
  </si>
  <si>
    <t>VARCHAR2(500 CHAR)</t>
  </si>
  <si>
    <t>LDSODOCPRC</t>
  </si>
  <si>
    <t>LDSOEMPLAC</t>
  </si>
  <si>
    <t>VARCHAR2(30 CHAR)</t>
  </si>
  <si>
    <t>LDSOIMM</t>
  </si>
  <si>
    <t>VARCHAR2(25 CHAR)</t>
  </si>
  <si>
    <t>LDSOIMM2</t>
  </si>
  <si>
    <t>LDSOVEHNAME</t>
  </si>
  <si>
    <t>VARCHAR2(50 CHAR)</t>
  </si>
  <si>
    <t>NDSODELTRN</t>
  </si>
  <si>
    <t>NUMBER(4, 0)</t>
  </si>
  <si>
    <t>NDSOTITNO</t>
  </si>
  <si>
    <t>NUMBER(5, 0)</t>
  </si>
  <si>
    <t>NDSOAPPNO</t>
  </si>
  <si>
    <t>NUMBER(3, 0)</t>
  </si>
  <si>
    <t>LDSOCARID</t>
  </si>
  <si>
    <t>TIMESTAMP</t>
  </si>
  <si>
    <t>VARCHAR2(18 CHAR)</t>
  </si>
  <si>
    <t>CDSOSRC</t>
  </si>
  <si>
    <t>FLAG</t>
  </si>
  <si>
    <t>VARCHAR2(2 CHAR)</t>
  </si>
  <si>
    <t>LDSOIMM3</t>
  </si>
  <si>
    <t>CDSONTN2</t>
  </si>
  <si>
    <t>CDSONTN3</t>
  </si>
  <si>
    <t>CDSOAGRTC</t>
  </si>
  <si>
    <t>IDSOEXTOLD</t>
  </si>
  <si>
    <t>LDSOEDIREF</t>
  </si>
  <si>
    <t>VARCHAR2(35 CHAR)</t>
  </si>
  <si>
    <t>LDSOREFNO</t>
  </si>
  <si>
    <t>CDSOPOR2</t>
  </si>
  <si>
    <t>DDSOSFR</t>
  </si>
  <si>
    <t>CDSOVER</t>
  </si>
  <si>
    <t>ICDSOBUR</t>
  </si>
  <si>
    <t>CDSOEG</t>
  </si>
  <si>
    <t>Primary</t>
  </si>
  <si>
    <t>Allow Nulls?</t>
  </si>
  <si>
    <t>DSO</t>
  </si>
  <si>
    <t>OSOFIX</t>
  </si>
  <si>
    <t>ÖZBY</t>
  </si>
  <si>
    <t>Kullanıcı Kodu</t>
  </si>
  <si>
    <t>USERKOD.AGR / CAGR</t>
  </si>
  <si>
    <t>Özet Beyan Kapanmış mı?</t>
  </si>
  <si>
    <t>Gümrük idaresi kodu</t>
  </si>
  <si>
    <t>BUR / CBUR</t>
  </si>
  <si>
    <t>Hedefteki Gümrüğün  Kodu</t>
  </si>
  <si>
    <t>DSO Tipi (Türü)</t>
  </si>
  <si>
    <t>TYPDSO / CTYPDSO</t>
  </si>
  <si>
    <t>İthalat/İhracat olduğunu gösteren alandır. I İthalat, E İhracat  (Rejim)</t>
  </si>
  <si>
    <t>IMPEXP / CIMPEXP</t>
  </si>
  <si>
    <t>Taşıma Şekli</t>
  </si>
  <si>
    <t>MODTRN / CMODTRN</t>
  </si>
  <si>
    <t>Taşıyıcı aracın uyruğu</t>
  </si>
  <si>
    <t>PAY / CPAY</t>
  </si>
  <si>
    <t>Hedef ülke kodu (Gideceği Ülke)</t>
  </si>
  <si>
    <t>Orijinal ülke kodu (Geldiği ülke)</t>
  </si>
  <si>
    <t>Orijinal kargo limanı (Yüklendiği liman/ yer)</t>
  </si>
  <si>
    <t>POR / CPOR</t>
  </si>
  <si>
    <t>Boş - dolu ?</t>
  </si>
  <si>
    <t>OUINON / COUINON</t>
  </si>
  <si>
    <t>Grupaj özet beyan için önceki taşıma senedinin internal ID si (Grupaj taşıma senedi no)</t>
  </si>
  <si>
    <t>Oluşturulma Tarihi</t>
  </si>
  <si>
    <t xml:space="preserve">Kapanış tarihi </t>
  </si>
  <si>
    <t>Varış tarihi</t>
  </si>
  <si>
    <t>Transit özet beyan için teslim tarihi</t>
  </si>
  <si>
    <t>Onay tarihi</t>
  </si>
  <si>
    <t>Özet beyan oluşturulması için son tarih</t>
  </si>
  <si>
    <t>Çıkış tarihi</t>
  </si>
  <si>
    <t>Tescil Tarihi</t>
  </si>
  <si>
    <t>Statü</t>
  </si>
  <si>
    <t>Statü değişiklik tarihi</t>
  </si>
  <si>
    <t>DSO için dahili no</t>
  </si>
  <si>
    <t>VINT tablosunda beyan sahibine ait kayda link</t>
  </si>
  <si>
    <t>DSO için harici no (Tescil no)</t>
  </si>
  <si>
    <t>VINT tablosunda taşıyıcı firmaya ait kayda link</t>
  </si>
  <si>
    <t>Açıklama</t>
  </si>
  <si>
    <t>Önceki beyan no</t>
  </si>
  <si>
    <t>Eşyanın bulunduğu yer</t>
  </si>
  <si>
    <t>Plaka/sefer no</t>
  </si>
  <si>
    <t>Dorse no1</t>
  </si>
  <si>
    <t>Taşıtın adı</t>
  </si>
  <si>
    <t>Taşıma süresi</t>
  </si>
  <si>
    <t>Taşıma senedi sayısı</t>
  </si>
  <si>
    <t>Ek belge sayısı</t>
  </si>
  <si>
    <t>TIR/ATA karne no</t>
  </si>
  <si>
    <t>İlk insert'te 0 atılıp her update'de 1 artırılır</t>
  </si>
  <si>
    <t>Kaynak (oluşturulan yazılım)</t>
  </si>
  <si>
    <t>Dorse no 2</t>
  </si>
  <si>
    <t xml:space="preserve">Dorse no 1 uyruğu </t>
  </si>
  <si>
    <t>Dorse no 2 uyruğu</t>
  </si>
  <si>
    <t>Kullanıcı TC kimlik no</t>
  </si>
  <si>
    <t>Önceki OZBY tescil no</t>
  </si>
  <si>
    <t>EDI gönderim referansı</t>
  </si>
  <si>
    <t>Referans takip numarası</t>
  </si>
  <si>
    <t>Liman kodu 2</t>
  </si>
  <si>
    <t>Sefer Tarihi</t>
  </si>
  <si>
    <t>Versiyon no</t>
  </si>
  <si>
    <t>Tescil gümrük idaresi dahili Id</t>
  </si>
  <si>
    <t>Type(User,System,Generated,Form,Default)</t>
  </si>
  <si>
    <t>Explanation-2</t>
  </si>
  <si>
    <t>Explanation-1</t>
  </si>
  <si>
    <t>CPVCBUR</t>
  </si>
  <si>
    <t>GUMRUK_KODU</t>
  </si>
  <si>
    <t>CPVCEXE</t>
  </si>
  <si>
    <t>SONLANDIRMA_IPTAL_KULLANICI_KODU</t>
  </si>
  <si>
    <t>CPVCINDMAG</t>
  </si>
  <si>
    <t>AMBAR_MIKTARI_ETKILENECEK_MI_KODU</t>
  </si>
  <si>
    <t>CPVCMAG</t>
  </si>
  <si>
    <t>AMBAR_KODU</t>
  </si>
  <si>
    <t>CPVCTYP</t>
  </si>
  <si>
    <t>TUTANAK_TIPI_KODU</t>
  </si>
  <si>
    <t>CPVCAGR</t>
  </si>
  <si>
    <t>TUTANAK_MEMUR_KODU</t>
  </si>
  <si>
    <t>CPVCDECRES</t>
  </si>
  <si>
    <t>CEVAP_BEKLEME_DURUMU_KODU</t>
  </si>
  <si>
    <t>STATU_KODU</t>
  </si>
  <si>
    <t>STATU_TARIHI</t>
  </si>
  <si>
    <t>IPVC</t>
  </si>
  <si>
    <t>TUTANAK_ID</t>
  </si>
  <si>
    <t>IPVCEXT</t>
  </si>
  <si>
    <t>TUTANAK_NO</t>
  </si>
  <si>
    <t>ITIT</t>
  </si>
  <si>
    <t>TASIMA_SENEDI_ID</t>
  </si>
  <si>
    <t>OZBY_ID</t>
  </si>
  <si>
    <t>LPVCCOM</t>
  </si>
  <si>
    <t>ACIKLAMALAR</t>
  </si>
  <si>
    <t>LPVCREF</t>
  </si>
  <si>
    <t>REFERANS_NUMARASI</t>
  </si>
  <si>
    <t>DPVCREG</t>
  </si>
  <si>
    <t>TESCIL_TARIHI</t>
  </si>
  <si>
    <t>DPVCFIN</t>
  </si>
  <si>
    <t>SONLANDIRMA_TARIHI</t>
  </si>
  <si>
    <t>DPVCDLINE</t>
  </si>
  <si>
    <t>TAKIP_SURESI</t>
  </si>
  <si>
    <t>NPVCEXD</t>
  </si>
  <si>
    <t>EK_SURE_GUN</t>
  </si>
  <si>
    <t>CPVCFORTIT</t>
  </si>
  <si>
    <t>TASIMA_SENEDI_ETKILENECEK_MI_KODU</t>
  </si>
  <si>
    <t>CPVCHASTIT</t>
  </si>
  <si>
    <t>TASIMA_SENEDI_VARMI_KODU</t>
  </si>
  <si>
    <t>CPVCDIR</t>
  </si>
  <si>
    <t>TUTANAK_KAPSAMI</t>
  </si>
  <si>
    <t>CPVCNEWMAG</t>
  </si>
  <si>
    <t>YENI_AMBAR_KODU</t>
  </si>
  <si>
    <t>STATU</t>
  </si>
  <si>
    <t>NPVCSEQ</t>
  </si>
  <si>
    <t>SEKANS_NO</t>
  </si>
  <si>
    <t>TESCIL_EDEN_KULLANICI_KODU</t>
  </si>
  <si>
    <t>KULLANICI_TCKIMLIK</t>
  </si>
  <si>
    <t>KAPANMA_DURUMU_KODU</t>
  </si>
  <si>
    <t>GUMRUK_IDARESI_KODU</t>
  </si>
  <si>
    <t>GUMRUK_IDARESI_ID</t>
  </si>
  <si>
    <t>VARIS_GUMRUK_IDARESI_KODU</t>
  </si>
  <si>
    <t>OZBY_TURU_KODU</t>
  </si>
  <si>
    <t>ITHALAT_IHRACAT_BELIRTECI_KODU</t>
  </si>
  <si>
    <t>TASIMA_SEKLI_KODU</t>
  </si>
  <si>
    <t>BOSALTMA_ULKESI_KODU</t>
  </si>
  <si>
    <t>BOSALTMA_LIMANI_KODU</t>
  </si>
  <si>
    <t>YUKLEME_ULKESI_KODU</t>
  </si>
  <si>
    <t>YUKLEME_LIMAN_KODU</t>
  </si>
  <si>
    <t>KURYE_MI_KODU</t>
  </si>
  <si>
    <t>ONCEKI_TASIMA_SENEDI_ID</t>
  </si>
  <si>
    <t>OLUSTURULMA_TARIHI</t>
  </si>
  <si>
    <t>KAPANMA_TARIHI</t>
  </si>
  <si>
    <t>VARIS_TARIHI_SAATI</t>
  </si>
  <si>
    <t>ONAY_TARIHI</t>
  </si>
  <si>
    <t>CIKIS_TARIHI</t>
  </si>
  <si>
    <t>OZBY_TESCIL_NO</t>
  </si>
  <si>
    <t>BEYAN_SAHIBI_ID</t>
  </si>
  <si>
    <t>TASIYICI_FIRMA_ID</t>
  </si>
  <si>
    <t>ACIKLAMA</t>
  </si>
  <si>
    <t>ONCEKI_BEYAN_NO</t>
  </si>
  <si>
    <t>ESYANIN_BULUNDUGU_YER</t>
  </si>
  <si>
    <t>TASITIN_PLAKA_SEFER_NO</t>
  </si>
  <si>
    <t>TASITIN_ADI</t>
  </si>
  <si>
    <t>TASITIN_UYRUGU_KODU</t>
  </si>
  <si>
    <t>DORSE1</t>
  </si>
  <si>
    <t>DORSE1_UYRUGU_KODU</t>
  </si>
  <si>
    <t>DORSE2</t>
  </si>
  <si>
    <t>DORSE2_UYRUGU_KODU</t>
  </si>
  <si>
    <t>TRANSIT_SURESI</t>
  </si>
  <si>
    <t>TASIMA_SENEDI_KALEM_SAYISI</t>
  </si>
  <si>
    <t>EK_BELGE_SAYISI</t>
  </si>
  <si>
    <t>TIR_ATA_KARNE_NO</t>
  </si>
  <si>
    <t>ONCEKI_OZBY_TESCILNO</t>
  </si>
  <si>
    <t>EMNIYET_GUVENLIK_KODU</t>
  </si>
  <si>
    <t>KAYNAK_YAZILIM</t>
  </si>
  <si>
    <t>LIMAN_ADI</t>
  </si>
  <si>
    <t>EDI_REFERANS_NO</t>
  </si>
  <si>
    <t>REFERANS_NO</t>
  </si>
  <si>
    <t>SEFER_TARIHI</t>
  </si>
  <si>
    <t>OZBY_VERSIYON_NO</t>
  </si>
  <si>
    <t>HAVALIMANI_KODU</t>
  </si>
  <si>
    <t>TESCIL_GUMRUK_KODU</t>
  </si>
  <si>
    <t>TESLIM_TARIHI</t>
  </si>
  <si>
    <t>OZBY_OLUSTURMA_ICIN_SON_TARIH</t>
  </si>
  <si>
    <t>IITNVHC</t>
  </si>
  <si>
    <t>CITNVHCPOR</t>
  </si>
  <si>
    <t>CITNVHCPAY</t>
  </si>
  <si>
    <t>DITNVHCDATE</t>
  </si>
  <si>
    <t>UGRADIGI_ULKELER_ID</t>
  </si>
  <si>
    <t>UGRADIGI_UGRAYACAGI_LIMAN</t>
  </si>
  <si>
    <t>UGRADIGI_UGRAYACAGI_ULKE_KODU</t>
  </si>
  <si>
    <t>HAREKET_TARIHI_SAATI</t>
  </si>
  <si>
    <t>VARIS_CIKIS_BEYAN_ID</t>
  </si>
  <si>
    <t>Timestamp değeri</t>
  </si>
  <si>
    <t>Statü tarihi</t>
  </si>
  <si>
    <t>Özet beyan dahili id</t>
  </si>
  <si>
    <t>Hareket saat ve tarihi</t>
  </si>
  <si>
    <t>Ülke kodu</t>
  </si>
  <si>
    <t>Liman kodu</t>
  </si>
  <si>
    <t>Dahili Id</t>
  </si>
  <si>
    <t>IDENT</t>
  </si>
  <si>
    <t>ITIN</t>
  </si>
  <si>
    <t>CTINMTF</t>
  </si>
  <si>
    <t>CTININSCOD</t>
  </si>
  <si>
    <t>LTININSNUM</t>
  </si>
  <si>
    <t>VARCHAR2(70 CHAR)</t>
  </si>
  <si>
    <t>CTINVISCOD</t>
  </si>
  <si>
    <t>LTINVISNUM</t>
  </si>
  <si>
    <t>DTINVIS</t>
  </si>
  <si>
    <t>LTINCOM</t>
  </si>
  <si>
    <t>VARCHAR2(200 CHAR)</t>
  </si>
  <si>
    <t>TIN</t>
  </si>
  <si>
    <t>Muayene Id (dahili)</t>
  </si>
  <si>
    <t>Muayene memuru değişiklik sebebi</t>
  </si>
  <si>
    <t>MTFCHG / CMTFCHG</t>
  </si>
  <si>
    <t>Atanan muayene memuru kodu</t>
  </si>
  <si>
    <t>INS / CINS</t>
  </si>
  <si>
    <t>Kullanılmıyor</t>
  </si>
  <si>
    <t>Muayeneyi yapan memurun kodu</t>
  </si>
  <si>
    <t>Muayene Tarihi</t>
  </si>
  <si>
    <t>Muayene Sonuçları</t>
  </si>
  <si>
    <t>ILGILI_OZBY_ID</t>
  </si>
  <si>
    <t>MUAYENE_ID</t>
  </si>
  <si>
    <t>MUAYENE_DEGISIKLIK_SEBEBI_KODU</t>
  </si>
  <si>
    <t>ATANAN_MUAYENE_MEMURU_KODU</t>
  </si>
  <si>
    <t>MUAYENE_YAPAN_MEMUR_KODU</t>
  </si>
  <si>
    <t>MUAYENE_SONUCU</t>
  </si>
  <si>
    <t>MUAYENE_TARIHI</t>
  </si>
  <si>
    <t>CTITAPU</t>
  </si>
  <si>
    <t>CTITBLO</t>
  </si>
  <si>
    <t>BLOKE_DURUMU_KODU</t>
  </si>
  <si>
    <t>CTITGRP</t>
  </si>
  <si>
    <t>GRUP_DURUMU_KODU</t>
  </si>
  <si>
    <t>CTITPAYENR</t>
  </si>
  <si>
    <t>DUZENLENDIGI_ULKE_KODU</t>
  </si>
  <si>
    <t>CTITTYP</t>
  </si>
  <si>
    <t>AMBAR_HARICI_DURUMU_KODU</t>
  </si>
  <si>
    <t>CTITCTYNR</t>
  </si>
  <si>
    <t>KONTEYNER_DURUMU_KODU</t>
  </si>
  <si>
    <t>DTITENTMAG</t>
  </si>
  <si>
    <t>AMBARA_GIRIS_TARIHI</t>
  </si>
  <si>
    <t>DTITFINMAG</t>
  </si>
  <si>
    <t>AMBAR_KALIS_SURESI</t>
  </si>
  <si>
    <t>LTITEXPTAX</t>
  </si>
  <si>
    <t>GONDERICI_VERGINO_KODU</t>
  </si>
  <si>
    <t>LTITEXPNOM</t>
  </si>
  <si>
    <t>GONDERICI_UNVANI</t>
  </si>
  <si>
    <t>LTITDESTAX</t>
  </si>
  <si>
    <t>ALICI_VERGINO_KODU</t>
  </si>
  <si>
    <t>LTITDESNOM</t>
  </si>
  <si>
    <t>ALICI_UNVANI</t>
  </si>
  <si>
    <t>LTITNTFTAX</t>
  </si>
  <si>
    <t>ACENTE_VERGINO_KODU</t>
  </si>
  <si>
    <t>LTITNTFNOM</t>
  </si>
  <si>
    <t>ACENTE_UNVANI</t>
  </si>
  <si>
    <t>LTITNTFYTAX</t>
  </si>
  <si>
    <t>BILDIRIM_TARAFI_VERGINO_KODU</t>
  </si>
  <si>
    <t>LTITNTFYNOM</t>
  </si>
  <si>
    <t>BILDIRIM_TARAFI_UNVAN</t>
  </si>
  <si>
    <t>LTITREF</t>
  </si>
  <si>
    <t>TASIMA_SENEDI_NUMARASI</t>
  </si>
  <si>
    <t>NTITDURADD</t>
  </si>
  <si>
    <t>MTITFAC</t>
  </si>
  <si>
    <t>FATURA_TUTARI</t>
  </si>
  <si>
    <t>CTITDEVFAC</t>
  </si>
  <si>
    <t>FATURA_DOVIZ_KODU</t>
  </si>
  <si>
    <t>NTITFRGHT</t>
  </si>
  <si>
    <t>NAVLUN_TUTARI</t>
  </si>
  <si>
    <t>CTITDEVFRGHT</t>
  </si>
  <si>
    <t>NAVLUN_DOVIZ_KODU</t>
  </si>
  <si>
    <t>CTITFRGT</t>
  </si>
  <si>
    <t>NAVLUN_ODEME_SEKLI</t>
  </si>
  <si>
    <t>LTITIMM</t>
  </si>
  <si>
    <t>ONCEKI_SEFER_NO</t>
  </si>
  <si>
    <t>DTITIMM</t>
  </si>
  <si>
    <t>ONCEKI_SEFER_TARIHI</t>
  </si>
  <si>
    <t>CTITRORO</t>
  </si>
  <si>
    <t>TIR_KARNESI_MI_KODU</t>
  </si>
  <si>
    <t>LTITGDSLOC</t>
  </si>
  <si>
    <t>ITITPRVDSO</t>
  </si>
  <si>
    <t>ILGILI_OZBY_NO</t>
  </si>
  <si>
    <t>CTITETGB</t>
  </si>
  <si>
    <t>RISK_DURUMU</t>
  </si>
  <si>
    <t>CTITMUAF</t>
  </si>
  <si>
    <t>MUAFIYET</t>
  </si>
  <si>
    <t>NTITNUM</t>
  </si>
  <si>
    <t>TASIMA_SENEDI_SIRANO</t>
  </si>
  <si>
    <t>LTITCOMGEN</t>
  </si>
  <si>
    <t>CTITEG</t>
  </si>
  <si>
    <t>EMNIYET_VE_GUVENLIK_KODU</t>
  </si>
  <si>
    <t>DTITLD</t>
  </si>
  <si>
    <t>DUZENLENME_TARIHI</t>
  </si>
  <si>
    <t>CTITMED</t>
  </si>
  <si>
    <t>ITITENTNO</t>
  </si>
  <si>
    <t>ITITSORNO</t>
  </si>
  <si>
    <t>DTITMED</t>
  </si>
  <si>
    <t>BATCH_NO</t>
  </si>
  <si>
    <t>VARCHAR2(150 CHAR)</t>
  </si>
  <si>
    <t>NUMBER(18, 2)</t>
  </si>
  <si>
    <t>VARCHAR2(16 CHAR)</t>
  </si>
  <si>
    <t>VARCHAR2(10 CHAR)</t>
  </si>
  <si>
    <t>CTITTRN</t>
  </si>
  <si>
    <t>LTITTRNTYP</t>
  </si>
  <si>
    <t>TIT</t>
  </si>
  <si>
    <t>Taşıma senedi kapanmışmı</t>
  </si>
  <si>
    <t>Bloke checkbox'ı</t>
  </si>
  <si>
    <t>Fatura para birimi</t>
  </si>
  <si>
    <t>DEV / CDEV</t>
  </si>
  <si>
    <t>Navlun para birimi</t>
  </si>
  <si>
    <t>Grup checkbox'ı</t>
  </si>
  <si>
    <t>Düzenlendiği ülke</t>
  </si>
  <si>
    <t>AmbarHarici</t>
  </si>
  <si>
    <t>Konteyner</t>
  </si>
  <si>
    <t>AmbarGirisTarihi</t>
  </si>
  <si>
    <t>AmbarKalisSuresi</t>
  </si>
  <si>
    <t>(kullanılmıyor)</t>
  </si>
  <si>
    <t>GD Başlangıç Tarihi</t>
  </si>
  <si>
    <t>DSO için harici no (Tescil no ve ÖZBY no)</t>
  </si>
  <si>
    <t>Taşıma senedi No (dahili)</t>
  </si>
  <si>
    <t>Gondereni</t>
  </si>
  <si>
    <t>Gonderileni</t>
  </si>
  <si>
    <t>Acenta</t>
  </si>
  <si>
    <t>Taşıma senedi için harici no</t>
  </si>
  <si>
    <t>FaturaToplami</t>
  </si>
  <si>
    <t>Ek Süre (Gün olarak)</t>
  </si>
  <si>
    <t>NavlunTutari</t>
  </si>
  <si>
    <t>Belirtec</t>
  </si>
  <si>
    <t>Taşıma senedi düzenlenme tarihi</t>
  </si>
  <si>
    <t>Acenta'nın vergi numarası</t>
  </si>
  <si>
    <t>EIS / IEISIMM</t>
  </si>
  <si>
    <t>Önceki sefer numarası</t>
  </si>
  <si>
    <t>Önceki sefer tarihi</t>
  </si>
  <si>
    <t>RO-RO mu?</t>
  </si>
  <si>
    <t>Gönderici vergi no</t>
  </si>
  <si>
    <t>Alıcı vergi no</t>
  </si>
  <si>
    <t>Bildirim tarafı</t>
  </si>
  <si>
    <t>Bildirim tarafı vergi no</t>
  </si>
  <si>
    <t>Nakliye ücreti ödeme şekli</t>
  </si>
  <si>
    <t>İlgili özet beyan no(varış bildiriminde)</t>
  </si>
  <si>
    <t>Taşıma senedi risk durumu</t>
  </si>
  <si>
    <t>Muafiyet</t>
  </si>
  <si>
    <t>Taşıma senedi sıra no</t>
  </si>
  <si>
    <t>Açıklamalar</t>
  </si>
  <si>
    <t>ITN</t>
  </si>
  <si>
    <t>IITN</t>
  </si>
  <si>
    <t>CITNPOR</t>
  </si>
  <si>
    <t>CITNPAY</t>
  </si>
  <si>
    <t>Taşıma senedi id</t>
  </si>
  <si>
    <t>UGRADIGI_UGRAYACAGI_LIMAN_KODU</t>
  </si>
  <si>
    <t>IDENTTIT</t>
  </si>
  <si>
    <t>ITINTIT</t>
  </si>
  <si>
    <t>CTINTITMTF</t>
  </si>
  <si>
    <t>DTINTITVIS</t>
  </si>
  <si>
    <t>LTINTITCOM</t>
  </si>
  <si>
    <t>VARCHAR2(350 CHAR)</t>
  </si>
  <si>
    <t>LTINTITMSG</t>
  </si>
  <si>
    <t>CTINTITSTB</t>
  </si>
  <si>
    <t>CTINTITBLK</t>
  </si>
  <si>
    <t>CTINTITBYN</t>
  </si>
  <si>
    <t>CTINTITVIS</t>
  </si>
  <si>
    <t>CTINTITTYPCTL</t>
  </si>
  <si>
    <t>VARCHAR2(12 CHAR)</t>
  </si>
  <si>
    <t>CTINTITXRAY</t>
  </si>
  <si>
    <t>LTINTITBYNCOM</t>
  </si>
  <si>
    <t>TINTIT</t>
  </si>
  <si>
    <t>Beyannameyi Yönlendir?</t>
  </si>
  <si>
    <t>Bloke mi?</t>
  </si>
  <si>
    <t>Uygunluk belirteci</t>
  </si>
  <si>
    <t>Mesaj</t>
  </si>
  <si>
    <t>Taşıma senedi dahili id</t>
  </si>
  <si>
    <t>Muayene memur kodu</t>
  </si>
  <si>
    <t>TASIMA_DENEDI_ID</t>
  </si>
  <si>
    <t>MESAJ</t>
  </si>
  <si>
    <t>RISK_GERCEKLESME_DURUM_KODU</t>
  </si>
  <si>
    <t>BEYANNAMEYI_YONLENDIR_KODU</t>
  </si>
  <si>
    <t>MUAYENE_MEMURU_KODU</t>
  </si>
  <si>
    <t>CRPREVT</t>
  </si>
  <si>
    <t>TESNO</t>
  </si>
  <si>
    <t>IPRO</t>
  </si>
  <si>
    <t>RNDM</t>
  </si>
  <si>
    <t>OZBYRPR</t>
  </si>
  <si>
    <t>Rasgele oranı</t>
  </si>
  <si>
    <t>Kriter no</t>
  </si>
  <si>
    <t>Tescil no</t>
  </si>
  <si>
    <t>İthalat / ihracat</t>
  </si>
  <si>
    <t>RANDOM_KRITERI</t>
  </si>
  <si>
    <t>RISK_KRITERI_ID</t>
  </si>
  <si>
    <t>ISLEM_TARIHI</t>
  </si>
  <si>
    <t>YONLENDIRME_BELIRTECI</t>
  </si>
  <si>
    <t>ISLEM_TIPI</t>
  </si>
  <si>
    <t>CLTIAPU</t>
  </si>
  <si>
    <t>CLTINATEMB</t>
  </si>
  <si>
    <t>KAP_CINSI_KODU</t>
  </si>
  <si>
    <t>CLTIUMM</t>
  </si>
  <si>
    <t>OLCU_BIRIMI_KODU</t>
  </si>
  <si>
    <t>ILTI</t>
  </si>
  <si>
    <t>TASIMA_SATIRI_ID</t>
  </si>
  <si>
    <t>LLTINATMAR</t>
  </si>
  <si>
    <t>ESYA_CINSI</t>
  </si>
  <si>
    <t>LLTINUMCLS</t>
  </si>
  <si>
    <t>MARKA_VE_NUMARASI</t>
  </si>
  <si>
    <t>NLTIMSRBRT</t>
  </si>
  <si>
    <t>BRUT_AGIRLIK</t>
  </si>
  <si>
    <t>NLTINBRCLS</t>
  </si>
  <si>
    <t>KAP_ADEDI</t>
  </si>
  <si>
    <t>NLTINUM</t>
  </si>
  <si>
    <t>SATIR_NUMARASI</t>
  </si>
  <si>
    <t>CLTICNTNAT</t>
  </si>
  <si>
    <t>YERLI_YABANCI_KONTEYNER_KODU</t>
  </si>
  <si>
    <t>NLTIMSRNET</t>
  </si>
  <si>
    <t>NET_AGIRLIK</t>
  </si>
  <si>
    <t>LLTISEALNUM</t>
  </si>
  <si>
    <t>MUHUR_NUMARASI</t>
  </si>
  <si>
    <t>CLTIUNTAPU</t>
  </si>
  <si>
    <t>QLTIAAPU</t>
  </si>
  <si>
    <t>QLTIAPU</t>
  </si>
  <si>
    <t>QLTIAPUDOC</t>
  </si>
  <si>
    <t>QLTIDSPDED</t>
  </si>
  <si>
    <t>QLTIMAG</t>
  </si>
  <si>
    <t>QLTIAMAG</t>
  </si>
  <si>
    <t>Kap Cinsi</t>
  </si>
  <si>
    <t>NEB / CNEB</t>
  </si>
  <si>
    <t>Ölçü birimi</t>
  </si>
  <si>
    <t>UMM / CUMM</t>
  </si>
  <si>
    <t>Kapatma birimi</t>
  </si>
  <si>
    <t>LTI no (dahili)</t>
  </si>
  <si>
    <t>Esyanın Cinsi</t>
  </si>
  <si>
    <t>MarkaNo</t>
  </si>
  <si>
    <t>Brüt ağırlık</t>
  </si>
  <si>
    <t>Kap Adedi</t>
  </si>
  <si>
    <t>Boşaltılması gereken adet</t>
  </si>
  <si>
    <t>Boşaltılan adet</t>
  </si>
  <si>
    <t>Belgede yazılı olması gereken adet</t>
  </si>
  <si>
    <t>Belgede yazılı olan adet</t>
  </si>
  <si>
    <t>Depodaki adet</t>
  </si>
  <si>
    <t>Satir No</t>
  </si>
  <si>
    <t>Ambardaki miktar</t>
  </si>
  <si>
    <t> Mühür no</t>
  </si>
  <si>
    <t>VARCHAR2(60 CHAR)</t>
  </si>
  <si>
    <t>NUMBER(17, 2)</t>
  </si>
  <si>
    <t>NUMBER(7, 0)</t>
  </si>
  <si>
    <t>NUMBER(9, 2)</t>
  </si>
  <si>
    <t>VARCHAR2(15 CHAR)</t>
  </si>
  <si>
    <t>CLTIETGB</t>
  </si>
  <si>
    <t>LTI</t>
  </si>
  <si>
    <t>IGDS</t>
  </si>
  <si>
    <t>NGDSNUM</t>
  </si>
  <si>
    <t>CGDSESP</t>
  </si>
  <si>
    <t>LGDSESP</t>
  </si>
  <si>
    <t>VARCHAR2(250 CHAR)</t>
  </si>
  <si>
    <t>NGDSMSRBRT</t>
  </si>
  <si>
    <t>NGDSMSRNET</t>
  </si>
  <si>
    <t>NGDSITMPRC</t>
  </si>
  <si>
    <t>CGDSUNDG</t>
  </si>
  <si>
    <t>CGDSPRCDEV</t>
  </si>
  <si>
    <t>CGDSUMM</t>
  </si>
  <si>
    <t>GDS</t>
  </si>
  <si>
    <t>Kalem fiyatı döviz kodu</t>
  </si>
  <si>
    <t>Taşıma senedi satır no dahili id</t>
  </si>
  <si>
    <t>BM tehlikeli eşya kodu</t>
  </si>
  <si>
    <t>Kalem fiyatı</t>
  </si>
  <si>
    <t>Net ağırlık</t>
  </si>
  <si>
    <t>Eşyanın tanımı</t>
  </si>
  <si>
    <t>Eşya kodu</t>
  </si>
  <si>
    <t>Kalem sıra no</t>
  </si>
  <si>
    <t>ESYA_SATIRI_ID</t>
  </si>
  <si>
    <t>ESYA_SATIRI_SIRA_NO</t>
  </si>
  <si>
    <t>ESYA_KODU</t>
  </si>
  <si>
    <t>ESYA_TANIMI</t>
  </si>
  <si>
    <t>KALEM_FIYATI</t>
  </si>
  <si>
    <t>BM_ESYA_KODU</t>
  </si>
  <si>
    <t>KALEM_FIYATI_DOVIZ_KODU</t>
  </si>
  <si>
    <t>Form Alanı</t>
  </si>
  <si>
    <t>VINT/IVINT</t>
  </si>
  <si>
    <t>Tescilleyen Gümrüğün Birim Kodu (Gümrük idaresi), Artık Kullanılmıyor</t>
  </si>
  <si>
    <t>TIT/ITIT</t>
  </si>
  <si>
    <t>ACT</t>
  </si>
  <si>
    <t>CACTBUR</t>
  </si>
  <si>
    <t>CACTMAG</t>
  </si>
  <si>
    <t>CACTNAT</t>
  </si>
  <si>
    <t>CACTTYP</t>
  </si>
  <si>
    <t>CACTDIR</t>
  </si>
  <si>
    <t>NUMBER(1, 0)</t>
  </si>
  <si>
    <t>CACTAGR</t>
  </si>
  <si>
    <t>CACTINWH</t>
  </si>
  <si>
    <t>LACTCOM</t>
  </si>
  <si>
    <t>VARCHAR2(1500 CHAR)</t>
  </si>
  <si>
    <t>IACT</t>
  </si>
  <si>
    <t>IACTORI</t>
  </si>
  <si>
    <t>IDEXT</t>
  </si>
  <si>
    <t>IACTSEQNO</t>
  </si>
  <si>
    <t>DACTDATE</t>
  </si>
  <si>
    <t>ISLEM_KAYNAGI_KODU</t>
  </si>
  <si>
    <t>ACMA_SEKLI</t>
  </si>
  <si>
    <t>OZBY_DAHILI_NO</t>
  </si>
  <si>
    <t>ACAN_BELGE_ID</t>
  </si>
  <si>
    <t>ACAN_BELGE_NO</t>
  </si>
  <si>
    <t>AMBAR_ICINDE_MI_KODU</t>
  </si>
  <si>
    <t>ISLEM_TIPI_KODU</t>
  </si>
  <si>
    <t>BASKA_REJIM_DURUMU</t>
  </si>
  <si>
    <t>ACT_DAHILI_NO</t>
  </si>
  <si>
    <t>KULLANICI_KODU</t>
  </si>
  <si>
    <t>Ambar kodu</t>
  </si>
  <si>
    <t>MAG / CMAG</t>
  </si>
  <si>
    <t>İşlemin Tipi</t>
  </si>
  <si>
    <t>NATEVT / CNATEVT</t>
  </si>
  <si>
    <t>Açmanın hangi modülden yapıldığı</t>
  </si>
  <si>
    <t>Açma şekli</t>
  </si>
  <si>
    <t>Kullanıcı kodu</t>
  </si>
  <si>
    <t>Eşya Ambarın içinde mi ?</t>
  </si>
  <si>
    <t>ACT için dahili no</t>
  </si>
  <si>
    <t>İşlem harici no</t>
  </si>
  <si>
    <t>BaskaRejimleAcilacakmi</t>
  </si>
  <si>
    <t>İşlem Tarihi</t>
  </si>
  <si>
    <t>DSO/IDSO</t>
  </si>
  <si>
    <t>IEVT</t>
  </si>
  <si>
    <t>IEVTEVT</t>
  </si>
  <si>
    <t>EVT</t>
  </si>
  <si>
    <t>DAHILI_NO</t>
  </si>
  <si>
    <t>EVT için dahili no</t>
  </si>
  <si>
    <t>Ambar giriş numarası</t>
  </si>
  <si>
    <t>ACT/IACT</t>
  </si>
  <si>
    <t>Olay Kaynağı için Dahili No</t>
  </si>
  <si>
    <t>CEVTTYP</t>
  </si>
  <si>
    <t>CLMVMAG</t>
  </si>
  <si>
    <t>CLMVNATEVT</t>
  </si>
  <si>
    <t>ILMV</t>
  </si>
  <si>
    <t>QLMVAPU</t>
  </si>
  <si>
    <t>QLMVMAG</t>
  </si>
  <si>
    <t>LMV</t>
  </si>
  <si>
    <t>ACMA_KAPATMA_MIKTARI</t>
  </si>
  <si>
    <t>TASIMA_SENEDI_ACMASI_DAHILI_NO</t>
  </si>
  <si>
    <t>BEYAN_BELGE_TIPI_KODU</t>
  </si>
  <si>
    <t>AMBARDAKI_MIKTAR</t>
  </si>
  <si>
    <t>Beyan belge tipi</t>
  </si>
  <si>
    <t>CUSDOC / CCUSDOC</t>
  </si>
  <si>
    <t>İşlem tipi</t>
  </si>
  <si>
    <t>Dahili Açma satırı ve ambar taşıma satırı no</t>
  </si>
  <si>
    <t>Acilacak Miktar</t>
  </si>
  <si>
    <t>EVT/IEVT</t>
  </si>
  <si>
    <t>LTI/ILTI</t>
  </si>
  <si>
    <t>PVC</t>
  </si>
  <si>
    <t>Yeni ambar kodu</t>
  </si>
  <si>
    <t>Tutanak türü</t>
  </si>
  <si>
    <t>Taşıma senedi var mı?</t>
  </si>
  <si>
    <t>Taşıma senedi etkilenecek mi?</t>
  </si>
  <si>
    <t>Takip süresi</t>
  </si>
  <si>
    <t>Sonlandırma tarihi</t>
  </si>
  <si>
    <t>Sekans no</t>
  </si>
  <si>
    <t>Tutanak harici no</t>
  </si>
  <si>
    <t>Tutanak dahili id</t>
  </si>
  <si>
    <t>Mükelleften cevap beklenecek mi?</t>
  </si>
  <si>
    <t xml:space="preserve">Tutanak tipi </t>
  </si>
  <si>
    <t>TYPPVC / CTYPPVC</t>
  </si>
  <si>
    <t>Ambardaki miktar etkilenecek mi?</t>
  </si>
  <si>
    <t>Modül kodu</t>
  </si>
  <si>
    <t>ILPV</t>
  </si>
  <si>
    <t>QLPVMVT</t>
  </si>
  <si>
    <t>QLPVMAG</t>
  </si>
  <si>
    <t>QLPVDEC</t>
  </si>
  <si>
    <t>CLPVUMM</t>
  </si>
  <si>
    <t>LPV</t>
  </si>
  <si>
    <t>ÖZBY.TUTANAK</t>
  </si>
  <si>
    <t>ÖZBY.AMBARGİRİŞÇIKIŞ</t>
  </si>
  <si>
    <t>TUTANAK_HAREKET_MIKTARI</t>
  </si>
  <si>
    <t>TUTANAK_AMBAR_MIKTARI</t>
  </si>
  <si>
    <t>OLCU_BIRIMI</t>
  </si>
  <si>
    <t>TUTANAK_SATIR_ID</t>
  </si>
  <si>
    <t>Tutanak Dahili ID</t>
  </si>
  <si>
    <t>CON</t>
  </si>
  <si>
    <t>ICON</t>
  </si>
  <si>
    <t>CORIBUR</t>
  </si>
  <si>
    <t>CDESBUR</t>
  </si>
  <si>
    <t>CCONDIR</t>
  </si>
  <si>
    <t>CRCON</t>
  </si>
  <si>
    <t>CCONAGR</t>
  </si>
  <si>
    <t>LCONCOM</t>
  </si>
  <si>
    <t>DCONDATE</t>
  </si>
  <si>
    <t>TEYITLER_ID</t>
  </si>
  <si>
    <t>TEYIT_EDEN_GUMRUK_KODU</t>
  </si>
  <si>
    <t>TEYIT_EDILEN_GUMRUK_KODU</t>
  </si>
  <si>
    <t>TEYIT_KAPSAMI_BELIRTECI</t>
  </si>
  <si>
    <t>UZAKTAN_TEYIT_BELIRTECI_KODU</t>
  </si>
  <si>
    <t>TEYIT_KULLANICI_KODU</t>
  </si>
  <si>
    <t>TEYIT_ACIKLAMA</t>
  </si>
  <si>
    <t>TEYIT_TARIHI</t>
  </si>
  <si>
    <t>ICLI</t>
  </si>
  <si>
    <t>CLI</t>
  </si>
  <si>
    <t>TEYIT_DAHILI_NO</t>
  </si>
  <si>
    <t>CAUTYPDEC</t>
  </si>
  <si>
    <t>ICAU</t>
  </si>
  <si>
    <t>CCAUBUR</t>
  </si>
  <si>
    <t>CCAUMOYRBS</t>
  </si>
  <si>
    <t>CCAUTYP</t>
  </si>
  <si>
    <t>CCAUAUT</t>
  </si>
  <si>
    <t>VARCHAR2(3 CHAR)</t>
  </si>
  <si>
    <t>ICGL</t>
  </si>
  <si>
    <t>IDDT</t>
  </si>
  <si>
    <t>IVINT</t>
  </si>
  <si>
    <t>LCAUCOM</t>
  </si>
  <si>
    <t>VARCHAR2(100 CHAR)</t>
  </si>
  <si>
    <t>MCAU</t>
  </si>
  <si>
    <t>MCAUGAR</t>
  </si>
  <si>
    <t>MCAUESP</t>
  </si>
  <si>
    <t>MCAUREC</t>
  </si>
  <si>
    <t>MCAUAUT</t>
  </si>
  <si>
    <t>ICAUGARNUM</t>
  </si>
  <si>
    <t>ICAUAUTNUM</t>
  </si>
  <si>
    <t>MCAUPER</t>
  </si>
  <si>
    <t>CCAUDIR</t>
  </si>
  <si>
    <t>MCAUCGLRBS</t>
  </si>
  <si>
    <t>MCAU2</t>
  </si>
  <si>
    <t>MCAUESP2</t>
  </si>
  <si>
    <t>MCAUGAR2</t>
  </si>
  <si>
    <t>MCAUAUT2</t>
  </si>
  <si>
    <t>MCAUCGLRBS2</t>
  </si>
  <si>
    <t>CAU</t>
  </si>
  <si>
    <t>BANKA_MEKTUBU_TUTARI</t>
  </si>
  <si>
    <t>DIGER_TEMINAT_TUTARI</t>
  </si>
  <si>
    <t>NAKDI_TUTAR</t>
  </si>
  <si>
    <t>ORAN</t>
  </si>
  <si>
    <t>OTOMATIK_MANUAL_KODU</t>
  </si>
  <si>
    <t>TEMINAT_TIPI_KODU</t>
  </si>
  <si>
    <t>TUTAR</t>
  </si>
  <si>
    <t>VINT_ID</t>
  </si>
  <si>
    <t>ALINAN_TUTAR</t>
  </si>
  <si>
    <t>TOPLU_TEMINAT_ID</t>
  </si>
  <si>
    <t>TEMINAT_ID</t>
  </si>
  <si>
    <t>BAGLANDIGI_NESNE_TIPI_KODU</t>
  </si>
  <si>
    <t>BELIRTEC</t>
  </si>
  <si>
    <t>ÖZBY.TEMİNATLAR</t>
  </si>
  <si>
    <t>ÖZBY.TEYİTLER</t>
  </si>
  <si>
    <t>Teminatın bağlandığı belge tipi</t>
  </si>
  <si>
    <t>Dahili Teminat no</t>
  </si>
  <si>
    <t>Geriödeme tipi</t>
  </si>
  <si>
    <t>TeminatSekli. NAKIT, DIGER, BANKA</t>
  </si>
  <si>
    <t>TYPCAU / CTYPCAU</t>
  </si>
  <si>
    <t>MAN manuel, AUT otomatik</t>
  </si>
  <si>
    <t>AUTMAN / CAUTMAN</t>
  </si>
  <si>
    <t>GlobalTeminatNo</t>
  </si>
  <si>
    <t>CGL / ICGL</t>
  </si>
  <si>
    <t>Bağlı bulunduğu nesne ID</t>
  </si>
  <si>
    <t>VINT için dahili no</t>
  </si>
  <si>
    <t>Teminata BaglanacakTutar</t>
  </si>
  <si>
    <t>Teminat Tutarı (Banka)</t>
  </si>
  <si>
    <t>Teminat Tutarı (Nakit)</t>
  </si>
  <si>
    <t>Ödenen Teminat Tutarı</t>
  </si>
  <si>
    <t>Teminat Tutarı (Diğer)</t>
  </si>
  <si>
    <t>Teminat No(BANKA)</t>
  </si>
  <si>
    <t>Diger TeminatNo</t>
  </si>
  <si>
    <t>Teminat yüzdesi</t>
  </si>
  <si>
    <t>TeminatSorumlusu</t>
  </si>
  <si>
    <t>Geri Ödenmiş Global Teminat Tutarı</t>
  </si>
  <si>
    <t>YTL dönüşümünde kullanıldı(kullanılmıyor)</t>
  </si>
  <si>
    <t>IHDE</t>
  </si>
  <si>
    <t>CETANAT</t>
  </si>
  <si>
    <t>CHDEETA</t>
  </si>
  <si>
    <t>CHDETAB</t>
  </si>
  <si>
    <t>CHDEUTI</t>
  </si>
  <si>
    <t>DHDEETA</t>
  </si>
  <si>
    <t>IHDEENR</t>
  </si>
  <si>
    <t>IHDEIDEPER</t>
  </si>
  <si>
    <t>IHDEREFEXT</t>
  </si>
  <si>
    <t>NHDEHEU</t>
  </si>
  <si>
    <t>VARCHAR2(5 CHAR)</t>
  </si>
  <si>
    <t>HDE</t>
  </si>
  <si>
    <t>ÖZBY.TARİHÇE</t>
  </si>
  <si>
    <t>İşlem saati</t>
  </si>
  <si>
    <t>İşlem yapan belge no</t>
  </si>
  <si>
    <t>Kayıt tarihi</t>
  </si>
  <si>
    <t>Kayıt Id</t>
  </si>
  <si>
    <t>Tablo adı</t>
  </si>
  <si>
    <t>Yerel statü kodu</t>
  </si>
  <si>
    <t>Uluslararsı statü kodu</t>
  </si>
  <si>
    <t>ULUSLARARASI_STATU_KODU</t>
  </si>
  <si>
    <t>DAHILI_STATU</t>
  </si>
  <si>
    <t>TABLO_ADI</t>
  </si>
  <si>
    <t>BEYANNAME_DAHILI_NO</t>
  </si>
  <si>
    <t>KAYIT_TARIHI</t>
  </si>
  <si>
    <t>ISLEM_YAPILAN_BELGENO</t>
  </si>
  <si>
    <t>ISLEM_SAATI</t>
  </si>
  <si>
    <t>IEXD</t>
  </si>
  <si>
    <t>CEXDAGR</t>
  </si>
  <si>
    <t>IDINT</t>
  </si>
  <si>
    <t>DOCTYPE</t>
  </si>
  <si>
    <t>NEXDPER</t>
  </si>
  <si>
    <t>DOLDDATE</t>
  </si>
  <si>
    <t>DNEWDATE</t>
  </si>
  <si>
    <t>LEXDCOM</t>
  </si>
  <si>
    <t>CEXDTYPE</t>
  </si>
  <si>
    <t>DREGDATE</t>
  </si>
  <si>
    <t>EXD</t>
  </si>
  <si>
    <t>ÖZBY.EKSÜRE</t>
  </si>
  <si>
    <t>Tescil tarihi</t>
  </si>
  <si>
    <t>Ek süre tipi</t>
  </si>
  <si>
    <t>statü tarihi</t>
  </si>
  <si>
    <t>Yeni tarih</t>
  </si>
  <si>
    <t>Eski tarih</t>
  </si>
  <si>
    <t>Ek süre gün sayısı</t>
  </si>
  <si>
    <t>Belge tipi</t>
  </si>
  <si>
    <t>Harici numara</t>
  </si>
  <si>
    <t>Id</t>
  </si>
  <si>
    <t>EK_SURELER_ID</t>
  </si>
  <si>
    <t>BELGE_NO</t>
  </si>
  <si>
    <t>BELGE_ID</t>
  </si>
  <si>
    <t>BELGE_TURU_KODU</t>
  </si>
  <si>
    <t>EK_SURE</t>
  </si>
  <si>
    <t>ESKI_TARIH</t>
  </si>
  <si>
    <t>YENI_TARIH</t>
  </si>
  <si>
    <t>MURACAAT_TARIHI</t>
  </si>
  <si>
    <t>SURESIZ_BELIRTECI_KODU</t>
  </si>
  <si>
    <t>EXDDOC/CEXDDOC</t>
  </si>
  <si>
    <t>DISC</t>
  </si>
  <si>
    <t>IDISC</t>
  </si>
  <si>
    <t>CDOCTYP</t>
  </si>
  <si>
    <t>CPARDDT</t>
  </si>
  <si>
    <t>IDDTEXT</t>
  </si>
  <si>
    <t>CDDTAPU</t>
  </si>
  <si>
    <t>NDISCNBRCLS</t>
  </si>
  <si>
    <t>NDISCMSRBRT</t>
  </si>
  <si>
    <t>CDISCREF</t>
  </si>
  <si>
    <t>DISC için dahili no</t>
  </si>
  <si>
    <t>Tipi</t>
  </si>
  <si>
    <t>Parçalı mı</t>
  </si>
  <si>
    <t>DDT için dahili no (eğer CDOCTYP = TCGB ise)</t>
  </si>
  <si>
    <t xml:space="preserve">TCGB harici no </t>
  </si>
  <si>
    <t>TCGB kapanacak mı?</t>
  </si>
  <si>
    <t>Kap sayısı</t>
  </si>
  <si>
    <t>DAHILI_ID</t>
  </si>
  <si>
    <t>BEYAN_TIPI_KODU</t>
  </si>
  <si>
    <t>PARCALI_DURUMU_KODU</t>
  </si>
  <si>
    <t>TCGB_ID</t>
  </si>
  <si>
    <t>TCGB_NO</t>
  </si>
  <si>
    <t>KAPANACAK MI_KODU</t>
  </si>
  <si>
    <t>ACT_ID</t>
  </si>
  <si>
    <t>DDT/IDDT</t>
  </si>
  <si>
    <t>DDT/IDDTEXT</t>
  </si>
  <si>
    <t>ÖZBY.İHRACATBEYANI</t>
  </si>
  <si>
    <t>TIN/ITIT</t>
  </si>
  <si>
    <t>PVC/IPVC</t>
  </si>
  <si>
    <t>DSO/IDSOEXT</t>
  </si>
  <si>
    <t>CON/ICON</t>
  </si>
  <si>
    <t>TIT/ITIT, PVC/IPVC</t>
  </si>
  <si>
    <t>Referans ettiği Dahili id (Taşımasnd ise ITIT, TUTANAK ise PVC'ye bağlı)</t>
  </si>
  <si>
    <t>CDDTAGR</t>
  </si>
  <si>
    <t>CDDTAPUULT</t>
  </si>
  <si>
    <t>CDDTBUR</t>
  </si>
  <si>
    <t>CDDTBURDTN</t>
  </si>
  <si>
    <t>CDDTBURFRT</t>
  </si>
  <si>
    <t>CDDTBURCHRG</t>
  </si>
  <si>
    <t>CDDTCVI</t>
  </si>
  <si>
    <t>CDDTDAUZ1A</t>
  </si>
  <si>
    <t>CDDTDAUZ1B</t>
  </si>
  <si>
    <t>CDDTDAUZ1C</t>
  </si>
  <si>
    <t>CDDTDEVPFN</t>
  </si>
  <si>
    <t>CDDTDEVFRT</t>
  </si>
  <si>
    <t>CDDTDEVASS</t>
  </si>
  <si>
    <t>CDDTDEVFAE</t>
  </si>
  <si>
    <t>CDDTDEVAJU</t>
  </si>
  <si>
    <t>CDDTETP</t>
  </si>
  <si>
    <t>CDDTIMPEXP</t>
  </si>
  <si>
    <t>CDDTNATTRS</t>
  </si>
  <si>
    <t>CDDTNCT</t>
  </si>
  <si>
    <t>CDDTNEBEXT</t>
  </si>
  <si>
    <t>CDDTPYSDST</t>
  </si>
  <si>
    <t>CDDTPYSEXP</t>
  </si>
  <si>
    <t>CDDTPYSTRS</t>
  </si>
  <si>
    <t>CDDTRAV</t>
  </si>
  <si>
    <t>CDDTSTUDEV</t>
  </si>
  <si>
    <t>CDDTTRFMOD</t>
  </si>
  <si>
    <t>CDDTTRFMOY</t>
  </si>
  <si>
    <t>CDDTTRFPAY</t>
  </si>
  <si>
    <t>CDDTTRIMOD</t>
  </si>
  <si>
    <t>CDDTTRIMOY</t>
  </si>
  <si>
    <t>CDDTTRIPAY</t>
  </si>
  <si>
    <t>CSTA</t>
  </si>
  <si>
    <t>DDDTAPU</t>
  </si>
  <si>
    <t>DDDTCRE</t>
  </si>
  <si>
    <t>DDDTDPT</t>
  </si>
  <si>
    <t>DDDTDURREG</t>
  </si>
  <si>
    <t>DDDTENR</t>
  </si>
  <si>
    <t>DDDTREF</t>
  </si>
  <si>
    <t>DDDTFIN</t>
  </si>
  <si>
    <t>IDDTAGR</t>
  </si>
  <si>
    <t>IDDTDST</t>
  </si>
  <si>
    <t>IDDTEXP</t>
  </si>
  <si>
    <t>IDDTOBL</t>
  </si>
  <si>
    <t>IDDTFIN</t>
  </si>
  <si>
    <t>LDDTCOMGEN</t>
  </si>
  <si>
    <t>LDDTCOMSP1</t>
  </si>
  <si>
    <t>LDDTDOCPRC</t>
  </si>
  <si>
    <t>LDDTLIECON</t>
  </si>
  <si>
    <t>VARCHAR2(40 CHAR)</t>
  </si>
  <si>
    <t>LDDTNUMREP</t>
  </si>
  <si>
    <t>LDDTTITEXT</t>
  </si>
  <si>
    <t>MDDTPFN</t>
  </si>
  <si>
    <t>MDDTFRT</t>
  </si>
  <si>
    <t>MDDTASS</t>
  </si>
  <si>
    <t>MDDTFAE</t>
  </si>
  <si>
    <t>MDDTAJU</t>
  </si>
  <si>
    <t>MDDTCTAX</t>
  </si>
  <si>
    <t>MDDTTAUCHG</t>
  </si>
  <si>
    <t>NUMBER(8, 2)</t>
  </si>
  <si>
    <t>NDDTDURREG</t>
  </si>
  <si>
    <t>NDDTNBRART</t>
  </si>
  <si>
    <t>NDDTNBRCHG</t>
  </si>
  <si>
    <t>NUMBER(2, 0)</t>
  </si>
  <si>
    <t>NDDTNBRCOL</t>
  </si>
  <si>
    <t>NUMBER(9, 0)</t>
  </si>
  <si>
    <t>NDDTNBRSCE</t>
  </si>
  <si>
    <t>NDDTNUMCVT</t>
  </si>
  <si>
    <t>NDDTNUMSCE</t>
  </si>
  <si>
    <t>NDDTPRO</t>
  </si>
  <si>
    <t>NDDTTRFIMM</t>
  </si>
  <si>
    <t>NDDTTRIIMM</t>
  </si>
  <si>
    <t>CDDTCODBNQ</t>
  </si>
  <si>
    <t>LDDTLIECHRG</t>
  </si>
  <si>
    <t>LDDTLOCMER</t>
  </si>
  <si>
    <t>LDDTBURPREV</t>
  </si>
  <si>
    <t>CDDTMAE</t>
  </si>
  <si>
    <t>CDDTAVPAI</t>
  </si>
  <si>
    <t>CDDTBS</t>
  </si>
  <si>
    <t>LDDT54</t>
  </si>
  <si>
    <t>CDDTDW</t>
  </si>
  <si>
    <t>MDDTPFNUSD</t>
  </si>
  <si>
    <t>NDDTNUMBIR</t>
  </si>
  <si>
    <t>NDDTCODBIR</t>
  </si>
  <si>
    <t>NDDTCRY</t>
  </si>
  <si>
    <t>CDDTPYSDTN</t>
  </si>
  <si>
    <t>CDDT54</t>
  </si>
  <si>
    <t>LDDTEDIREF</t>
  </si>
  <si>
    <t>CDDTVER</t>
  </si>
  <si>
    <t>LDDTCOMANN</t>
  </si>
  <si>
    <t>CDDTANNTYP</t>
  </si>
  <si>
    <t>LDDT54IMM</t>
  </si>
  <si>
    <t>CDDTAGRTC</t>
  </si>
  <si>
    <t>CDDTSRC</t>
  </si>
  <si>
    <t>CDDTPOR</t>
  </si>
  <si>
    <t>LDDTPRTSRN</t>
  </si>
  <si>
    <t>ICDDTBUR</t>
  </si>
  <si>
    <t>DTMSENT</t>
  </si>
  <si>
    <t>DDT</t>
  </si>
  <si>
    <t>TCGB</t>
  </si>
  <si>
    <t>TCGB Tescil no</t>
  </si>
  <si>
    <t>Dahili numara (Id)</t>
  </si>
  <si>
    <t>Başka tcgb ile kapanacak mı?</t>
  </si>
  <si>
    <t>Varış Gümrük  kodu</t>
  </si>
  <si>
    <t>Sınır gümrük kodu</t>
  </si>
  <si>
    <t>Yükleme boşaltma gümrük idaresi kodu</t>
  </si>
  <si>
    <t>Beyanname havale hattı</t>
  </si>
  <si>
    <t>TYPCIR / CTYPCIR</t>
  </si>
  <si>
    <t>TİB 1A alanı</t>
  </si>
  <si>
    <t>TİB 1B alanı</t>
  </si>
  <si>
    <t>TİB 1C alanı</t>
  </si>
  <si>
    <t>Fatura para birim kodu</t>
  </si>
  <si>
    <t>Navlun para birim kodu</t>
  </si>
  <si>
    <t>Sigorta para birim kodu</t>
  </si>
  <si>
    <t>Ülke dışı masrafların para birimi kodu</t>
  </si>
  <si>
    <t>Ülke içi masrafların para birimi kodu</t>
  </si>
  <si>
    <t>Antrepo kodu</t>
  </si>
  <si>
    <t>ETP / CETP</t>
  </si>
  <si>
    <t>ITHALAT/İHRACAT ayıracı</t>
  </si>
  <si>
    <t>Sözleşme kodu</t>
  </si>
  <si>
    <t>NATTRS / CNATTRS</t>
  </si>
  <si>
    <t>Ödeme şekli kodu</t>
  </si>
  <si>
    <t>NATCTR / CNATCTR</t>
  </si>
  <si>
    <t>Konteyner mı?</t>
  </si>
  <si>
    <t>Gideceği ülke kodu</t>
  </si>
  <si>
    <t>Malın Gönderildiği ülke kodu</t>
  </si>
  <si>
    <t>Sözleşmedeki ülke kodu</t>
  </si>
  <si>
    <t>Alıcı/satıcı arasındaki ilişkinin kodu</t>
  </si>
  <si>
    <t>RAV / CRAV</t>
  </si>
  <si>
    <t>Tahakkuk onaylı mı?</t>
  </si>
  <si>
    <t>Sınır'daki taşıma şekli</t>
  </si>
  <si>
    <t>Sınır'daki aracın tipi</t>
  </si>
  <si>
    <t>MOYTRN / CMOYTRN</t>
  </si>
  <si>
    <t>Sınırdaki aracın ülke kodu</t>
  </si>
  <si>
    <t>-</t>
  </si>
  <si>
    <t>Çıkıştaki aracın tipi</t>
  </si>
  <si>
    <t>Çıkıştaki aracın ülkesi</t>
  </si>
  <si>
    <t>Rejim kodu</t>
  </si>
  <si>
    <t>STA / CSTA</t>
  </si>
  <si>
    <t>TCGB Kapanma tarihi</t>
  </si>
  <si>
    <t>TCGB'nin oluşturulma tarihi</t>
  </si>
  <si>
    <t>TCGB'nin Onaylanma tarihi</t>
  </si>
  <si>
    <t>TCGB Rejiminin Bitiş tarihi</t>
  </si>
  <si>
    <t>TCGB Tescil tarihi</t>
  </si>
  <si>
    <t>Referans tarihi</t>
  </si>
  <si>
    <t>Gümrük bitiş tarihi</t>
  </si>
  <si>
    <t>TCGB'yi veren mükellef'in kodu(IVINT)</t>
  </si>
  <si>
    <t>TCGB'yi alıcı mükellef'in kodu(IVINT)</t>
  </si>
  <si>
    <t>TCGB'yi gönderen mükellef'in kodu(IVINT)</t>
  </si>
  <si>
    <t>TCGB'den sorumlu mükellef'in kodu(IVINT)</t>
  </si>
  <si>
    <t>TCGB'yi finanse eden mükellef'in kodu(IVINT)</t>
  </si>
  <si>
    <t>Gümrük memurunun görüşü</t>
  </si>
  <si>
    <t>Bildirimi yapanın görüşü</t>
  </si>
  <si>
    <t>Referans no</t>
  </si>
  <si>
    <t>Fatura Toplam Tutarı</t>
  </si>
  <si>
    <t>Navlun Toplam Tutarı</t>
  </si>
  <si>
    <t>Sigorta Toplam Tutarı</t>
  </si>
  <si>
    <t>Ülke dışı masrafların Toplam Tutarı</t>
  </si>
  <si>
    <t>Ülke içi masrafların Toplam Tutarı</t>
  </si>
  <si>
    <t>Telafi edici verginin Tutarı</t>
  </si>
  <si>
    <t>Parite</t>
  </si>
  <si>
    <t>Çıkış süresi</t>
  </si>
  <si>
    <t>Kalem sayısı</t>
  </si>
  <si>
    <t>Yük belgeleri sayısı</t>
  </si>
  <si>
    <t>Kap adedi</t>
  </si>
  <si>
    <t>Mühür sayısı</t>
  </si>
  <si>
    <t>Mühür numarası</t>
  </si>
  <si>
    <t>Sınırdaki aracın plakası</t>
  </si>
  <si>
    <t>Çıkıştaki aracın plakası</t>
  </si>
  <si>
    <t>Banka Kodu</t>
  </si>
  <si>
    <t>BNQ / CBNQ</t>
  </si>
  <si>
    <t>Yükleme/Boşaltma yeri (Ör. ESENBOGA)</t>
  </si>
  <si>
    <t>Transit geçişlerde takip edilecek rota</t>
  </si>
  <si>
    <t>Beyannamede düzeltme var mı?</t>
  </si>
  <si>
    <t>Alıcı/satıcı arasındaki ödeme biçimi</t>
  </si>
  <si>
    <t>TYPPAI / CTYPPAI</t>
  </si>
  <si>
    <t>Basitleştirilmiş usül kodu</t>
  </si>
  <si>
    <t>TYPBS / CTYPBS</t>
  </si>
  <si>
    <t>54 alan kodu</t>
  </si>
  <si>
    <t>Güvasa çekildi mi?</t>
  </si>
  <si>
    <t>USD cinsinden toplam tutar</t>
  </si>
  <si>
    <t>İhracatçılar birliği numarası</t>
  </si>
  <si>
    <t>Onayı veren İhracatçılar birliği kodu</t>
  </si>
  <si>
    <t>İhracatçılar birliği crypto kodu</t>
  </si>
  <si>
    <t>Varış ülkesi kodu</t>
  </si>
  <si>
    <t>EDI referans numarası</t>
  </si>
  <si>
    <t>Versiyon numarası</t>
  </si>
  <si>
    <t>İptal açıklamaları</t>
  </si>
  <si>
    <t>İptal tipi</t>
  </si>
  <si>
    <t>A karne sahibi kimlik bilgisi</t>
  </si>
  <si>
    <t>İşlemi yapan mükellefin TC Kimlik nosu</t>
  </si>
  <si>
    <t>Kaynak</t>
  </si>
  <si>
    <t>Beyanname form F228 üzerindeki seri numarası</t>
  </si>
  <si>
    <t>Tescil gümrüğü dahili Id</t>
  </si>
  <si>
    <t>BUR / ICBUR</t>
  </si>
  <si>
    <t>ALICI_SATICI_ILISKISI_KODU</t>
  </si>
  <si>
    <t>ALICI_VINT_ID</t>
  </si>
  <si>
    <t>ANTREPO_KODU</t>
  </si>
  <si>
    <t>BANKA_KODU</t>
  </si>
  <si>
    <t>BASITLESTIRILMIS_USUL_KODU</t>
  </si>
  <si>
    <t>BASKA_BIR_TCGB_ILE_KAPANACAK_MI</t>
  </si>
  <si>
    <t>BEYAN_KISIM2</t>
  </si>
  <si>
    <t>BEYAN_KISIM3</t>
  </si>
  <si>
    <t>BEYAN_SAHIBI_ACIKLAMALAR</t>
  </si>
  <si>
    <t>BEYAN_SAHIBI_VINT_ID</t>
  </si>
  <si>
    <t>BIRLIK_KODU</t>
  </si>
  <si>
    <t>BIRLIK_KRIPTO</t>
  </si>
  <si>
    <t>BIRLIK_NUMARASI</t>
  </si>
  <si>
    <t>CIKISTAKI_ARACIN_PLAKASI</t>
  </si>
  <si>
    <t>CIKISTAKI_ARACIN_ULKESI_KODU</t>
  </si>
  <si>
    <t>CIKISTAKI_ARAC_TIPI_KODU</t>
  </si>
  <si>
    <t>DOVIZ_KURU</t>
  </si>
  <si>
    <t>GIRIS_CIKIS_GUMRUK_IDARESI_KODU</t>
  </si>
  <si>
    <t>GONDERICI_ULKE_KODU</t>
  </si>
  <si>
    <t>GONDERICI_VINT_ID</t>
  </si>
  <si>
    <t>GUMRUK_BITIS_TARIHI</t>
  </si>
  <si>
    <t>GUMUK_KODU_ID</t>
  </si>
  <si>
    <t>HAVALE_HATTI_KODU</t>
  </si>
  <si>
    <t>IPTAL_GEREKCE_ACIKLAMASI</t>
  </si>
  <si>
    <t>IPTAL_GEREKCE_KODU</t>
  </si>
  <si>
    <t>ISLEMIN_NITELIGI_KODU</t>
  </si>
  <si>
    <t>ITHALAT_IHRACAT_KODU</t>
  </si>
  <si>
    <t>KABUL_TARIHI</t>
  </si>
  <si>
    <t>KONTEYNERLI_MI</t>
  </si>
  <si>
    <t>KULLANICI_TCKIMLIK_NO</t>
  </si>
  <si>
    <t>LIMAN_KODU</t>
  </si>
  <si>
    <t>MALI_MUSAVIR_VINT_ID</t>
  </si>
  <si>
    <t>MEMUR_ACIKLAMALAR</t>
  </si>
  <si>
    <t>MUHUR_NUMARALARI</t>
  </si>
  <si>
    <t>MUSAVIR_BILGISI</t>
  </si>
  <si>
    <t>MUSAVIR_TCKIMLIK_NO</t>
  </si>
  <si>
    <t>ODEME_SEKLI_KODU</t>
  </si>
  <si>
    <t>REFERANS_TARIHI</t>
  </si>
  <si>
    <t>REJIM_BITIS_TARIHI</t>
  </si>
  <si>
    <t>REJIM_KODU</t>
  </si>
  <si>
    <t>SEVK_ULKESI_KODU</t>
  </si>
  <si>
    <t>SINIRDAKI_ARACIN_PLAKASI</t>
  </si>
  <si>
    <t>SINIRDAKI_ARACIN_TIPI_KODU</t>
  </si>
  <si>
    <t>SINIRDAKI_ARACIN_ULKE_KODU</t>
  </si>
  <si>
    <t>SINIRDAKI_TASIMA_SEKLI_KODU</t>
  </si>
  <si>
    <t>ASIL_SORUMLU_VINT_ID</t>
  </si>
  <si>
    <t>SOZLESME_ULKESI_KODU</t>
  </si>
  <si>
    <t>TASARLANAN_GUZERGAH</t>
  </si>
  <si>
    <t>TCGB_TESCIL_NO</t>
  </si>
  <si>
    <t>TELAFI_EDICI_VERGI_TUTARI</t>
  </si>
  <si>
    <t>TESCIL_GUMRUK_IDARESI_KODU</t>
  </si>
  <si>
    <t>TESCIL_SONRASI_DUZELTME_VAR_MI</t>
  </si>
  <si>
    <t>TESLIM_SEKLI_KODU</t>
  </si>
  <si>
    <t>TESLIM_YERI</t>
  </si>
  <si>
    <t>TOPLAM_FATURA_DOVIZ_KODU</t>
  </si>
  <si>
    <t>TOPLAM_FATURA_TUTARI</t>
  </si>
  <si>
    <t>TOPLAM_FATURA_USD_TUTARI</t>
  </si>
  <si>
    <t>TOPLAM_KALEM_ADEDI</t>
  </si>
  <si>
    <t>TOPLAM_KAP_ADEDI</t>
  </si>
  <si>
    <t>TOPLAM_MUHUR_ADEDI</t>
  </si>
  <si>
    <t>TOPLAM_NAVLUN_TUTARI</t>
  </si>
  <si>
    <t>TOPLAM_SIGORTA_DOVIZ_KODU</t>
  </si>
  <si>
    <t>TOPLAM_SIGORTA_TUTARI</t>
  </si>
  <si>
    <t>TOPLAM_YUK_BELGELERI_ADEDI</t>
  </si>
  <si>
    <t>TOPLAM_YURT_DISI_HARCAMALAR_DOVIZ_KODU</t>
  </si>
  <si>
    <t>TOPLAM_YURT_DISI_HARCAMALAR_TUTARI</t>
  </si>
  <si>
    <t>TOPLAM_YURT_ICI_HARCAMALAR_TUTARI</t>
  </si>
  <si>
    <t>TRANSIT_CIKIS_SURESI</t>
  </si>
  <si>
    <t>VARIS_ULKESI_KODU</t>
  </si>
  <si>
    <t>VERI_KAYNAGI_KODU</t>
  </si>
  <si>
    <t>VERSIYON</t>
  </si>
  <si>
    <t>YUKLEME_BOSALTMA_GUMRUK_IDARESI_KODU</t>
  </si>
  <si>
    <t>YUKLEME_BOSALTMA_YERI</t>
  </si>
  <si>
    <t>YURT_ICI_HARCAMALAR_DOVIZ_KODU</t>
  </si>
  <si>
    <t>CIKTI_SERI_NO</t>
  </si>
  <si>
    <t>DDDTMAG</t>
  </si>
  <si>
    <t>MLTATAX</t>
  </si>
  <si>
    <t>NUMBER(20, 2)</t>
  </si>
  <si>
    <t>NHESVAL</t>
  </si>
  <si>
    <t>CDDTRED</t>
  </si>
  <si>
    <t>NDDTFINMAG</t>
  </si>
  <si>
    <t>NDDTRVIFIN</t>
  </si>
  <si>
    <t>NDDTDPTRVI</t>
  </si>
  <si>
    <t>NDDTENRDPT</t>
  </si>
  <si>
    <t>NDDTDPTAPU</t>
  </si>
  <si>
    <t>NDDTDPTFIN</t>
  </si>
  <si>
    <t>NUMBER(15, 3)</t>
  </si>
  <si>
    <t>NDDTDPTMAG</t>
  </si>
  <si>
    <t>WORKDATE</t>
  </si>
  <si>
    <t>MDDTFRTUSD</t>
  </si>
  <si>
    <t>MDDTASSUSD</t>
  </si>
  <si>
    <t>MDDTFAEUSD</t>
  </si>
  <si>
    <t>MDDTAJUUSD</t>
  </si>
  <si>
    <t>MDDTPFNTRL</t>
  </si>
  <si>
    <t>MDDTFRTTRL</t>
  </si>
  <si>
    <t>MDDTASSTRL</t>
  </si>
  <si>
    <t>MDDTFAETRL</t>
  </si>
  <si>
    <t>MDDTCIF</t>
  </si>
  <si>
    <t>CDDTTAXDIFF</t>
  </si>
  <si>
    <t>CDDTVALDIFF</t>
  </si>
  <si>
    <t>CDDTCESPDIFF</t>
  </si>
  <si>
    <t>LDDTVNO</t>
  </si>
  <si>
    <t>CREFEFF1</t>
  </si>
  <si>
    <t>CREFEFF2</t>
  </si>
  <si>
    <t>CREFEFF3</t>
  </si>
  <si>
    <t>WORKPAY</t>
  </si>
  <si>
    <t>BATCHNO</t>
  </si>
  <si>
    <t>CDDTINSVISCVI</t>
  </si>
  <si>
    <t>LDDTVINTIMM</t>
  </si>
  <si>
    <t>CDDTMED</t>
  </si>
  <si>
    <t>IDDRDDTORI</t>
  </si>
  <si>
    <t>IDDMDDTORI</t>
  </si>
  <si>
    <t>CRININF1</t>
  </si>
  <si>
    <t>CRININF2</t>
  </si>
  <si>
    <t>CRININF3</t>
  </si>
  <si>
    <t>NDDTRVIAPU</t>
  </si>
  <si>
    <t>DDDTENR2</t>
  </si>
  <si>
    <t>MUAYENE_HATTI_KODU</t>
  </si>
  <si>
    <t>AMBAR_CIKIS_TARIHI</t>
  </si>
  <si>
    <t>BAZ_TARIHI</t>
  </si>
  <si>
    <t>BAZ_VERGI_NUMARASI</t>
  </si>
  <si>
    <t>BAZ_VINT_ID</t>
  </si>
  <si>
    <t>BORDRO_TARIHI</t>
  </si>
  <si>
    <t>GTIP_FARKI_VAR_MI</t>
  </si>
  <si>
    <t>GUMRUK_BITIS_AMBAR_CIKIS_SURESI</t>
  </si>
  <si>
    <t>IHLAL_SONUCU_KODU1</t>
  </si>
  <si>
    <t>IHLAL_SONUCU_KODU2</t>
  </si>
  <si>
    <t>IHLAL_SONUCU_KODU3</t>
  </si>
  <si>
    <t>IHLAL_TURU_KODU1</t>
  </si>
  <si>
    <t>IHLAL_TURU_KODU2</t>
  </si>
  <si>
    <t>IHLAL_TURU_KODU3</t>
  </si>
  <si>
    <t>KABUL_AMBAR_CIKIS_SURESI</t>
  </si>
  <si>
    <t>KABUL_GUMRUK_BITIS_SURESI</t>
  </si>
  <si>
    <t>KABUL_KAPANIS_SURESI</t>
  </si>
  <si>
    <t>KABUL_MUAYENE_ONAY_SURESI</t>
  </si>
  <si>
    <t>KIYMET_FARKI_VAR_MI</t>
  </si>
  <si>
    <t>MEDRESE_VAR_MI</t>
  </si>
  <si>
    <t>MUAYENE_ONAY_GUMRUK_BITIS_SURESI</t>
  </si>
  <si>
    <t>MUAYENE_ONAY_KAPANMA_SURESI</t>
  </si>
  <si>
    <t>ONCEKI_TCGB_ID_MEDRESE</t>
  </si>
  <si>
    <t>ONCEKI_TCGB_ID_REDRESE</t>
  </si>
  <si>
    <t>REDRESE_VAR_MI</t>
  </si>
  <si>
    <t>TESCIL_KABUL_SURESI</t>
  </si>
  <si>
    <t>TOPLAM_CIF_KIYMETI</t>
  </si>
  <si>
    <t>TOPLAM_FATURA_TRL_TUTARI</t>
  </si>
  <si>
    <t>TOPLAM_KDV_MATRAHI</t>
  </si>
  <si>
    <t>TOPLAM_KDV_TUTARI</t>
  </si>
  <si>
    <t>TOPLAM_NAVLUN_TRL_TUTARI</t>
  </si>
  <si>
    <t>TOPLAM_NAVLUN_USD_TUTARI</t>
  </si>
  <si>
    <t>TOPLAM_SIGORTA_TRL_TUTARI</t>
  </si>
  <si>
    <t>TOPLAM_SIGORTA_USD_TUTARI</t>
  </si>
  <si>
    <t>TOPLAM_YURT_DISI_HARCAMALAR_TRL_TUTARI</t>
  </si>
  <si>
    <t>TOPLAM_YURT_DISI_HARCAMALAR_USD_TUTARI</t>
  </si>
  <si>
    <t>TOPLAM_YURT_ICI_HARCAMALAR_USD_TUTARI</t>
  </si>
  <si>
    <t>VERGI_FARKI_VAR_MI</t>
  </si>
  <si>
    <t>DDTBA</t>
  </si>
  <si>
    <t>TCGB.TUTANAKLAR</t>
  </si>
  <si>
    <t>AEC</t>
  </si>
  <si>
    <t>LAECCOM</t>
  </si>
  <si>
    <t>LAECCOM1</t>
  </si>
  <si>
    <t>ACIKLAMALAR2</t>
  </si>
  <si>
    <t>CAECBUR</t>
  </si>
  <si>
    <t>DAECAPU</t>
  </si>
  <si>
    <t>CAECAGR</t>
  </si>
  <si>
    <t>DAECCRE</t>
  </si>
  <si>
    <t>LAECREF</t>
  </si>
  <si>
    <t>REFERANS</t>
  </si>
  <si>
    <t>IAEC</t>
  </si>
  <si>
    <t>TCGB_TUTANAK_ID</t>
  </si>
  <si>
    <t>DAECENR</t>
  </si>
  <si>
    <t>IAECEXT</t>
  </si>
  <si>
    <t>TUTANAK_TESCIL_NO</t>
  </si>
  <si>
    <t>CAECTYP</t>
  </si>
  <si>
    <t>LAECCOMAUT</t>
  </si>
  <si>
    <t>LAECCOMDOC</t>
  </si>
  <si>
    <t>Harici No</t>
  </si>
  <si>
    <t>Dahili No</t>
  </si>
  <si>
    <t xml:space="preserve">TCGB tescil  no </t>
  </si>
  <si>
    <t>Tutanak tipi</t>
  </si>
  <si>
    <t>TYPAEC / CTYPAEC</t>
  </si>
  <si>
    <t>Gümrük idaresi Kodu</t>
  </si>
  <si>
    <t>Referans</t>
  </si>
  <si>
    <t>Kayıt oluşturma tarihi</t>
  </si>
  <si>
    <t>Onay Tarihi</t>
  </si>
  <si>
    <t xml:space="preserve">Açıklama </t>
  </si>
  <si>
    <t>Kapanma tarihi</t>
  </si>
  <si>
    <t>IAMV</t>
  </si>
  <si>
    <t>IARTAPU</t>
  </si>
  <si>
    <t>CESP</t>
  </si>
  <si>
    <t>QARTDSPAPU</t>
  </si>
  <si>
    <t>NUMBER(16, 2)</t>
  </si>
  <si>
    <t>CAMVTYPEVT</t>
  </si>
  <si>
    <t>QAMVAPU</t>
  </si>
  <si>
    <t>NARTNUMART</t>
  </si>
  <si>
    <t>LAMVCOM</t>
  </si>
  <si>
    <t>IIAMV</t>
  </si>
  <si>
    <t>VARCHAR2(22 CHAR)</t>
  </si>
  <si>
    <t>AMV</t>
  </si>
  <si>
    <t>TCGB.AÇMALAR</t>
  </si>
  <si>
    <t>ACAN_KALEM_ID</t>
  </si>
  <si>
    <t>ACILAN_GTIP_KODU</t>
  </si>
  <si>
    <t>ACILAN_KALEM_ID</t>
  </si>
  <si>
    <t>ACILAN_KALEM_SIRA_NO</t>
  </si>
  <si>
    <t>ACILAN_TCGB_TESCIL_NO</t>
  </si>
  <si>
    <t>ACMA_ID</t>
  </si>
  <si>
    <t>MIKTAR</t>
  </si>
  <si>
    <t>Açma yapan kalem Id</t>
  </si>
  <si>
    <t>Açılan kalem Id</t>
  </si>
  <si>
    <t>Açılan TCGB tescil no</t>
  </si>
  <si>
    <t>Tarife kodu</t>
  </si>
  <si>
    <t>ESP / CESP</t>
  </si>
  <si>
    <t>Açılabilecek miktar</t>
  </si>
  <si>
    <t>İşlem Tipi (DDT/AEC)</t>
  </si>
  <si>
    <t>Açma miktarı</t>
  </si>
  <si>
    <t>Açılan kalem sıra no</t>
  </si>
  <si>
    <t>açıklamalar</t>
  </si>
  <si>
    <t>TCGB.KALEMLER</t>
  </si>
  <si>
    <t>IART</t>
  </si>
  <si>
    <t>CARTATD</t>
  </si>
  <si>
    <t>CARTAUTMAN</t>
  </si>
  <si>
    <t>CARTDEVAJU</t>
  </si>
  <si>
    <t>CARTDEVASS</t>
  </si>
  <si>
    <t>CARTDEVFRT</t>
  </si>
  <si>
    <t>CARTDEVPFN</t>
  </si>
  <si>
    <t>CARTDEVFAE</t>
  </si>
  <si>
    <t>CARTNCT</t>
  </si>
  <si>
    <t>CARTPYSORI</t>
  </si>
  <si>
    <t>CARTQUO</t>
  </si>
  <si>
    <t>CARTSRG1</t>
  </si>
  <si>
    <t>CARTSRG2</t>
  </si>
  <si>
    <t>CARTSRG3</t>
  </si>
  <si>
    <t>CARTSTUDEV</t>
  </si>
  <si>
    <t>CARTUNTAPU</t>
  </si>
  <si>
    <t>CARTUNTPER</t>
  </si>
  <si>
    <t>CARTUNTPER2</t>
  </si>
  <si>
    <t>CARTUNTPER3</t>
  </si>
  <si>
    <t>CARTUNTSTA</t>
  </si>
  <si>
    <t>CARTCODADD</t>
  </si>
  <si>
    <t>LARTDECPRC</t>
  </si>
  <si>
    <t>LARTDESCOM</t>
  </si>
  <si>
    <t>MARTAJU</t>
  </si>
  <si>
    <t>MARTASS</t>
  </si>
  <si>
    <t>MARTFRT</t>
  </si>
  <si>
    <t>MARTPFN</t>
  </si>
  <si>
    <t>MARTFAE</t>
  </si>
  <si>
    <t>MTVADIFF</t>
  </si>
  <si>
    <t>MCURRDIFF</t>
  </si>
  <si>
    <t>MARTVALDOU</t>
  </si>
  <si>
    <t>NUMBER(24, 2)</t>
  </si>
  <si>
    <t>MARTVALFRN</t>
  </si>
  <si>
    <t>MARTVALSTA</t>
  </si>
  <si>
    <t>NARTNBRCOL</t>
  </si>
  <si>
    <t>QARTAPU</t>
  </si>
  <si>
    <t>QARTDECSTA</t>
  </si>
  <si>
    <t>QARTINIAPU</t>
  </si>
  <si>
    <t>QARTPDSBRT</t>
  </si>
  <si>
    <t>QARTPDSNET</t>
  </si>
  <si>
    <t>QARTPER</t>
  </si>
  <si>
    <t>NUMBER(18, 4)</t>
  </si>
  <si>
    <t>QARTPER2</t>
  </si>
  <si>
    <t>QARTPER3</t>
  </si>
  <si>
    <t>CARTBED</t>
  </si>
  <si>
    <t>CARTUNTADD</t>
  </si>
  <si>
    <t>QARTADD</t>
  </si>
  <si>
    <t>MARTUNTVAL</t>
  </si>
  <si>
    <t>CARTDEVUNT</t>
  </si>
  <si>
    <t>LARTDOCNO</t>
  </si>
  <si>
    <t>MARTPFNTRL</t>
  </si>
  <si>
    <t>MARTFRTTRL</t>
  </si>
  <si>
    <t>MARTASSTRL</t>
  </si>
  <si>
    <t>MARTFAETRL</t>
  </si>
  <si>
    <t>MARTAJUTRL</t>
  </si>
  <si>
    <t>CARTPR1</t>
  </si>
  <si>
    <t>CARTPR2</t>
  </si>
  <si>
    <t>NARTVATPRC</t>
  </si>
  <si>
    <t>LARTMARCLS</t>
  </si>
  <si>
    <t>LARTNUMCLS</t>
  </si>
  <si>
    <t>CARTNATCLS</t>
  </si>
  <si>
    <t>NARTNBRCLS</t>
  </si>
  <si>
    <t>NUMBER(18, 0)</t>
  </si>
  <si>
    <t>LARTDESCOM1</t>
  </si>
  <si>
    <t>LARTDESCOM2</t>
  </si>
  <si>
    <t>CARTAPU</t>
  </si>
  <si>
    <t>CARTUSI</t>
  </si>
  <si>
    <t>CARTCODBM</t>
  </si>
  <si>
    <t>LARTCOM44</t>
  </si>
  <si>
    <t>ARTCSTA</t>
  </si>
  <si>
    <t>MARTFSUR</t>
  </si>
  <si>
    <t>MARTMINCUL</t>
  </si>
  <si>
    <t>MARTFREVA</t>
  </si>
  <si>
    <t>MARTFRPOR</t>
  </si>
  <si>
    <t>MARTFRSTO</t>
  </si>
  <si>
    <t>MARTFRBNQ</t>
  </si>
  <si>
    <t>MARTCONAEN</t>
  </si>
  <si>
    <t>MARTAUT</t>
  </si>
  <si>
    <t>IARTIMLIMM</t>
  </si>
  <si>
    <t>IARTIMLLOM</t>
  </si>
  <si>
    <t>DARTREF</t>
  </si>
  <si>
    <t>DARTAPU</t>
  </si>
  <si>
    <t>CARTSRG4</t>
  </si>
  <si>
    <t>DARTFIN</t>
  </si>
  <si>
    <t>CARTNATTRS</t>
  </si>
  <si>
    <t>CARTINTENT</t>
  </si>
  <si>
    <t>LARTINTENT</t>
  </si>
  <si>
    <t>VARCHAR2(300 CHAR)</t>
  </si>
  <si>
    <t>MARTFSURCASH</t>
  </si>
  <si>
    <t>MARTFSURLOAN</t>
  </si>
  <si>
    <t>MUAFIYETACIKLAMASI</t>
  </si>
  <si>
    <t>MARTCOM</t>
  </si>
  <si>
    <t>MARTSTO</t>
  </si>
  <si>
    <t>MARTROY</t>
  </si>
  <si>
    <t>MARTBNQ</t>
  </si>
  <si>
    <t>MARTSRV</t>
  </si>
  <si>
    <t>MARTDRA</t>
  </si>
  <si>
    <t>MARTAUT2</t>
  </si>
  <si>
    <t>CARTDEVCOM</t>
  </si>
  <si>
    <t>CARTDEVSTO</t>
  </si>
  <si>
    <t>CARTDEVROY</t>
  </si>
  <si>
    <t>CARTDEVBNQ</t>
  </si>
  <si>
    <t>CARTDEVSRV</t>
  </si>
  <si>
    <t>CARTDEVDRA</t>
  </si>
  <si>
    <t>CARTDEVAUT2</t>
  </si>
  <si>
    <t>MARTCOMTRL</t>
  </si>
  <si>
    <t>MARTSTOTRL</t>
  </si>
  <si>
    <t>MARTROYTRL</t>
  </si>
  <si>
    <t>MARTBNQTRL</t>
  </si>
  <si>
    <t>MARTSRVTRL</t>
  </si>
  <si>
    <t>MARTDRATRL</t>
  </si>
  <si>
    <t>MARTAUT2TRL</t>
  </si>
  <si>
    <t>LARTFAEAUTCOM</t>
  </si>
  <si>
    <t>LARTAJUAUTCOM</t>
  </si>
  <si>
    <t>CSTMIL</t>
  </si>
  <si>
    <t>ART</t>
  </si>
  <si>
    <t>ACILAN_MIKTAR</t>
  </si>
  <si>
    <t>ALGILAMA_BIRIMI1_KODU</t>
  </si>
  <si>
    <t>ALGILAMA_BIRIMI2_KODU</t>
  </si>
  <si>
    <t>ALGILAMA_BIRIMI3_KODU</t>
  </si>
  <si>
    <t>ALGILAMA_MIKTARI</t>
  </si>
  <si>
    <t>ALGILAMA_MIKTARI2</t>
  </si>
  <si>
    <t>ALGILAMA_MIKTARI3</t>
  </si>
  <si>
    <t>BANKA_MASRAFLARI_TUTARI</t>
  </si>
  <si>
    <t>BANKA_MASRAFLARI_TUTARI_TRL</t>
  </si>
  <si>
    <t>BIRIM_KIYMET</t>
  </si>
  <si>
    <t>BIRIM_KIYMET_DOVIZ_KODU</t>
  </si>
  <si>
    <t>BM_KODU</t>
  </si>
  <si>
    <t>CEVRE_KATKI_PAYI_TUTARI</t>
  </si>
  <si>
    <t>DIGER_YURTICI_MASRAFLAR_TUTARI</t>
  </si>
  <si>
    <t>EK_KOD_KODU</t>
  </si>
  <si>
    <t>FATURA_TUTARI_TRL</t>
  </si>
  <si>
    <t>GIRIS_CIKIS_AMACI_ACIKLAMASI</t>
  </si>
  <si>
    <t>GIRIS_CIKIS_AMACI_KODU</t>
  </si>
  <si>
    <t>GTIP_KODU</t>
  </si>
  <si>
    <t>GUMRUK_KIYMETI</t>
  </si>
  <si>
    <t>IKINCIL_ISLEM_MI</t>
  </si>
  <si>
    <t>IMALATCI_ADI_UNVANI</t>
  </si>
  <si>
    <t>IMALATCI_VERGI_NO</t>
  </si>
  <si>
    <t>ISTATISTIKI_KIYMET</t>
  </si>
  <si>
    <t>ISTATISTIKI_OLCU_KODU</t>
  </si>
  <si>
    <t>KALEM_ACIKLAMALAR</t>
  </si>
  <si>
    <t>KALEM_BORDRO_TARIHI</t>
  </si>
  <si>
    <t>KALEM_ID</t>
  </si>
  <si>
    <t>KALEM_KAPANMA_TARIHI</t>
  </si>
  <si>
    <t>KALEM_REFERANS_TARIHI</t>
  </si>
  <si>
    <t>KALEM_REJIM_KODU</t>
  </si>
  <si>
    <t>KALEM_SIRA_NUMARASI</t>
  </si>
  <si>
    <t>KAPATILACAK_MIKTAR</t>
  </si>
  <si>
    <t>KAPATILAN_MIKTAR</t>
  </si>
  <si>
    <t>KAPATMA_BIRIMI_KODU</t>
  </si>
  <si>
    <t>KDV_ORANI_KODU</t>
  </si>
  <si>
    <t>KKDF_TUTARI</t>
  </si>
  <si>
    <t>KULLANILMIS_ESYA_BELIRTECI_KODU</t>
  </si>
  <si>
    <t>KULTUR_BKNA_KESINTI_TUTARI</t>
  </si>
  <si>
    <t>LIMAN_GIDERLERI_TUTARI</t>
  </si>
  <si>
    <t>MAHRECE_IADE_MI</t>
  </si>
  <si>
    <t>MARKA_CINS</t>
  </si>
  <si>
    <t>MENSE_ULKE_KODU</t>
  </si>
  <si>
    <t>MUAFIYET_ACIKLAMASI</t>
  </si>
  <si>
    <t>MUAFIYET1_KODU</t>
  </si>
  <si>
    <t>MUAFIYET2_KODU</t>
  </si>
  <si>
    <t>MUAFIYET3_KODU</t>
  </si>
  <si>
    <t>MUAFIYEYET1_KODU</t>
  </si>
  <si>
    <t>NAVLUN_TUTARI_TRL</t>
  </si>
  <si>
    <t>OZELLIK_KODU</t>
  </si>
  <si>
    <t>PAKET_KAP_NUMARASI</t>
  </si>
  <si>
    <t>PESIN_ODEME_TUTARI</t>
  </si>
  <si>
    <t>ROYALTI</t>
  </si>
  <si>
    <t>ROYALTI_TUTARI_TRL</t>
  </si>
  <si>
    <t>SATISA_ESAS_MIKTAR</t>
  </si>
  <si>
    <t>SATISA_ESAS_MIKTAR_BIRIMI_KODU</t>
  </si>
  <si>
    <t>SIGORTA_DOVIZ_KODU</t>
  </si>
  <si>
    <t>SIGORTA_TUTARI</t>
  </si>
  <si>
    <t>SIGORTA_TUTARI_TRL</t>
  </si>
  <si>
    <t>SINIR_GECIS_UCRETI</t>
  </si>
  <si>
    <t>TAHMIL_TAHLIYE_TUTARI</t>
  </si>
  <si>
    <t>TARIFEDEKI_TANIMI</t>
  </si>
  <si>
    <t>TICARI_TANIMI1</t>
  </si>
  <si>
    <t>TICARI_TANIMI2</t>
  </si>
  <si>
    <t>ULUSLARARASI_ANLASMA_KODU</t>
  </si>
  <si>
    <t>VADELI_ODEME_TUTARI</t>
  </si>
  <si>
    <t>YURT_DISI_BANKA_DOVIZ_KODU</t>
  </si>
  <si>
    <t>YURT_DISI_BANKA_MASRAFI</t>
  </si>
  <si>
    <t>YURT_DISI_DEPOLAMA_GIDER_DOVIZ_KODU</t>
  </si>
  <si>
    <t>YURT_DISI_DEPOLAMA_TRL_TUTARI</t>
  </si>
  <si>
    <t>YURT_DISI_DEPOLAMA_TUTARI</t>
  </si>
  <si>
    <t>YURT_DISI_DIGER_HARCAMALAR_ACIKLAMASI</t>
  </si>
  <si>
    <t>YURT_DISI_DIGER_HARCAMALAR_DOVIZ_KODU</t>
  </si>
  <si>
    <t>YURT_DISI_DIGER_HARCAMALAR_TRL_TUTARI</t>
  </si>
  <si>
    <t>YURT_DISI_DIGER_HARCAMALAR_TUTARI</t>
  </si>
  <si>
    <t>YURT_DISI_GOZETIM_DOVIZ_KODU</t>
  </si>
  <si>
    <t>YURT_DISI_GOZETIM_TRL_TUTARI</t>
  </si>
  <si>
    <t>YURT_DISI_GOZETIM_TUTARI</t>
  </si>
  <si>
    <t>YURT_DISI_HARCAMALAR_DOVIZ_KODU</t>
  </si>
  <si>
    <t>YURT_DISI_HARCAMALAR_TUTARI</t>
  </si>
  <si>
    <t>YURT_DISI_HARCAMALAR_TUTARI_TRL</t>
  </si>
  <si>
    <t>YURT_DISI_KOMISYON_DOVIZ_KODU</t>
  </si>
  <si>
    <t>YURT_DISI_KOMISYON_TRL_TUTARI</t>
  </si>
  <si>
    <t>YURT_DISI_KOMISYON_TUTARI</t>
  </si>
  <si>
    <t>YURT_DISI_REFERANS_DOVIZ_KODU</t>
  </si>
  <si>
    <t>YURT_DISI_REFERANS_TRL_TUTARI</t>
  </si>
  <si>
    <t>YURT_DISI_ROYALTI_DOVIZ_KODU</t>
  </si>
  <si>
    <t>YURT_ICI_DEPOLAMA_GIDERI_TRL_TUTARI</t>
  </si>
  <si>
    <t>YURT_ICI_DIGER_HARCAMALAR_ACIKLAMASI</t>
  </si>
  <si>
    <t>YURT_ICI_HARCAMALAR_TRL_TUTARI</t>
  </si>
  <si>
    <t>YURT_ICI_HARCAMALAR_TUTARI</t>
  </si>
  <si>
    <t>GTİP  kodu</t>
  </si>
  <si>
    <t>TCGB dahili no</t>
  </si>
  <si>
    <t>Uluslararası Antlaşma kodu</t>
  </si>
  <si>
    <t>ATD / CATD</t>
  </si>
  <si>
    <t xml:space="preserve">Automatic/Manual Tahakkuk </t>
  </si>
  <si>
    <t>Ülke içi masrafların para birimi</t>
  </si>
  <si>
    <t>Sigorta para birimi</t>
  </si>
  <si>
    <t>Ülke dışı masrafların para birimi</t>
  </si>
  <si>
    <t>Teslim şekli</t>
  </si>
  <si>
    <t>MEnşe ülke kodu</t>
  </si>
  <si>
    <t>Kota kodu</t>
  </si>
  <si>
    <t>Alt Rejim kodu 1</t>
  </si>
  <si>
    <t>SRG / CSRG</t>
  </si>
  <si>
    <t>Alt Rejim kodu 2</t>
  </si>
  <si>
    <t>Alt Rejim kodu 3</t>
  </si>
  <si>
    <t>Algılama birimi 1</t>
  </si>
  <si>
    <t>Algılama birim 2</t>
  </si>
  <si>
    <t>Algılama birim 3</t>
  </si>
  <si>
    <t>İstatiksel Birim</t>
  </si>
  <si>
    <t>Ek kodu</t>
  </si>
  <si>
    <t>T70 / CT70</t>
  </si>
  <si>
    <t>Bir önceki gümrük doküman no</t>
  </si>
  <si>
    <t>31. alan kap eşya gtip tanımı</t>
  </si>
  <si>
    <t>Ülke içi masraf tutarı</t>
  </si>
  <si>
    <t>Sigorta tutarı</t>
  </si>
  <si>
    <t>Navlun tutarı</t>
  </si>
  <si>
    <t>Fatura tutarı</t>
  </si>
  <si>
    <t>Ülke dışı masraf tutarı</t>
  </si>
  <si>
    <t>Gümrük Kıymeti</t>
  </si>
  <si>
    <t>Sınır geçiş ücreti</t>
  </si>
  <si>
    <t>İstatistiki kıymet</t>
  </si>
  <si>
    <t>Açılan miktar</t>
  </si>
  <si>
    <t>İstatistiki miktar</t>
  </si>
  <si>
    <t>Toplam Kapatılacak tutar</t>
  </si>
  <si>
    <t>Toplam kapatılan tutar</t>
  </si>
  <si>
    <t>Algılama miktarı 1</t>
  </si>
  <si>
    <t>Algılama miktarı 2</t>
  </si>
  <si>
    <t>Algılama miktarı 3</t>
  </si>
  <si>
    <t>Nitelik kodu</t>
  </si>
  <si>
    <t>TYPSPE / CTYPSPE</t>
  </si>
  <si>
    <t>Satışa esas ölçü birimi</t>
  </si>
  <si>
    <t>Satışa esas miktar</t>
  </si>
  <si>
    <t>Birim değeri</t>
  </si>
  <si>
    <t>Dahilde işleme izin satır kodu</t>
  </si>
  <si>
    <t>Faturat tutarı YTL</t>
  </si>
  <si>
    <t>Navlun tutarı YTL</t>
  </si>
  <si>
    <t>Sigorta tutarı YTL</t>
  </si>
  <si>
    <t>Ülke dışı masraf tutarı YTL</t>
  </si>
  <si>
    <t>KDV oranı</t>
  </si>
  <si>
    <t>Paket mühürü</t>
  </si>
  <si>
    <t>Paket adeti</t>
  </si>
  <si>
    <t>Paketleme kodu</t>
  </si>
  <si>
    <t>Paketlerin toplam adeti</t>
  </si>
  <si>
    <t>Sağlam olanlar için ticari açıklama</t>
  </si>
  <si>
    <t>VARCHAR2(20 BYTE)</t>
  </si>
  <si>
    <t>MARTPFNUSD</t>
  </si>
  <si>
    <t>MARTFRTUSD</t>
  </si>
  <si>
    <t>MARTASSUSD</t>
  </si>
  <si>
    <t>MARTFAEUSD</t>
  </si>
  <si>
    <t>MARTAJUUSD</t>
  </si>
  <si>
    <t>MARTVALDOUUSD</t>
  </si>
  <si>
    <t>MARTVALSTAUSD</t>
  </si>
  <si>
    <t>MARTUNTVALKG</t>
  </si>
  <si>
    <t>NUMBER(20, 5)</t>
  </si>
  <si>
    <t>MARTVANUNTVAL</t>
  </si>
  <si>
    <t>MARTUNTVALUSD</t>
  </si>
  <si>
    <t>MARTPFNUSDCAL</t>
  </si>
  <si>
    <t>MARTFRTUSDCAL</t>
  </si>
  <si>
    <t>MARTASSUSDCAL</t>
  </si>
  <si>
    <t>ARTBA</t>
  </si>
  <si>
    <t>ART/IART</t>
  </si>
  <si>
    <t>FATURA_TRL_TUTARI</t>
  </si>
  <si>
    <t>HESAPLANMIS_FATURA_USD_TUTARI</t>
  </si>
  <si>
    <t>HESAPLANMIS_GUMRUK_KIYMETI</t>
  </si>
  <si>
    <t>HESAPLANMIS_ISTATISTIKI_KIYMET</t>
  </si>
  <si>
    <t>HESAPLANMIS_NAVLUN_USD_TUTARI</t>
  </si>
  <si>
    <t>HESAPLANMIS_SIGORTA_USD_TUTARI</t>
  </si>
  <si>
    <t>KG_GORE_BIRIM_KIYMET</t>
  </si>
  <si>
    <t>KULLANICI_USD_BIRIM_KIYMET</t>
  </si>
  <si>
    <t>NAVLUN_TRL_TUTARI</t>
  </si>
  <si>
    <t>NAVLUN_USD_TUTARI</t>
  </si>
  <si>
    <t>SIGORTA_TRL_TUTARI</t>
  </si>
  <si>
    <t>SIGORTA_USD_TUTARI</t>
  </si>
  <si>
    <t>YURT_DISI_HARCAMALAR_TRL_TUTARI</t>
  </si>
  <si>
    <t>YURT_DISI_HARCAMALAR_USD_TUTARI</t>
  </si>
  <si>
    <t>YURT_ICI_HARCAMALAR_USD_TUTARI</t>
  </si>
  <si>
    <t>TCGB.TEMİNATLAR</t>
  </si>
  <si>
    <t>OZBY_NO</t>
  </si>
  <si>
    <t>DOO</t>
  </si>
  <si>
    <t>CDOOAPP</t>
  </si>
  <si>
    <t>CDOOGRP</t>
  </si>
  <si>
    <t>CDOOSRC</t>
  </si>
  <si>
    <t>CDOOLIC</t>
  </si>
  <si>
    <t>CDOOJUS</t>
  </si>
  <si>
    <t>BELGE_DURUMU_KODU</t>
  </si>
  <si>
    <t>LDOOREF</t>
  </si>
  <si>
    <t>BELGE_REFERANSI</t>
  </si>
  <si>
    <t>DDOOJUS</t>
  </si>
  <si>
    <t>BELGE_TARIHI</t>
  </si>
  <si>
    <t>IDOO</t>
  </si>
  <si>
    <t>DOKUMAN_ID</t>
  </si>
  <si>
    <t>CDOC</t>
  </si>
  <si>
    <t>DOKUMAN_KODU</t>
  </si>
  <si>
    <t>DDOOVIZE</t>
  </si>
  <si>
    <t>VIZEDURUMU</t>
  </si>
  <si>
    <t>VARCHAR2(1 CHAR)</t>
  </si>
  <si>
    <t>Doküman kodu</t>
  </si>
  <si>
    <t>DOC / CDOC</t>
  </si>
  <si>
    <t>ART dahili no</t>
  </si>
  <si>
    <t>Doğrulama</t>
  </si>
  <si>
    <t>Lisans mı?</t>
  </si>
  <si>
    <t>Dokümanın referans nosu</t>
  </si>
  <si>
    <t>Dokümanın grubu</t>
  </si>
  <si>
    <t>E-Belge'si onaylanmış mı?</t>
  </si>
  <si>
    <t>Dokümanın kaynağı</t>
  </si>
  <si>
    <t>Belge tarihi</t>
  </si>
  <si>
    <t>ITDOO</t>
  </si>
  <si>
    <t>TDOO</t>
  </si>
  <si>
    <t>Uygulama kodu</t>
  </si>
  <si>
    <t>Grup kodu</t>
  </si>
  <si>
    <t>Kalem dahili id</t>
  </si>
  <si>
    <t>Belge kodu</t>
  </si>
  <si>
    <t>Dahili ID</t>
  </si>
  <si>
    <t>ILIQ</t>
  </si>
  <si>
    <t>ILIQEXT</t>
  </si>
  <si>
    <t>CLIQAGR</t>
  </si>
  <si>
    <t>CLIQAUT</t>
  </si>
  <si>
    <t>CLIQBUR</t>
  </si>
  <si>
    <t>CLIQDOCTYP</t>
  </si>
  <si>
    <t>CLIQIMP</t>
  </si>
  <si>
    <t>CLIQMODPAI</t>
  </si>
  <si>
    <t>CLIQMOYPAI</t>
  </si>
  <si>
    <t>CLIQPAYREE</t>
  </si>
  <si>
    <t>DLIQEMI</t>
  </si>
  <si>
    <t>ICRD</t>
  </si>
  <si>
    <t>ILIQDOCREF</t>
  </si>
  <si>
    <t>ILIQDECVINT</t>
  </si>
  <si>
    <t>LLIQCOM</t>
  </si>
  <si>
    <t>MLIQ</t>
  </si>
  <si>
    <t>MLIQRBS</t>
  </si>
  <si>
    <t>MLIQREC</t>
  </si>
  <si>
    <t>NLIQDEL</t>
  </si>
  <si>
    <t>MLIQ2</t>
  </si>
  <si>
    <t>MLIQRBS2</t>
  </si>
  <si>
    <t>MLIQREC2</t>
  </si>
  <si>
    <t>CLIQYTL</t>
  </si>
  <si>
    <t>CLIQSUJ</t>
  </si>
  <si>
    <t>IDDEKONT</t>
  </si>
  <si>
    <t>MLIQTUTAR</t>
  </si>
  <si>
    <t>LLIQBANKA</t>
  </si>
  <si>
    <t>DEKTARIH</t>
  </si>
  <si>
    <t>SUBESAYKOD</t>
  </si>
  <si>
    <t>LIQ</t>
  </si>
  <si>
    <t>CLTATYP</t>
  </si>
  <si>
    <t>CTAX</t>
  </si>
  <si>
    <t>LLTACAL</t>
  </si>
  <si>
    <t>MLTAPER</t>
  </si>
  <si>
    <t>NUMBER(3, 2)</t>
  </si>
  <si>
    <t>MLTABASE</t>
  </si>
  <si>
    <t>LTAXDEF</t>
  </si>
  <si>
    <t>ILTA</t>
  </si>
  <si>
    <t>LTA</t>
  </si>
  <si>
    <t>CLTCTYP</t>
  </si>
  <si>
    <t>ITAX</t>
  </si>
  <si>
    <t>MLTCRBS</t>
  </si>
  <si>
    <t>MLTCREC</t>
  </si>
  <si>
    <t>MLTCTAX</t>
  </si>
  <si>
    <t>MLTCTAX2</t>
  </si>
  <si>
    <t>MLTCREC2</t>
  </si>
  <si>
    <t>MLTCRBS2</t>
  </si>
  <si>
    <t>LTC</t>
  </si>
  <si>
    <t>MEO</t>
  </si>
  <si>
    <t>CMSG</t>
  </si>
  <si>
    <t>CMSGTO</t>
  </si>
  <si>
    <t>CMSGMON</t>
  </si>
  <si>
    <t>IMEO</t>
  </si>
  <si>
    <t>IOPEEXT</t>
  </si>
  <si>
    <t>IOPE</t>
  </si>
  <si>
    <t>COPEAGR</t>
  </si>
  <si>
    <t>COPEBUR</t>
  </si>
  <si>
    <t>COPEDOCTYP</t>
  </si>
  <si>
    <t>COPEMOYPAI</t>
  </si>
  <si>
    <t>COPETYP</t>
  </si>
  <si>
    <t>DOPEANN</t>
  </si>
  <si>
    <t>DOPEENR</t>
  </si>
  <si>
    <t>IOPEDECVINT</t>
  </si>
  <si>
    <t>IOPEDOCREF</t>
  </si>
  <si>
    <t>LOPECOM</t>
  </si>
  <si>
    <t>MOPE</t>
  </si>
  <si>
    <t>COPEBNQ</t>
  </si>
  <si>
    <t>COPEMNKDOC</t>
  </si>
  <si>
    <t>DOPEMNKENR</t>
  </si>
  <si>
    <t>LOPEMNKCOM</t>
  </si>
  <si>
    <t>DLIQBNQ</t>
  </si>
  <si>
    <t>MOPE2</t>
  </si>
  <si>
    <t>COPEYTL</t>
  </si>
  <si>
    <t>COPEFLG</t>
  </si>
  <si>
    <t>COPETYPREC</t>
  </si>
  <si>
    <t>OPE</t>
  </si>
  <si>
    <t>CRPNS</t>
  </si>
  <si>
    <t>IQST</t>
  </si>
  <si>
    <t>QST</t>
  </si>
  <si>
    <t>IRPR</t>
  </si>
  <si>
    <t>RPR</t>
  </si>
  <si>
    <t>IRVI</t>
  </si>
  <si>
    <t>CRVIACP</t>
  </si>
  <si>
    <t>CRVICTL</t>
  </si>
  <si>
    <t>CRVIDCS</t>
  </si>
  <si>
    <t>CRVIMTF</t>
  </si>
  <si>
    <t>CRVISUI</t>
  </si>
  <si>
    <t>DRVI</t>
  </si>
  <si>
    <t>IRVIINSCOT</t>
  </si>
  <si>
    <t>IRVIINSVIS</t>
  </si>
  <si>
    <t>LRVICOM</t>
  </si>
  <si>
    <t>VARCHAR2(2000 CHAR)</t>
  </si>
  <si>
    <t>CRVIRCS</t>
  </si>
  <si>
    <t>CRVISRC</t>
  </si>
  <si>
    <t>CRVIINS</t>
  </si>
  <si>
    <t>DRVIDEBINS</t>
  </si>
  <si>
    <t>DRVIFININS</t>
  </si>
  <si>
    <t>LRVICOM2</t>
  </si>
  <si>
    <t>CRVIVINS</t>
  </si>
  <si>
    <t>IRVIINSRED</t>
  </si>
  <si>
    <t>CRVIDIS</t>
  </si>
  <si>
    <t>CRVISUS</t>
  </si>
  <si>
    <t>DRVISUS</t>
  </si>
  <si>
    <t>LRVISUS</t>
  </si>
  <si>
    <t>CRVIINS2</t>
  </si>
  <si>
    <t>DRVIINS2</t>
  </si>
  <si>
    <t>LRVIINS2</t>
  </si>
  <si>
    <t>VARCHAR2(1999 CHAR)</t>
  </si>
  <si>
    <t>DRVIDIS1</t>
  </si>
  <si>
    <t>DRVIDIS2</t>
  </si>
  <si>
    <t>CRVIMENSE</t>
  </si>
  <si>
    <t>RVI</t>
  </si>
  <si>
    <t>ISWD</t>
  </si>
  <si>
    <t>ISWREXT</t>
  </si>
  <si>
    <t>CSWDAGR</t>
  </si>
  <si>
    <t>CSWDTYP</t>
  </si>
  <si>
    <t>ISWDREGNO</t>
  </si>
  <si>
    <t>DSWDCRE</t>
  </si>
  <si>
    <t>DSWDDEBEFF</t>
  </si>
  <si>
    <t>DSWDFINEFF</t>
  </si>
  <si>
    <t>ISWDIMM</t>
  </si>
  <si>
    <t>LSWDFIRNOM</t>
  </si>
  <si>
    <t>CSWDBLO</t>
  </si>
  <si>
    <t>LSWDCOM</t>
  </si>
  <si>
    <t>VARCHAR2(1000 CHAR)</t>
  </si>
  <si>
    <t>CSWRCODEST</t>
  </si>
  <si>
    <t>DSWAPP</t>
  </si>
  <si>
    <t>DSWCRE</t>
  </si>
  <si>
    <t>CSWDCS</t>
  </si>
  <si>
    <t>CSWDBASE</t>
  </si>
  <si>
    <t>DSWDAPU</t>
  </si>
  <si>
    <t>CSWDFAZ</t>
  </si>
  <si>
    <t>CSWDRES</t>
  </si>
  <si>
    <t>CSWDSPETYP</t>
  </si>
  <si>
    <t>CSWDIMMTYP</t>
  </si>
  <si>
    <t>LSWDANNCOM</t>
  </si>
  <si>
    <t>LSWDAPUCOM</t>
  </si>
  <si>
    <t>CSWDDOC</t>
  </si>
  <si>
    <t>ISWDINI</t>
  </si>
  <si>
    <t>CSWDBUR</t>
  </si>
  <si>
    <t>SWD</t>
  </si>
  <si>
    <t>ISWDL</t>
  </si>
  <si>
    <t>NSWDLNUM</t>
  </si>
  <si>
    <t>NUMBER(*, 0)</t>
  </si>
  <si>
    <t>LSWDLDESCOM1</t>
  </si>
  <si>
    <t>LSWDLDESCOM2</t>
  </si>
  <si>
    <t>QSWDLINI</t>
  </si>
  <si>
    <t>QSWDLQUA</t>
  </si>
  <si>
    <t>CSWDLUNT</t>
  </si>
  <si>
    <t>MSWDLAMNT</t>
  </si>
  <si>
    <t>CSWDLAMNTDEV</t>
  </si>
  <si>
    <t>CSWDLDECTYP</t>
  </si>
  <si>
    <t>MSWDLINI</t>
  </si>
  <si>
    <t>CSWDLIE</t>
  </si>
  <si>
    <t>CSWDLCINS</t>
  </si>
  <si>
    <t>CSWDLDECPN</t>
  </si>
  <si>
    <t>QSWDLDSP</t>
  </si>
  <si>
    <t>LSWDLFAC</t>
  </si>
  <si>
    <t>DSWDLFAC</t>
  </si>
  <si>
    <t>CSWDLORI</t>
  </si>
  <si>
    <t>CSWDLDTN</t>
  </si>
  <si>
    <t>CSWDLMAR</t>
  </si>
  <si>
    <t>LSWDLMDL</t>
  </si>
  <si>
    <t>LSWDLCAS</t>
  </si>
  <si>
    <t>CSWDLTRS</t>
  </si>
  <si>
    <t>MSWDLDSP</t>
  </si>
  <si>
    <t>MSWDLQUA</t>
  </si>
  <si>
    <t>LSWDLANNCOM</t>
  </si>
  <si>
    <t>LSWDLAPUCOM</t>
  </si>
  <si>
    <t>SWDL</t>
  </si>
  <si>
    <t>LSWRCOM</t>
  </si>
  <si>
    <t>CSWRDEC</t>
  </si>
  <si>
    <t>DSWRCRE</t>
  </si>
  <si>
    <t>DSWRDEBEFF</t>
  </si>
  <si>
    <t>DSWRFINEFF</t>
  </si>
  <si>
    <t>CSWROLDDOC</t>
  </si>
  <si>
    <t>CSWRCWN</t>
  </si>
  <si>
    <t>CSWRIE</t>
  </si>
  <si>
    <t>CSWRFAZ</t>
  </si>
  <si>
    <t>COPR</t>
  </si>
  <si>
    <t>CAPUTYP</t>
  </si>
  <si>
    <t>SWR</t>
  </si>
  <si>
    <t>LSWRCODEST</t>
  </si>
  <si>
    <t>CSWRDESTCWN</t>
  </si>
  <si>
    <t>SWRDEST</t>
  </si>
  <si>
    <t>ITLTA</t>
  </si>
  <si>
    <t>TLTA</t>
  </si>
  <si>
    <t>CZNC</t>
  </si>
  <si>
    <t>VDCOZNC</t>
  </si>
  <si>
    <t>DCO</t>
  </si>
  <si>
    <t>CNR</t>
  </si>
  <si>
    <t>ICNR</t>
  </si>
  <si>
    <t>LCNRNUM</t>
  </si>
  <si>
    <t>CCNRPYS</t>
  </si>
  <si>
    <t>TAMTESPIT</t>
  </si>
  <si>
    <t>TSE</t>
  </si>
  <si>
    <t>ZIRAAT</t>
  </si>
  <si>
    <t>MUAYENE</t>
  </si>
  <si>
    <t>TARIM</t>
  </si>
  <si>
    <t>XRAY</t>
  </si>
  <si>
    <t>DOLUCIKIS</t>
  </si>
  <si>
    <t>ICBOSALTMA</t>
  </si>
  <si>
    <t>AMBARONU</t>
  </si>
  <si>
    <t>DIGER</t>
  </si>
  <si>
    <t>LCNRACIKLAMA</t>
  </si>
  <si>
    <t>KIRILANMUHURNO</t>
  </si>
  <si>
    <t>TAKILANMUHURNO</t>
  </si>
  <si>
    <t>TARTIM</t>
  </si>
  <si>
    <t>TARTIMSONUCU</t>
  </si>
  <si>
    <t>CCNRPOR</t>
  </si>
  <si>
    <t>ID</t>
  </si>
  <si>
    <t>BEYNO</t>
  </si>
  <si>
    <t>REFNO</t>
  </si>
  <si>
    <t>UNVAN</t>
  </si>
  <si>
    <t>VERGINO</t>
  </si>
  <si>
    <t>GUMRUK</t>
  </si>
  <si>
    <t>TESCILTAR</t>
  </si>
  <si>
    <t>TEMINATTIP</t>
  </si>
  <si>
    <t>NAKDITUTAR</t>
  </si>
  <si>
    <t>BANKATUTAR</t>
  </si>
  <si>
    <t>STATUTAR</t>
  </si>
  <si>
    <t>EK11TIP</t>
  </si>
  <si>
    <t>TCNO</t>
  </si>
  <si>
    <t>MERSNO</t>
  </si>
  <si>
    <t>ISLEMTIPI</t>
  </si>
  <si>
    <t>ILKTEMINATTIP</t>
  </si>
  <si>
    <t>DURUM</t>
  </si>
  <si>
    <t>DURUMKODU</t>
  </si>
  <si>
    <t>BANKAREF</t>
  </si>
  <si>
    <t>EK11</t>
  </si>
  <si>
    <t>GTIPESKI</t>
  </si>
  <si>
    <t>GTIPYENI</t>
  </si>
  <si>
    <t>BIRIM</t>
  </si>
  <si>
    <t>OTVKALEM</t>
  </si>
  <si>
    <t>OTVTOPLAM</t>
  </si>
  <si>
    <t>KALEMID</t>
  </si>
  <si>
    <t>EK11A</t>
  </si>
  <si>
    <t>CRVIAGR</t>
  </si>
  <si>
    <t>DRVICRE</t>
  </si>
  <si>
    <t>DRVIANN</t>
  </si>
  <si>
    <t>DRVIENR</t>
  </si>
  <si>
    <t>RVITYPE</t>
  </si>
  <si>
    <t>RVIBUR</t>
  </si>
  <si>
    <t>DRVIRED</t>
  </si>
  <si>
    <t>LRVICOMANN</t>
  </si>
  <si>
    <t>LRVICOMRED</t>
  </si>
  <si>
    <t>RVICOM</t>
  </si>
  <si>
    <t>DMVI</t>
  </si>
  <si>
    <t>CMVIAGR</t>
  </si>
  <si>
    <t>LMVICOM</t>
  </si>
  <si>
    <t>CMVIMTF</t>
  </si>
  <si>
    <t>CMVILOC</t>
  </si>
  <si>
    <t>MVI</t>
  </si>
  <si>
    <t>IMAR</t>
  </si>
  <si>
    <t>CMARTYP</t>
  </si>
  <si>
    <t>VARCHAR2(9 BYTE)</t>
  </si>
  <si>
    <t>LMARREGNO</t>
  </si>
  <si>
    <t>VARCHAR2(35 BYTE)</t>
  </si>
  <si>
    <t>LMARNOM</t>
  </si>
  <si>
    <t>VARCHAR2(500 BYTE)</t>
  </si>
  <si>
    <t>MMARVAL</t>
  </si>
  <si>
    <t>LMARVIN</t>
  </si>
  <si>
    <t>VARCHAR2(100 BYTE)</t>
  </si>
  <si>
    <t>LMARMDLANE</t>
  </si>
  <si>
    <t>VARCHAR2(30 BYTE)</t>
  </si>
  <si>
    <t>VARCHAR2(18 BYTE)</t>
  </si>
  <si>
    <t>LMARRENK</t>
  </si>
  <si>
    <t>QMARSIL</t>
  </si>
  <si>
    <t>NUMBER</t>
  </si>
  <si>
    <t>LMOTHAC</t>
  </si>
  <si>
    <t>LMARMD</t>
  </si>
  <si>
    <t>MAR</t>
  </si>
  <si>
    <t>DDRRREQ</t>
  </si>
  <si>
    <t>CDRRTYP</t>
  </si>
  <si>
    <t>LDRRREF</t>
  </si>
  <si>
    <t>LDRRCOM</t>
  </si>
  <si>
    <t>LDRRCOMANN</t>
  </si>
  <si>
    <t>CDRRAGR</t>
  </si>
  <si>
    <t>CDRRREQ</t>
  </si>
  <si>
    <t>IDEXTREQ</t>
  </si>
  <si>
    <t>DRR</t>
  </si>
  <si>
    <t>AMH</t>
  </si>
  <si>
    <t>AMVT</t>
  </si>
  <si>
    <t>CGL</t>
  </si>
  <si>
    <t>NCGL</t>
  </si>
  <si>
    <t>NCGLF</t>
  </si>
  <si>
    <t>CWN</t>
  </si>
  <si>
    <t>DDH2</t>
  </si>
  <si>
    <t>DDR</t>
  </si>
  <si>
    <t>DDTBRD</t>
  </si>
  <si>
    <t>DDTEB</t>
  </si>
  <si>
    <t>DDTTV</t>
  </si>
  <si>
    <t>DIS</t>
  </si>
  <si>
    <t>DTC</t>
  </si>
  <si>
    <t>EDOO</t>
  </si>
  <si>
    <t>ETT_BSA</t>
  </si>
  <si>
    <t>HES</t>
  </si>
  <si>
    <t>VLTA</t>
  </si>
  <si>
    <t>MEOD</t>
  </si>
  <si>
    <t>PSR</t>
  </si>
  <si>
    <t>QINS</t>
  </si>
  <si>
    <t>INS</t>
  </si>
  <si>
    <t>TINS</t>
  </si>
  <si>
    <t>REF</t>
  </si>
  <si>
    <t>RIN</t>
  </si>
  <si>
    <t>IART1</t>
  </si>
  <si>
    <t>IDDTEXT2</t>
  </si>
  <si>
    <t>CESP2</t>
  </si>
  <si>
    <t>NARTNUMART2</t>
  </si>
  <si>
    <t>NARTNBRCOL2</t>
  </si>
  <si>
    <t>QARTPDSNET2</t>
  </si>
  <si>
    <t>CDDTBUR2</t>
  </si>
  <si>
    <t>CSTA2</t>
  </si>
  <si>
    <t>CDDTETP2</t>
  </si>
  <si>
    <t>TEMP1</t>
  </si>
  <si>
    <t>VARCHAR2(24 CHAR)</t>
  </si>
  <si>
    <t>TEMP2</t>
  </si>
  <si>
    <t>STATUS</t>
  </si>
  <si>
    <t>IDDTAPU</t>
  </si>
  <si>
    <t>LCGLCOMGEN</t>
  </si>
  <si>
    <t>VARCHAR2(900 CHAR)</t>
  </si>
  <si>
    <t>CCGLAGR</t>
  </si>
  <si>
    <t>CCGLBLO</t>
  </si>
  <si>
    <t>CCGLDEC</t>
  </si>
  <si>
    <t>LCGLAGRCDP</t>
  </si>
  <si>
    <t>LCGLAGRFAX</t>
  </si>
  <si>
    <t>LCGLAGRIMM</t>
  </si>
  <si>
    <t>LCGLAGRNOM</t>
  </si>
  <si>
    <t>LCGLAGRRUE</t>
  </si>
  <si>
    <t>LCGLAGRTEL</t>
  </si>
  <si>
    <t>LCGLAGRTLX</t>
  </si>
  <si>
    <t>LCGLAGRVIL</t>
  </si>
  <si>
    <t>MCGL</t>
  </si>
  <si>
    <t>MCGLDIF</t>
  </si>
  <si>
    <t>MCGLDSP</t>
  </si>
  <si>
    <t>MCGLINI</t>
  </si>
  <si>
    <t>CCGLYTL</t>
  </si>
  <si>
    <t>MCGL2</t>
  </si>
  <si>
    <t>MCGLDIF2</t>
  </si>
  <si>
    <t>MCGLDSP2</t>
  </si>
  <si>
    <t>MCGLINI2</t>
  </si>
  <si>
    <t>LCGLAGRIMMOLD</t>
  </si>
  <si>
    <t>CCGLBUR</t>
  </si>
  <si>
    <t>LCGLDIF</t>
  </si>
  <si>
    <t>CNCGLTYP</t>
  </si>
  <si>
    <t>MNCGL</t>
  </si>
  <si>
    <t>CNCGLDEV</t>
  </si>
  <si>
    <t>INCGLF</t>
  </si>
  <si>
    <t>CNCGLFTYP</t>
  </si>
  <si>
    <t>LNCGLFTAX</t>
  </si>
  <si>
    <t>QNCGLFDSP</t>
  </si>
  <si>
    <t>CNCGLFBLO</t>
  </si>
  <si>
    <t>TAXOLD</t>
  </si>
  <si>
    <t>TAXTYP</t>
  </si>
  <si>
    <t>C1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</si>
  <si>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</si>
  <si>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</si>
  <si>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</si>
  <si>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</si>
  <si>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</si>
  <si>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</si>
  <si>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</si>
  <si>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</si>
  <si>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</si>
  <si>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</si>
  <si>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</t>
  </si>
  <si>
    <t>C20</t>
  </si>
  <si>
    <t>C21</t>
  </si>
  <si>
    <t>C22</t>
  </si>
  <si>
    <t>C23</t>
  </si>
  <si>
    <t>C24</t>
  </si>
  <si>
    <t>C25</t>
  </si>
  <si>
    <t>C3</t>
  </si>
  <si>
    <t>C4</t>
  </si>
  <si>
    <t>C5</t>
  </si>
  <si>
    <t>C6</t>
  </si>
  <si>
    <t>C7</t>
  </si>
  <si>
    <t>C8</t>
  </si>
  <si>
    <t>C9</t>
  </si>
  <si>
    <t>CATT</t>
  </si>
  <si>
    <t>CATTTYP</t>
  </si>
  <si>
    <t>CWIN</t>
  </si>
  <si>
    <t>CAGR</t>
  </si>
  <si>
    <t>DDDHOPE</t>
  </si>
  <si>
    <t>HOUR</t>
  </si>
  <si>
    <t>LINE1</t>
  </si>
  <si>
    <t>LINE2</t>
  </si>
  <si>
    <t>CDDHSRC</t>
  </si>
  <si>
    <t>CDDHPRO</t>
  </si>
  <si>
    <t>IDDRDDTRED</t>
  </si>
  <si>
    <t>NDDTBRD</t>
  </si>
  <si>
    <t>NUMBER(14, 0)</t>
  </si>
  <si>
    <t>LDDTNUMBRD</t>
  </si>
  <si>
    <t>DDDTBRD</t>
  </si>
  <si>
    <t>NDDTBRD2</t>
  </si>
  <si>
    <t>NDDTEBAPP</t>
  </si>
  <si>
    <t>NDDTEBRES</t>
  </si>
  <si>
    <t>CEBCODE</t>
  </si>
  <si>
    <t>CEBCRY</t>
  </si>
  <si>
    <t>CEBMSG</t>
  </si>
  <si>
    <t>DDDTEB</t>
  </si>
  <si>
    <t>IDIS</t>
  </si>
  <si>
    <t>LDISCOM</t>
  </si>
  <si>
    <t>CDISAGR</t>
  </si>
  <si>
    <t>LDISREF</t>
  </si>
  <si>
    <t>DDTCDATE1</t>
  </si>
  <si>
    <t>DDTCDATE2</t>
  </si>
  <si>
    <t>CDIBTYPOPE</t>
  </si>
  <si>
    <t>NDIBCAUPER</t>
  </si>
  <si>
    <t>NUMBER(5, 2)</t>
  </si>
  <si>
    <t>MDIBCAU</t>
  </si>
  <si>
    <t>IDIBRESIMM</t>
  </si>
  <si>
    <t>CDIBSTATCOD</t>
  </si>
  <si>
    <t>LDIBSTATDES</t>
  </si>
  <si>
    <t>VARCHAR2(4000 CHAR)</t>
  </si>
  <si>
    <t>RESULT_CODE</t>
  </si>
  <si>
    <t>RESULT_STR</t>
  </si>
  <si>
    <t>OZELSART</t>
  </si>
  <si>
    <t>OZELLIK</t>
  </si>
  <si>
    <t>BELGESAHIBI</t>
  </si>
  <si>
    <t>DTMRESPONSE</t>
  </si>
  <si>
    <t>LMSG</t>
  </si>
  <si>
    <t>CLOB</t>
  </si>
  <si>
    <t>DOCTYP</t>
  </si>
  <si>
    <t>DOCID</t>
  </si>
  <si>
    <t>SELDATE</t>
  </si>
  <si>
    <t>ARRDATE</t>
  </si>
  <si>
    <t>IHES</t>
  </si>
  <si>
    <t>LHESTYP</t>
  </si>
  <si>
    <t>CTYPCIR</t>
  </si>
  <si>
    <t>CINS</t>
  </si>
  <si>
    <t>DQINS</t>
  </si>
  <si>
    <t>QINSDDTCOT</t>
  </si>
  <si>
    <t>NUMBER(6, 0)</t>
  </si>
  <si>
    <t>QINSDDTINS</t>
  </si>
  <si>
    <t>CINSIMPEXP</t>
  </si>
  <si>
    <t>CINSCIR</t>
  </si>
  <si>
    <t>CINSMAG</t>
  </si>
  <si>
    <t>IQINS</t>
  </si>
  <si>
    <t>CQINSBUR</t>
  </si>
  <si>
    <t>CINSIDCPRS</t>
  </si>
  <si>
    <t>LINS</t>
  </si>
  <si>
    <t>LINSREMPRS</t>
  </si>
  <si>
    <t>CINSTYPCIR</t>
  </si>
  <si>
    <t>CINSIDCPRS2</t>
  </si>
  <si>
    <t>CINSBUR</t>
  </si>
  <si>
    <t>DTINSDEBEFF</t>
  </si>
  <si>
    <t>DTINSFINEFF</t>
  </si>
  <si>
    <t>HTINSDEBEFF</t>
  </si>
  <si>
    <t>VARCHAR2(6 CHAR)</t>
  </si>
  <si>
    <t>HTINSFINEFF</t>
  </si>
  <si>
    <t>LTINSCOM</t>
  </si>
  <si>
    <t>ITINS</t>
  </si>
  <si>
    <t>CTINSMTF</t>
  </si>
  <si>
    <t>DTINSDEBEFF2</t>
  </si>
  <si>
    <t>DTINSFINEFF2</t>
  </si>
  <si>
    <t>CTINSIMPEXP</t>
  </si>
  <si>
    <t>CTINSMAG</t>
  </si>
  <si>
    <t>WNO</t>
  </si>
  <si>
    <t>VARCHAR2(4 CHAR)</t>
  </si>
  <si>
    <t>CTINSCIR</t>
  </si>
  <si>
    <t>CTINSDIR</t>
  </si>
  <si>
    <t>CTINSBUR</t>
  </si>
  <si>
    <t>CTINSLOC</t>
  </si>
  <si>
    <t>CTINSAPP</t>
  </si>
  <si>
    <t>CREFEFF</t>
  </si>
  <si>
    <t>CRININF</t>
  </si>
  <si>
    <t>LRINCOM</t>
  </si>
  <si>
    <t>Güvas çekim batch no</t>
  </si>
  <si>
    <t>ÖZBY.EŞYABİLGİLERİ</t>
  </si>
  <si>
    <t>ÖZBY.TAŞIMASATIRLARI</t>
  </si>
  <si>
    <t>ÖZBY.SENETMUAYENE</t>
  </si>
  <si>
    <t>ÖZBY.TAŞIMASENETLERİ</t>
  </si>
  <si>
    <t>ÖZBY.MUAYENE</t>
  </si>
  <si>
    <t>ITNVHC</t>
  </si>
  <si>
    <t>ÖZBY.EŞYAUĞRANANÜLKELER</t>
  </si>
  <si>
    <t>ÖZBY.TAŞITUĞRANANÜLKELER</t>
  </si>
  <si>
    <t>Automatic/Manual</t>
  </si>
  <si>
    <t>Doküman Tipi</t>
  </si>
  <si>
    <t>Ödeme şekli</t>
  </si>
  <si>
    <t>MODPAI / CMODPAI</t>
  </si>
  <si>
    <t>Ödeme aracı</t>
  </si>
  <si>
    <t>MOYPAI / CMOYPAI</t>
  </si>
  <si>
    <t>Fiili ödeme mi?</t>
  </si>
  <si>
    <t>Tahakkuk tarihi</t>
  </si>
  <si>
    <t>Kredi No</t>
  </si>
  <si>
    <t>Bağlantılı Dokümanın Dahili Nosu</t>
  </si>
  <si>
    <t>Bağlantılı Dokümanın Harici Nosu</t>
  </si>
  <si>
    <t>Bağlantılı Vergi Kaydının(VINT) Dahili Nosu</t>
  </si>
  <si>
    <t>Tutar</t>
  </si>
  <si>
    <t>Geri ödenmiş Tutar</t>
  </si>
  <si>
    <t>Döndürülen Tutar</t>
  </si>
  <si>
    <t>YTL mi?</t>
  </si>
  <si>
    <t>Dekont no</t>
  </si>
  <si>
    <t>Dekont tutarı</t>
  </si>
  <si>
    <t>Banka adı</t>
  </si>
  <si>
    <t>Dekont tarihi</t>
  </si>
  <si>
    <t>Şube saymanlık kodu</t>
  </si>
  <si>
    <t>BAGLI_BULUNDUGU_BELGE_ID</t>
  </si>
  <si>
    <t>BAGLI_BULUNDUGU_BELGE_TESCIL_NO</t>
  </si>
  <si>
    <t>BANKA_DEKONT_TUTARI</t>
  </si>
  <si>
    <t>BANKA_BILGISI</t>
  </si>
  <si>
    <t>BELGE_TIPI</t>
  </si>
  <si>
    <t>DEKONT_NUMARASI</t>
  </si>
  <si>
    <t>DEKONT_TARIHI</t>
  </si>
  <si>
    <t>GERCEK_ODEME_MI</t>
  </si>
  <si>
    <t>GERI_VERILEN_TUTAR</t>
  </si>
  <si>
    <t>ODEME_ARACI_KODU</t>
  </si>
  <si>
    <t>OTOMATIK_MANUAL</t>
  </si>
  <si>
    <t>SUBE_SAYMANLIK_KODU</t>
  </si>
  <si>
    <t>TAHAKKUK_ID</t>
  </si>
  <si>
    <t>TAHAKKUK_NUMARASI</t>
  </si>
  <si>
    <t>TAHAKKUK_TARIHI</t>
  </si>
  <si>
    <t>TAHAKKUK_VINT_ID</t>
  </si>
  <si>
    <t>YTL_MI</t>
  </si>
  <si>
    <t>TCGB.TAHAKKUKLAR</t>
  </si>
  <si>
    <t>Vergi Tür kodu (C/P)</t>
  </si>
  <si>
    <t>Vergi kodu</t>
  </si>
  <si>
    <t>ETAX / CETAX</t>
  </si>
  <si>
    <t>Vergi oranı</t>
  </si>
  <si>
    <t>Vergi tutarı</t>
  </si>
  <si>
    <t>Vergi matrahı</t>
  </si>
  <si>
    <t>Vergi algoritması</t>
  </si>
  <si>
    <t>TCGB.VERGİLER</t>
  </si>
  <si>
    <t>MATRAHI</t>
  </si>
  <si>
    <t>ORANI</t>
  </si>
  <si>
    <t>TUTARI</t>
  </si>
  <si>
    <t>VERGI_KODU</t>
  </si>
  <si>
    <t>VERGILENDIRME_ID</t>
  </si>
  <si>
    <t>VERGILENDIRME_TIPI_KODU</t>
  </si>
  <si>
    <t>Vergilendirme Tipi</t>
  </si>
  <si>
    <t>Tahakkuk Id</t>
  </si>
  <si>
    <t>Vergi Kodu</t>
  </si>
  <si>
    <t>Vergi Tutarı</t>
  </si>
  <si>
    <t>TAHSIL_EDILEN_TUTAR</t>
  </si>
  <si>
    <t>TCGB.TAHAKKUKVERGİ</t>
  </si>
  <si>
    <t>TCGB.MESAJLAR</t>
  </si>
  <si>
    <t>HANGI_MEMURA_GIDECEK</t>
  </si>
  <si>
    <t>KABULDE_CIKACAK_MI</t>
  </si>
  <si>
    <t>MESAJ_ID</t>
  </si>
  <si>
    <t>MESAJ_KODU</t>
  </si>
  <si>
    <t>Mesaj kodu</t>
  </si>
  <si>
    <t>MSG / CMSG</t>
  </si>
  <si>
    <t>Onay memuruna mı?</t>
  </si>
  <si>
    <t>Muayene memuruna mı?</t>
  </si>
  <si>
    <t>TCGB.ÖDEMEİŞLEMLERİ</t>
  </si>
  <si>
    <t>BAGLI_BELGE_TIPI</t>
  </si>
  <si>
    <t>BAGLI_BULUNDUGU_BELGE_NUMARASI</t>
  </si>
  <si>
    <t>BANKA_MEKTUBU_ACIKLAMALAR</t>
  </si>
  <si>
    <t>BANKA_MEKTUBU_NUMARASI</t>
  </si>
  <si>
    <t>BANKA_TARIHI</t>
  </si>
  <si>
    <t>BANKA_TEMINAT_MEKTUBU_TARIHI</t>
  </si>
  <si>
    <t>IPTAL_TARIHI</t>
  </si>
  <si>
    <t>ISLEM_ID</t>
  </si>
  <si>
    <t>ISLEM_KAYIT_NUMARASI</t>
  </si>
  <si>
    <t>ISLEM_OPE_TIPI_KODU</t>
  </si>
  <si>
    <t>ODEME_TARIHI</t>
  </si>
  <si>
    <t>ISLEM_TUTARI</t>
  </si>
  <si>
    <t>ISLEM_VINT_ID</t>
  </si>
  <si>
    <t>TAHSILAT_ISLEM_SEKLI</t>
  </si>
  <si>
    <t>Harici Numara</t>
  </si>
  <si>
    <t>Dahili Numara</t>
  </si>
  <si>
    <t>Ödeme Tipi</t>
  </si>
  <si>
    <t>Ödeme Yöntemi</t>
  </si>
  <si>
    <t>TYPOPE / CTYPOPE</t>
  </si>
  <si>
    <t>İptal Tarihi</t>
  </si>
  <si>
    <t>Bağlı bulunduğu teminat Id</t>
  </si>
  <si>
    <t>Bağlı bulunduğu tahakkuk Id</t>
  </si>
  <si>
    <t>VINT numarası</t>
  </si>
  <si>
    <t>Ödeme Tutarı</t>
  </si>
  <si>
    <t>Dokümandaki Teminat No</t>
  </si>
  <si>
    <t>Dokümandaki Teminat Tarihi</t>
  </si>
  <si>
    <t>Dokümandaki Teminat Açıklamaları</t>
  </si>
  <si>
    <t>Banka Ödeme Tarihi</t>
  </si>
  <si>
    <t>CEVAP_KODU</t>
  </si>
  <si>
    <t>SORU_ID</t>
  </si>
  <si>
    <t>TCGB.SORULAR</t>
  </si>
  <si>
    <t>KBB</t>
  </si>
  <si>
    <t>OSFXKAC</t>
  </si>
  <si>
    <t>BUR</t>
  </si>
  <si>
    <t>CBUR</t>
  </si>
  <si>
    <t>Gümrük Kodu</t>
  </si>
  <si>
    <t>LBUR</t>
  </si>
  <si>
    <t>VARCHAR2(90 CHAR)</t>
  </si>
  <si>
    <t>Gümrük Adı</t>
  </si>
  <si>
    <t>SIRANO</t>
  </si>
  <si>
    <t>Gösterim Sıra Numarası</t>
  </si>
  <si>
    <t>DDEB</t>
  </si>
  <si>
    <t>Geçerlilik Başlangıç Tarihi</t>
  </si>
  <si>
    <t>DFIN</t>
  </si>
  <si>
    <t>Geçerlilik Bitiş Tarihi</t>
  </si>
  <si>
    <t>IBUR</t>
  </si>
  <si>
    <t>Table Id</t>
  </si>
  <si>
    <t>IBURHEAD</t>
  </si>
  <si>
    <t>Bağlı bulunduğu idare</t>
  </si>
  <si>
    <t>DEV</t>
  </si>
  <si>
    <t>CDEV</t>
  </si>
  <si>
    <t>Döviz kodu</t>
  </si>
  <si>
    <t>LDEV</t>
  </si>
  <si>
    <t>Döviz kod Açıklaması</t>
  </si>
  <si>
    <t>KFB</t>
  </si>
  <si>
    <t>CKFB</t>
  </si>
  <si>
    <t>Fiil kodu</t>
  </si>
  <si>
    <t>LKFB</t>
  </si>
  <si>
    <t>VARCHAR2(254 CHAR)</t>
  </si>
  <si>
    <t>Fiil açıklaması</t>
  </si>
  <si>
    <t>Sıra no</t>
  </si>
  <si>
    <t>Geçerlilik tarihi-başlangıç</t>
  </si>
  <si>
    <t>Geçerlilik tarihi-bitiş</t>
  </si>
  <si>
    <t>PAY</t>
  </si>
  <si>
    <t>CPAY</t>
  </si>
  <si>
    <t>LPAY</t>
  </si>
  <si>
    <t>Ülke adı</t>
  </si>
  <si>
    <t>Gösterim sıra no</t>
  </si>
  <si>
    <t>STAT</t>
  </si>
  <si>
    <t>CSTAT</t>
  </si>
  <si>
    <t>VARCHAR2(26 CHAR)</t>
  </si>
  <si>
    <t>Statü kodu</t>
  </si>
  <si>
    <t>LSTAT</t>
  </si>
  <si>
    <t>Statü adı</t>
  </si>
  <si>
    <t>TID</t>
  </si>
  <si>
    <t>CTIDPREFIX</t>
  </si>
  <si>
    <t>İd için önek</t>
  </si>
  <si>
    <t>CTAB</t>
  </si>
  <si>
    <t>DTID</t>
  </si>
  <si>
    <t>Son işlem tarihi</t>
  </si>
  <si>
    <t>NTIDMAX</t>
  </si>
  <si>
    <t>id numarası</t>
  </si>
  <si>
    <t>ESPX</t>
  </si>
  <si>
    <t>Gtip Fasıl Kodu</t>
  </si>
  <si>
    <t>LESP</t>
  </si>
  <si>
    <t>Açıklaması</t>
  </si>
  <si>
    <t>DW_STATE</t>
  </si>
  <si>
    <t>Veriambarı Çekim Durumu</t>
  </si>
  <si>
    <t>DW_DATE</t>
  </si>
  <si>
    <t>Veriambarına Son Çekim Tarihi</t>
  </si>
  <si>
    <t>Çekim Numarası</t>
  </si>
  <si>
    <t>OLAY</t>
  </si>
  <si>
    <t>REFID</t>
  </si>
  <si>
    <t>Referans Olay Dahili No</t>
  </si>
  <si>
    <t>VARCHAR2(32 CHAR)</t>
  </si>
  <si>
    <t>Olay Statü</t>
  </si>
  <si>
    <t>STAT.CSTAT</t>
  </si>
  <si>
    <t>KULLANICIGUMRUK</t>
  </si>
  <si>
    <t>Kayıt Giren Kullanıcının Gümrüğü</t>
  </si>
  <si>
    <t>BUR.CBUR</t>
  </si>
  <si>
    <t>DOSYANO</t>
  </si>
  <si>
    <t>Dosya Numarası</t>
  </si>
  <si>
    <t>ULUSALMI</t>
  </si>
  <si>
    <t>Olay Tipi (UL veya UA değerlerini alır)</t>
  </si>
  <si>
    <t>YOLTIPI</t>
  </si>
  <si>
    <t>Yol Tipi (KARA, HAVA, DENIZ)</t>
  </si>
  <si>
    <t>FIILBICIMI</t>
  </si>
  <si>
    <t>VARCHAR2(8 CHAR)</t>
  </si>
  <si>
    <t>Kaçakçılık Fiil Biçimi(TESEKKUL,TOPLU,FERDI)</t>
  </si>
  <si>
    <t>BILDIRIMTARIHI</t>
  </si>
  <si>
    <t>Bildirim Tarihi</t>
  </si>
  <si>
    <t>OLAYULKESI</t>
  </si>
  <si>
    <t>Olay Ülkesi</t>
  </si>
  <si>
    <t>PAY.CPAY</t>
  </si>
  <si>
    <t>OLAYTARIHI</t>
  </si>
  <si>
    <t>Olay Tarihi</t>
  </si>
  <si>
    <t>OLAYSAATI</t>
  </si>
  <si>
    <t>Olay Saati</t>
  </si>
  <si>
    <t>OLAYNEDENI</t>
  </si>
  <si>
    <t>Olay Nedeni</t>
  </si>
  <si>
    <t>REF_OLAY_NEDENI.REF_KOD</t>
  </si>
  <si>
    <t>TEKNIKMALZEME</t>
  </si>
  <si>
    <t>Teknik Malzeme</t>
  </si>
  <si>
    <t>REF_KULLANILAN_TEKMAL.REF_KOD</t>
  </si>
  <si>
    <t>YAKALAYANKURUM</t>
  </si>
  <si>
    <t>Yakalayan Kurum</t>
  </si>
  <si>
    <t>REF_YAKALAYAN_KURUM.REF_KOD</t>
  </si>
  <si>
    <t>YAKALAYANGUMRUK</t>
  </si>
  <si>
    <t>Yakalayan Gümrük İdaresi</t>
  </si>
  <si>
    <t>YKBUR.CBUR</t>
  </si>
  <si>
    <t>BILDIRENKURUM</t>
  </si>
  <si>
    <t>Bildiren Kurum</t>
  </si>
  <si>
    <t>REF_GONDEREN_KURUM.REF_KOD</t>
  </si>
  <si>
    <t>YAPILANISLEM</t>
  </si>
  <si>
    <t>Yapılan İşlem</t>
  </si>
  <si>
    <t>REF_YAPILAN.REF_KOD</t>
  </si>
  <si>
    <t>ILILCE</t>
  </si>
  <si>
    <t>İl İlçe</t>
  </si>
  <si>
    <t>REF_OLAY_MAHHALLI.REF_KOD</t>
  </si>
  <si>
    <t>OLAYMAHALLI</t>
  </si>
  <si>
    <t>Olay Yeri</t>
  </si>
  <si>
    <t>REF_OLAY_YERI.REF_KOD</t>
  </si>
  <si>
    <t>BASSAVCILIK</t>
  </si>
  <si>
    <t>Savcılık</t>
  </si>
  <si>
    <t>HAZIRLIKNO</t>
  </si>
  <si>
    <t>Hazırlık No</t>
  </si>
  <si>
    <t>HAZIRLIKTARIHI</t>
  </si>
  <si>
    <t>Hazırlık Tarihi</t>
  </si>
  <si>
    <t>MUDAHILGUMRUK</t>
  </si>
  <si>
    <t>Müdahil Gümrük</t>
  </si>
  <si>
    <t>MUZEKKERENO</t>
  </si>
  <si>
    <t>Müzekkere No</t>
  </si>
  <si>
    <t>MUZEKKERETARIHI</t>
  </si>
  <si>
    <t>Müzekkere Tarihi</t>
  </si>
  <si>
    <t>BELGENO</t>
  </si>
  <si>
    <t>Olay Belge Numarası</t>
  </si>
  <si>
    <t>RAPORNO</t>
  </si>
  <si>
    <t>VARCHAR2(13 CHAR)</t>
  </si>
  <si>
    <t>Denetim Rapor No</t>
  </si>
  <si>
    <t>RAPORTARIH</t>
  </si>
  <si>
    <t>Denetim Rapor Tarihi</t>
  </si>
  <si>
    <t>KOMISYONYER</t>
  </si>
  <si>
    <t>Komisyon No</t>
  </si>
  <si>
    <t>KOMISYONNO</t>
  </si>
  <si>
    <t>Komisyon Yeri</t>
  </si>
  <si>
    <t>KOMISYONTARIH</t>
  </si>
  <si>
    <t>Komisyon Karar Tarihi</t>
  </si>
  <si>
    <t>GIRKULL</t>
  </si>
  <si>
    <t>Kayıt Giren Kullanıcı</t>
  </si>
  <si>
    <t>KBBUSR.CUSER</t>
  </si>
  <si>
    <t>GIRTARIH</t>
  </si>
  <si>
    <t>Kayit Giriş Tarihi</t>
  </si>
  <si>
    <t>DEGKULL</t>
  </si>
  <si>
    <t>Son Güncelleyen Kullanıcı</t>
  </si>
  <si>
    <t>DEGTARIH</t>
  </si>
  <si>
    <t>Son Güncelleme Tarihi</t>
  </si>
  <si>
    <t>değişiklik bayrağı</t>
  </si>
  <si>
    <t>veriambarı transfer durumu</t>
  </si>
  <si>
    <t>veriambarı transfer tarihi</t>
  </si>
  <si>
    <t>veriambarı transfer numarası</t>
  </si>
  <si>
    <t>GUZERGAH</t>
  </si>
  <si>
    <t>Güzergah</t>
  </si>
  <si>
    <t>REF_GUZERGAH.REF_KOD</t>
  </si>
  <si>
    <t>IOBFEXT</t>
  </si>
  <si>
    <t>Ön Bildirim Numarası</t>
  </si>
  <si>
    <t>RAPORSAHIBI</t>
  </si>
  <si>
    <t>Rapor Sahibi</t>
  </si>
  <si>
    <t>REJIMIHLALI</t>
  </si>
  <si>
    <t>NDKADI</t>
  </si>
  <si>
    <t>OLAYMAHALLIDTY</t>
  </si>
  <si>
    <t>SEVKEDENKURUM</t>
  </si>
  <si>
    <t>ZANLI</t>
  </si>
  <si>
    <t>OLAY.ID</t>
  </si>
  <si>
    <t>OLAYID</t>
  </si>
  <si>
    <t>Olay Dahili Numarası</t>
  </si>
  <si>
    <t>Sıra No</t>
  </si>
  <si>
    <t>Vergi No</t>
  </si>
  <si>
    <t>TCKIMLIKNO</t>
  </si>
  <si>
    <t>TC Kimlik no</t>
  </si>
  <si>
    <t>SICILNO</t>
  </si>
  <si>
    <t>Memur Sicil No</t>
  </si>
  <si>
    <t>ADI</t>
  </si>
  <si>
    <t>Adı</t>
  </si>
  <si>
    <t>SOYADI</t>
  </si>
  <si>
    <t>Soyadı</t>
  </si>
  <si>
    <t>BABAADI</t>
  </si>
  <si>
    <t>Baba Adı</t>
  </si>
  <si>
    <t>ANAADI</t>
  </si>
  <si>
    <t>Anne Adı</t>
  </si>
  <si>
    <t>ILKSOYADI</t>
  </si>
  <si>
    <t>Önceki Soyadı</t>
  </si>
  <si>
    <t>DOGUMTARIHI</t>
  </si>
  <si>
    <t>Doğum Tarihi</t>
  </si>
  <si>
    <t>DOGUMYERIULKEMI</t>
  </si>
  <si>
    <t>Doğum Yeri Ülkemi</t>
  </si>
  <si>
    <t>DOGUMYERI</t>
  </si>
  <si>
    <t>Doğum Yeri</t>
  </si>
  <si>
    <t>CINSIYET</t>
  </si>
  <si>
    <t>Cinsiyeti</t>
  </si>
  <si>
    <t>REF_CINSIYET.REF_KOD</t>
  </si>
  <si>
    <t>MEDENIDURUM</t>
  </si>
  <si>
    <t>Medeni Durumu</t>
  </si>
  <si>
    <t>MILLIYETI</t>
  </si>
  <si>
    <t>Uyruğu</t>
  </si>
  <si>
    <t>KIMLIKTUR</t>
  </si>
  <si>
    <t>Kimlik Türü</t>
  </si>
  <si>
    <t>REF_KIMLIK_TUR.REF_KOD</t>
  </si>
  <si>
    <t>KIMLIKNO</t>
  </si>
  <si>
    <t>Kimlik No</t>
  </si>
  <si>
    <t>KIMLIKVERTARIHI</t>
  </si>
  <si>
    <t>Kimlik Veriliş Tarihi</t>
  </si>
  <si>
    <t>KIMLIKVERYER</t>
  </si>
  <si>
    <t>Kimliğin Verildiği Yer</t>
  </si>
  <si>
    <t>PAY.CPAY,REF_OLAY_MAHHALLI.REF_KOD</t>
  </si>
  <si>
    <t>OGRENIMDURUMU</t>
  </si>
  <si>
    <t>Öğrenim Durumu</t>
  </si>
  <si>
    <t>REF_OGRENIM_DURUM.REF_KOD</t>
  </si>
  <si>
    <t>OLAYDAKIROLU</t>
  </si>
  <si>
    <t>Olaydaki Rolü</t>
  </si>
  <si>
    <t>REF_OLAY_ROL.REF_KOD</t>
  </si>
  <si>
    <t>MESLEK</t>
  </si>
  <si>
    <t>Mesleği</t>
  </si>
  <si>
    <t>REF_MESLEK_TUR.REF_KOD</t>
  </si>
  <si>
    <t>MESLEKACIKLAMA</t>
  </si>
  <si>
    <t>Meslek Açıklaması</t>
  </si>
  <si>
    <t>FIRMAELEMANIMI</t>
  </si>
  <si>
    <t>Firma Elemanı mı (EVET, HAYIR)</t>
  </si>
  <si>
    <t>FIRMAVERGINO</t>
  </si>
  <si>
    <t>Firma Vergi No</t>
  </si>
  <si>
    <t>FIRMAUNVANI</t>
  </si>
  <si>
    <t>Firma Ünvanı</t>
  </si>
  <si>
    <t>VARCHAR2(1024 CHAR)</t>
  </si>
  <si>
    <t>ADRES</t>
  </si>
  <si>
    <t>Adres</t>
  </si>
  <si>
    <t>SAVCILIK</t>
  </si>
  <si>
    <t>Savcılık Kararı</t>
  </si>
  <si>
    <t>DURUMU</t>
  </si>
  <si>
    <t>Mernis Kayıt Durumu</t>
  </si>
  <si>
    <t>TUTUKLANDIMI</t>
  </si>
  <si>
    <t>MAHKEME</t>
  </si>
  <si>
    <t>Tablo id</t>
  </si>
  <si>
    <t>Olay id</t>
  </si>
  <si>
    <t>REFTYP</t>
  </si>
  <si>
    <t>Referans tipi</t>
  </si>
  <si>
    <t>ZANLI,ESYA,TASIT</t>
  </si>
  <si>
    <t>Referans id</t>
  </si>
  <si>
    <t>ZANLI.ID, ESYA.ID, TASIT.ID</t>
  </si>
  <si>
    <t>MKARARNO</t>
  </si>
  <si>
    <t>Mahkeme Karar no</t>
  </si>
  <si>
    <t>MKARARTARIHI</t>
  </si>
  <si>
    <t>Mahkeme karar tarihi</t>
  </si>
  <si>
    <t>MYERI</t>
  </si>
  <si>
    <t>Mahkeme yeri</t>
  </si>
  <si>
    <t>MKARAR</t>
  </si>
  <si>
    <t>Mahkeme kararı</t>
  </si>
  <si>
    <t>REF_MKARAR.REF_KOD</t>
  </si>
  <si>
    <t>Giren kullanıcı kodu</t>
  </si>
  <si>
    <t>Giriş tarihi</t>
  </si>
  <si>
    <t>Son değiştiren kullanıcı kodu</t>
  </si>
  <si>
    <t>Son değişiklik tarihi</t>
  </si>
  <si>
    <t>Timestamp</t>
  </si>
  <si>
    <t>Dw yükleme durumu</t>
  </si>
  <si>
    <t>Dw yükleme tarihi</t>
  </si>
  <si>
    <t>Dw yüklemesi batch no</t>
  </si>
  <si>
    <t>SBASSAVCILIK</t>
  </si>
  <si>
    <t>Başsavcılık</t>
  </si>
  <si>
    <t>SKARARNO</t>
  </si>
  <si>
    <t>Savcılık karar no</t>
  </si>
  <si>
    <t>SKARARTARIHI</t>
  </si>
  <si>
    <t>Savcılık karar tarihi</t>
  </si>
  <si>
    <t>SKARAR</t>
  </si>
  <si>
    <t>Savcılık kararı</t>
  </si>
  <si>
    <t>REF_SKARAR.REF_KOD</t>
  </si>
  <si>
    <t>ESYA</t>
  </si>
  <si>
    <t>Olay Dahili No</t>
  </si>
  <si>
    <t>Eşya Sıra no</t>
  </si>
  <si>
    <t>ESYAANATIPI</t>
  </si>
  <si>
    <t>Kaçak Eşya Ana Türü</t>
  </si>
  <si>
    <t>UYUSIMAL, UYUSTURUCU, DIGER</t>
  </si>
  <si>
    <t>ESYACINSI</t>
  </si>
  <si>
    <t>Eşya Cinsi</t>
  </si>
  <si>
    <t>ESYATURU</t>
  </si>
  <si>
    <t>Eşya Türü</t>
  </si>
  <si>
    <t>REF_ESYA_TUR.REF_KOD</t>
  </si>
  <si>
    <t>GTIP</t>
  </si>
  <si>
    <t>ESPX.CESP</t>
  </si>
  <si>
    <t>Eşya Miktarı</t>
  </si>
  <si>
    <t>MIKTARBIRIM</t>
  </si>
  <si>
    <t>Eşya Miktarı Birimi</t>
  </si>
  <si>
    <t>REF_MIKTAR_BIRIM.REF_KOD</t>
  </si>
  <si>
    <t>DEGERI</t>
  </si>
  <si>
    <t>NUMBER(28, 2)</t>
  </si>
  <si>
    <t>Eşya Değeri</t>
  </si>
  <si>
    <t>DEGERTURU</t>
  </si>
  <si>
    <t>Eşya Değer Türü</t>
  </si>
  <si>
    <t>REF_KIYMET_SEKLI.REF_KOD</t>
  </si>
  <si>
    <t>MENSEIULKE</t>
  </si>
  <si>
    <t>Menşei Ülkesi</t>
  </si>
  <si>
    <t>TASIMASEKLI</t>
  </si>
  <si>
    <t>REF_TASIMA_SEKIL.REF_KOD</t>
  </si>
  <si>
    <t>ARAMAYERI</t>
  </si>
  <si>
    <t>Arama Yeri</t>
  </si>
  <si>
    <t>REF_ARAMA_TUR.REF_KOD</t>
  </si>
  <si>
    <t>GIZLEMEYONTEMI</t>
  </si>
  <si>
    <t>Gizleme Yöntemi</t>
  </si>
  <si>
    <t>REF_GIZLEME_SEKIL.REF_KOD</t>
  </si>
  <si>
    <t>GONFIRMAVERGINO</t>
  </si>
  <si>
    <t>Firma ekranına Taşındı. Kullanılmıyor.</t>
  </si>
  <si>
    <t>GONFIRMAUNVAN</t>
  </si>
  <si>
    <t>GONFIRMAADRES</t>
  </si>
  <si>
    <t>VARCHAR2(155 CHAR)</t>
  </si>
  <si>
    <t>ALFIRMAUNVAN</t>
  </si>
  <si>
    <t>ALFIRMAVERGINO</t>
  </si>
  <si>
    <t>ALFIRMAADRES</t>
  </si>
  <si>
    <t>TASFIRADRES</t>
  </si>
  <si>
    <t>TASFIRUNVAN</t>
  </si>
  <si>
    <t>TASFIRVERGINO</t>
  </si>
  <si>
    <t>ORTULUMU</t>
  </si>
  <si>
    <t>Örtü Yük Kullanılmış mı (EVET, HAYIR)</t>
  </si>
  <si>
    <t>BEYANESYATURU</t>
  </si>
  <si>
    <t>Beyan Edilen Eşya Türü</t>
  </si>
  <si>
    <t>BEYANESYAGTIP</t>
  </si>
  <si>
    <t>Beyan Edilen Eşya GTIP</t>
  </si>
  <si>
    <t>BEYANESYAMIKTAR</t>
  </si>
  <si>
    <t>NUMBER(21, 2)</t>
  </si>
  <si>
    <t>Beyan Edilen Eşya Miktar</t>
  </si>
  <si>
    <t>BEYANESYAMIKTARBIRIM</t>
  </si>
  <si>
    <t>Beyan Edilen Eşya  Miktar Birimi</t>
  </si>
  <si>
    <t>ELKONDUMU</t>
  </si>
  <si>
    <t>Kaçak Eşyaya El Konuldu mu (EVET, HAYIR)</t>
  </si>
  <si>
    <t>TESLIMIDARESI</t>
  </si>
  <si>
    <t>VARCHAR2(255 CHAR)</t>
  </si>
  <si>
    <t>Eşyanın Teslim Edildiği İdare</t>
  </si>
  <si>
    <t>SAHIPLIMI</t>
  </si>
  <si>
    <t>ESYAALTTURU</t>
  </si>
  <si>
    <t>TASIT</t>
  </si>
  <si>
    <t>KACAKMI</t>
  </si>
  <si>
    <t>Taşıtın Kendisi Kaçak mı (EVET, HAYIR)</t>
  </si>
  <si>
    <t>TASITANATURU</t>
  </si>
  <si>
    <t>Taşıt gurubu (KARA, HAVA, KONT, DENIZ, DEMIR)</t>
  </si>
  <si>
    <t>TASITTURU</t>
  </si>
  <si>
    <t>Taşıt türü</t>
  </si>
  <si>
    <t>REF_TASIT_TUR.REF_KOD</t>
  </si>
  <si>
    <t>PLAKANO</t>
  </si>
  <si>
    <t>Plaka no</t>
  </si>
  <si>
    <t>MARKA</t>
  </si>
  <si>
    <t>Markası</t>
  </si>
  <si>
    <t>REF_TASIT_MARKA.REF_KOD</t>
  </si>
  <si>
    <t>MODELYILI</t>
  </si>
  <si>
    <t>Model Yılı</t>
  </si>
  <si>
    <t>MOTORNO</t>
  </si>
  <si>
    <t>Motor No</t>
  </si>
  <si>
    <t>SASINO</t>
  </si>
  <si>
    <t>Şasi No</t>
  </si>
  <si>
    <t>KONTEYNERNO</t>
  </si>
  <si>
    <t>VARCHAR2(600 CHAR)</t>
  </si>
  <si>
    <t>Konteyner No</t>
  </si>
  <si>
    <t>DORSENO</t>
  </si>
  <si>
    <t>Dorse No</t>
  </si>
  <si>
    <t>TONAJ</t>
  </si>
  <si>
    <t>NUMBER(15, 0)</t>
  </si>
  <si>
    <t>Tonaj</t>
  </si>
  <si>
    <t>TONAJBIRIM</t>
  </si>
  <si>
    <t>Tonaj Birimi</t>
  </si>
  <si>
    <t>REF_TONAJ_BIRIM.REF_KOD</t>
  </si>
  <si>
    <t>SEFERNO</t>
  </si>
  <si>
    <t>Sefer No</t>
  </si>
  <si>
    <t>ZULAYERI</t>
  </si>
  <si>
    <t>Taşıt Zula Yeri</t>
  </si>
  <si>
    <t>NUMBER(27, 3)</t>
  </si>
  <si>
    <t>Taşıtın Değeri</t>
  </si>
  <si>
    <t>DEGERTIPI</t>
  </si>
  <si>
    <t>Değerleme Tipi</t>
  </si>
  <si>
    <t>KAPTANADI</t>
  </si>
  <si>
    <t>Kaptan Adı soyadı</t>
  </si>
  <si>
    <t>KAPTANADRES</t>
  </si>
  <si>
    <t>Kaptan Adresi</t>
  </si>
  <si>
    <t>BANDIRA</t>
  </si>
  <si>
    <t>Bandırası</t>
  </si>
  <si>
    <t>GEMIADI</t>
  </si>
  <si>
    <t>Gemi Adı</t>
  </si>
  <si>
    <t>YUKU</t>
  </si>
  <si>
    <t>Yükü</t>
  </si>
  <si>
    <t>YUKMIKTARI</t>
  </si>
  <si>
    <t>Yük Miktarı</t>
  </si>
  <si>
    <t>YUKMIKTARBIRIMI</t>
  </si>
  <si>
    <t>Yük Miktar Birimi</t>
  </si>
  <si>
    <t>BAGLAMALIMANI</t>
  </si>
  <si>
    <t>Bağlanma Limanı</t>
  </si>
  <si>
    <t>REF_GEMI_LIMAN.REF_KOD</t>
  </si>
  <si>
    <t>HAREKETLIMANI</t>
  </si>
  <si>
    <t>Hareket Limanı</t>
  </si>
  <si>
    <t>YUKLEMELIMANI</t>
  </si>
  <si>
    <t>Yüklenme Limanı</t>
  </si>
  <si>
    <t>BOSALTMALIMANI</t>
  </si>
  <si>
    <t>Boşaltma Limanı</t>
  </si>
  <si>
    <t>PERSONELSAYISI</t>
  </si>
  <si>
    <t>Personel Sayısı</t>
  </si>
  <si>
    <t>YOLCUSAYISI</t>
  </si>
  <si>
    <t>Yolcu Sayısı</t>
  </si>
  <si>
    <t>GEMISEFERNO</t>
  </si>
  <si>
    <t>Gemi Sefer Numarası</t>
  </si>
  <si>
    <t>TASIYICIFIRMAVERGINO</t>
  </si>
  <si>
    <t>Taşıyıcı Firma Vergi No</t>
  </si>
  <si>
    <t>TASIYICIFIRMAUNVANI</t>
  </si>
  <si>
    <t>Taşıyıcı Firma Ünvanı</t>
  </si>
  <si>
    <t>TASIYICIFIRMAADRES</t>
  </si>
  <si>
    <t>Taşıyıcı Firma Adresi</t>
  </si>
  <si>
    <t>ACENTEUNVAN</t>
  </si>
  <si>
    <t>Acente Ünvanı</t>
  </si>
  <si>
    <t>ACENTEADRES</t>
  </si>
  <si>
    <t>Acente Adresi</t>
  </si>
  <si>
    <t>ACENTEVERGINO</t>
  </si>
  <si>
    <t>Acente Vergi No</t>
  </si>
  <si>
    <t>TONILETA</t>
  </si>
  <si>
    <t>Tonileta</t>
  </si>
  <si>
    <t>SAHIPAD</t>
  </si>
  <si>
    <t>Taşıt Sahibi Adı</t>
  </si>
  <si>
    <t>SAHIPSOYAD</t>
  </si>
  <si>
    <t>Taşıt Sahibi Soyadı</t>
  </si>
  <si>
    <t>SURUCUAD</t>
  </si>
  <si>
    <t>Sürücü Adı</t>
  </si>
  <si>
    <t>SURUCUSOYAD</t>
  </si>
  <si>
    <t>Sürücü soyadı</t>
  </si>
  <si>
    <t>SURUCUADRES</t>
  </si>
  <si>
    <t>Sürücü Adresi</t>
  </si>
  <si>
    <t>SAHIPADRES</t>
  </si>
  <si>
    <t>Taşıt Sahibi Adresi</t>
  </si>
  <si>
    <t>DETAY</t>
  </si>
  <si>
    <t>Taşıtın Belirgin Dışsal özelliği</t>
  </si>
  <si>
    <t>SAHIBI</t>
  </si>
  <si>
    <t>Taşıt Sahibi Belirteci</t>
  </si>
  <si>
    <t>FIRMA,SAHIS</t>
  </si>
  <si>
    <t>FIRMA</t>
  </si>
  <si>
    <t>Firma Sıra No</t>
  </si>
  <si>
    <t>ALICIMI</t>
  </si>
  <si>
    <t>Alıcı mı (EVET, HAYIR)</t>
  </si>
  <si>
    <t>GONDERICIMI</t>
  </si>
  <si>
    <t>Gönderici mi (EVET, HAYIR)</t>
  </si>
  <si>
    <t>TASIYICIMI</t>
  </si>
  <si>
    <t>Taşıyıcı mı (EVET, HAYIR)</t>
  </si>
  <si>
    <t>Vergi no</t>
  </si>
  <si>
    <t>TICARETSICILNO</t>
  </si>
  <si>
    <t>Ticaret Sicil No</t>
  </si>
  <si>
    <t>UNVANI</t>
  </si>
  <si>
    <t>Ünvanı</t>
  </si>
  <si>
    <t>FIRMATUR</t>
  </si>
  <si>
    <t>Firma Türü</t>
  </si>
  <si>
    <t>REF_FIRMA_TUR.REF_KOD</t>
  </si>
  <si>
    <t>FAALIYETKONUSU</t>
  </si>
  <si>
    <t>Faaliyet Konusu</t>
  </si>
  <si>
    <t>REF_FALIYET_KONUSU.REF_KOD</t>
  </si>
  <si>
    <t>SERMAYE</t>
  </si>
  <si>
    <t>NUMBER(27, 0)</t>
  </si>
  <si>
    <t>Sermaye Miktarı</t>
  </si>
  <si>
    <t>SERMAYEBIRIM</t>
  </si>
  <si>
    <t>Sermaye Döviz Cinsi</t>
  </si>
  <si>
    <t>DEV.CDEV</t>
  </si>
  <si>
    <t>ONCEKIVARMI</t>
  </si>
  <si>
    <t>ONCEKIACIKLAMA</t>
  </si>
  <si>
    <t>Firma Adresi</t>
  </si>
  <si>
    <t>DIGERMI</t>
  </si>
  <si>
    <t>Diğer Rol Var mı (EVET, HAYIR)</t>
  </si>
  <si>
    <t>FIRMAROL</t>
  </si>
  <si>
    <t>Firmanın Olaydaki Diğer Rolü</t>
  </si>
  <si>
    <t>FIRMAYKU</t>
  </si>
  <si>
    <t>FIRMAID</t>
  </si>
  <si>
    <t>Firma Dahili No</t>
  </si>
  <si>
    <t>FIRMA.ID</t>
  </si>
  <si>
    <t>Kayıt Sıra No</t>
  </si>
  <si>
    <t>GOREVI</t>
  </si>
  <si>
    <t>Firmadaki Görevi</t>
  </si>
  <si>
    <t>REF_FIRMA_ORTAK_GOREV.REF_KOD</t>
  </si>
  <si>
    <t>ZANLIID</t>
  </si>
  <si>
    <t>Şüpheli/Sanık Dahili No</t>
  </si>
  <si>
    <t>KFT</t>
  </si>
  <si>
    <t>FIILTURU</t>
  </si>
  <si>
    <t>Fiil Türü</t>
  </si>
  <si>
    <t>REF_ISLEM_BICIMI.REF_KOD</t>
  </si>
  <si>
    <t>TIR</t>
  </si>
  <si>
    <t>OSFXTIR</t>
  </si>
  <si>
    <t>BELGETIPI</t>
  </si>
  <si>
    <t>KOD</t>
  </si>
  <si>
    <t>(KRN/BYN)</t>
  </si>
  <si>
    <t>Tır Karnesi / Transit Beyannamesi</t>
  </si>
  <si>
    <t>TIR Karnesi için / Transit Beyannamesi için</t>
  </si>
  <si>
    <t>DWH_STATE</t>
  </si>
  <si>
    <t>CHAR(2 CHAR)</t>
  </si>
  <si>
    <t> Data Warehouse için durum</t>
  </si>
  <si>
    <t> Data Warehouse için durum tarihi</t>
  </si>
  <si>
    <t>DWH_DATE</t>
  </si>
  <si>
    <t> Data Warehouse için takip numarası</t>
  </si>
  <si>
    <t>FIRMATAHDIT</t>
  </si>
  <si>
    <t>Firma kodu</t>
  </si>
  <si>
    <t>TASIYICI.KOD</t>
  </si>
  <si>
    <t>BASTAR</t>
  </si>
  <si>
    <t>Başlangıç  tarihi</t>
  </si>
  <si>
    <t>BITTAR</t>
  </si>
  <si>
    <t>Bitiş Tarihi</t>
  </si>
  <si>
    <t>GBELGE_REF</t>
  </si>
  <si>
    <t>ID no</t>
  </si>
  <si>
    <t>TIP</t>
  </si>
  <si>
    <t>Geçiş sebebi tipi</t>
  </si>
  <si>
    <t>VALUE</t>
  </si>
  <si>
    <t>Geçiş sebebi değeri</t>
  </si>
  <si>
    <t>Geçiş sebebi açıklaması</t>
  </si>
  <si>
    <t>Başlangıç tarihi</t>
  </si>
  <si>
    <t>Bitiş tarihi</t>
  </si>
  <si>
    <t>GECIS_LOG</t>
  </si>
  <si>
    <t>Referans kodu</t>
  </si>
  <si>
    <t>GECIS_BELGE.REF_NO</t>
  </si>
  <si>
    <t>GECISID</t>
  </si>
  <si>
    <t>Ulaştırma sisteminden dönen Geçiş ID</t>
  </si>
  <si>
    <t>GECIS_BELGE.GECISID</t>
  </si>
  <si>
    <t>ONAYDURUMU</t>
  </si>
  <si>
    <t>Ulaştırma sisteminden dönen onay kodu</t>
  </si>
  <si>
    <t>ONAYACIKLAMA</t>
  </si>
  <si>
    <t>Ulaştırma sisteminden dönen Onay açıklaması</t>
  </si>
  <si>
    <t>Ulaştırma sisteminden dönen tutar</t>
  </si>
  <si>
    <t>TARIH</t>
  </si>
  <si>
    <t>Tarih</t>
  </si>
  <si>
    <t>GECISIZNI_TYPE_REQUEST</t>
  </si>
  <si>
    <t>METHOD</t>
  </si>
  <si>
    <t>Çağırılacak method ismi</t>
  </si>
  <si>
    <t>PARAMS</t>
  </si>
  <si>
    <t>Parametre isimleri</t>
  </si>
  <si>
    <t>MY_PARAMS</t>
  </si>
  <si>
    <t>Gecis_belge tablosuna karşılık gelen parametre isimleri</t>
  </si>
  <si>
    <t>Parametre sıra no</t>
  </si>
  <si>
    <t>GECISTURU</t>
  </si>
  <si>
    <t>Parametrelerin hangi geçiş türüne bağlı olduğu</t>
  </si>
  <si>
    <t>IZIN_TURU.GECIS_TURU</t>
  </si>
  <si>
    <t>UYRUK</t>
  </si>
  <si>
    <t>Uyruk</t>
  </si>
  <si>
    <t>IZIN_TUR</t>
  </si>
  <si>
    <t>GECIS_TURU</t>
  </si>
  <si>
    <t>Ulaştırma sistemi geçiş türü kodu</t>
  </si>
  <si>
    <t>GECIS_ADI</t>
  </si>
  <si>
    <t>Ulaştırma sistemi geçiş türü adı</t>
  </si>
  <si>
    <t>Hangi uyrukta çağırılabileceği</t>
  </si>
  <si>
    <t>Eşya-Yolcu</t>
  </si>
  <si>
    <t>KLNANTREPO</t>
  </si>
  <si>
    <t>KADI</t>
  </si>
  <si>
    <t>Antrepo kullanıcı sicil no</t>
  </si>
  <si>
    <t>GADI</t>
  </si>
  <si>
    <t>Kullanıcı adı</t>
  </si>
  <si>
    <t>ANTKOD</t>
  </si>
  <si>
    <t xml:space="preserve">OSOFIX.ETP.CETP,OSOFIX.MAG.CMAG </t>
  </si>
  <si>
    <t>Gümrük kodu</t>
  </si>
  <si>
    <t>GUMKOD.CBUR</t>
  </si>
  <si>
    <t>MCOUNT</t>
  </si>
  <si>
    <t>TOPLAM</t>
  </si>
  <si>
    <t>NUMBER(38, 0)</t>
  </si>
  <si>
    <t>Toplam atama sayısı</t>
  </si>
  <si>
    <t>V1KIRMIZI</t>
  </si>
  <si>
    <t>NUMBER(12, 0)</t>
  </si>
  <si>
    <t>Volet1 kırmızı atama sayısı</t>
  </si>
  <si>
    <t>V2KIRMIZI</t>
  </si>
  <si>
    <t>Volet2 kırmızı atama sayısı</t>
  </si>
  <si>
    <t>MUAYENE_SEVK</t>
  </si>
  <si>
    <t>KARNENO</t>
  </si>
  <si>
    <t>Karne no</t>
  </si>
  <si>
    <t>SAYFANO</t>
  </si>
  <si>
    <t>Sayfa no</t>
  </si>
  <si>
    <t>MUAYENETYPE</t>
  </si>
  <si>
    <t xml:space="preserve">Muayene tipi </t>
  </si>
  <si>
    <t xml:space="preserve">Tarih </t>
  </si>
  <si>
    <t>MUAYENEMEMUR</t>
  </si>
  <si>
    <t>MUAYENE_TAR</t>
  </si>
  <si>
    <t>TABLO</t>
  </si>
  <si>
    <t>TIRV1-TIRV2</t>
  </si>
  <si>
    <t>Sicil no</t>
  </si>
  <si>
    <t>CHAR(1 CHAR)</t>
  </si>
  <si>
    <t>Pasif-Aktif</t>
  </si>
  <si>
    <t>GRVYER</t>
  </si>
  <si>
    <t>CHAR(20 CHAR)</t>
  </si>
  <si>
    <t>Görev yeri</t>
  </si>
  <si>
    <t xml:space="preserve">OSOFIX.ETP.CETP </t>
  </si>
  <si>
    <t>PERON</t>
  </si>
  <si>
    <t>Peron no</t>
  </si>
  <si>
    <t>YON</t>
  </si>
  <si>
    <t>Giriş-çıkış</t>
  </si>
  <si>
    <t>KULLANICI</t>
  </si>
  <si>
    <t>İşlemi yapan sicil no</t>
  </si>
  <si>
    <t>SARI / KIRMIZI</t>
  </si>
  <si>
    <t>Belge Muayenesi / Bire Bir Muayene</t>
  </si>
  <si>
    <t>Data Warehouse için durum</t>
  </si>
  <si>
    <t>Data Warehouse için takip numarası</t>
  </si>
  <si>
    <t>Data Warehouse için durum tarihi</t>
  </si>
  <si>
    <t>REJIM</t>
  </si>
  <si>
    <t>ID numarası</t>
  </si>
  <si>
    <t>REJIMADI</t>
  </si>
  <si>
    <t>İTHALAT/ İHRACAT / TRANSIT / B.İHRACAT / B.TRANSIT</t>
  </si>
  <si>
    <t>Rejim açıklaması</t>
  </si>
  <si>
    <t>KISAADI</t>
  </si>
  <si>
    <t>TI / TE / TT / BE / BT</t>
  </si>
  <si>
    <t>RISKFIRMA</t>
  </si>
  <si>
    <t>Riskli firma kodu</t>
  </si>
  <si>
    <t>AD</t>
  </si>
  <si>
    <t>Firma adı</t>
  </si>
  <si>
    <t>BTS</t>
  </si>
  <si>
    <t>MESAJS</t>
  </si>
  <si>
    <t>Çıkan mesaj sayısı</t>
  </si>
  <si>
    <t>ISLEMS</t>
  </si>
  <si>
    <t>Yapılan işlem sayısı</t>
  </si>
  <si>
    <t>Riskli firma oranı</t>
  </si>
  <si>
    <t>RISKFIRMA_ORAN_TAR</t>
  </si>
  <si>
    <t>Mesaj sayısı</t>
  </si>
  <si>
    <t>İşlem sayısı</t>
  </si>
  <si>
    <t>Risk Oran</t>
  </si>
  <si>
    <t>KNO</t>
  </si>
  <si>
    <t>RISKPLAKA</t>
  </si>
  <si>
    <t>PLAKA</t>
  </si>
  <si>
    <t>Riskli plaka no</t>
  </si>
  <si>
    <t>Riskli plaka tipi</t>
  </si>
  <si>
    <t>TAHDITKONTROL</t>
  </si>
  <si>
    <t>TIR_ARAC_DW</t>
  </si>
  <si>
    <t>Karne No</t>
  </si>
  <si>
    <t>Volet1/Volet2</t>
  </si>
  <si>
    <t>Sistem Tarihi</t>
  </si>
  <si>
    <t>TIRESP</t>
  </si>
  <si>
    <t>6’lı gtip kodu</t>
  </si>
  <si>
    <t>Gtip açıklama</t>
  </si>
  <si>
    <t>TIRGTIP</t>
  </si>
  <si>
    <t>Gtip kodu</t>
  </si>
  <si>
    <t>TIRESP.CESP</t>
  </si>
  <si>
    <t>TIRGTIP_TAR</t>
  </si>
  <si>
    <t>Yeni gtip kodu</t>
  </si>
  <si>
    <t>ESKI_GTIP</t>
  </si>
  <si>
    <t>Eski gtip kodu</t>
  </si>
  <si>
    <t>ISLEM</t>
  </si>
  <si>
    <t>Silme-Değiştirme</t>
  </si>
  <si>
    <t>ISLEM_TARIH</t>
  </si>
  <si>
    <t>İşlem tarihi</t>
  </si>
  <si>
    <t>TIRMESSAGE</t>
  </si>
  <si>
    <t>NUMERIC</t>
  </si>
  <si>
    <t>MESSAGE</t>
  </si>
  <si>
    <t>STRING</t>
  </si>
  <si>
    <t>TIRTESNO</t>
  </si>
  <si>
    <t>Volet1-Volet2</t>
  </si>
  <si>
    <t>YIL</t>
  </si>
  <si>
    <t>CHAR(2 BYTE)</t>
  </si>
  <si>
    <t>Tescil yılı</t>
  </si>
  <si>
    <t>REJIM.KISAADI</t>
  </si>
  <si>
    <t>SONNO</t>
  </si>
  <si>
    <t>Alınacak tescil sıra no</t>
  </si>
  <si>
    <t>TIRV2ANTREPO</t>
  </si>
  <si>
    <t>KAPMIKTAR</t>
  </si>
  <si>
    <t>Boşaltılan kap miktarı</t>
  </si>
  <si>
    <t>IBRA</t>
  </si>
  <si>
    <t>İbra durumu</t>
  </si>
  <si>
    <t>ONAYMEMUR</t>
  </si>
  <si>
    <t>Onayı yapan sicil no</t>
  </si>
  <si>
    <t>Onay durumu</t>
  </si>
  <si>
    <t>Muayene tipi</t>
  </si>
  <si>
    <t>MUAYENETYPE.KOD</t>
  </si>
  <si>
    <t>ANTKAPMIKTAR</t>
  </si>
  <si>
    <t>TIRV2ANTREPO_TAR</t>
  </si>
  <si>
    <t>Yeni antrepo kodu</t>
  </si>
  <si>
    <t>ESKI_ANTKOD</t>
  </si>
  <si>
    <t>Eski antrepo kodu</t>
  </si>
  <si>
    <t>TIRYOL</t>
  </si>
  <si>
    <t>Güzergah Kısaltması</t>
  </si>
  <si>
    <t>Güzergah Açılımı</t>
  </si>
  <si>
    <t>Aktif / Pasif / İptal</t>
  </si>
  <si>
    <t>TRIPTIKCINS</t>
  </si>
  <si>
    <t xml:space="preserve">Taşıt cinsi </t>
  </si>
  <si>
    <t>Taşıt cinsi kodu</t>
  </si>
  <si>
    <t>MUH_KOD</t>
  </si>
  <si>
    <t>ULAS</t>
  </si>
  <si>
    <t>YOLCU</t>
  </si>
  <si>
    <t>ULS_TUR</t>
  </si>
  <si>
    <t>TIR-YOLCU</t>
  </si>
  <si>
    <t>HTURU</t>
  </si>
  <si>
    <t>Hareket yönü</t>
  </si>
  <si>
    <t>TUR</t>
  </si>
  <si>
    <t>Geçiş türü referans kodu</t>
  </si>
  <si>
    <t>Ekran referans sırası</t>
  </si>
  <si>
    <t>ULSSERVISKONTROL</t>
  </si>
  <si>
    <t>SERVISIP</t>
  </si>
  <si>
    <t>Ulaştırma servis ip</t>
  </si>
  <si>
    <t>SERVISONLINE</t>
  </si>
  <si>
    <t>Servis online durumu</t>
  </si>
  <si>
    <t>SERVISAKTIF</t>
  </si>
  <si>
    <t>Servis aktiflik durumu</t>
  </si>
  <si>
    <t>Servislerin son kontrol tarihi</t>
  </si>
  <si>
    <t>V1_V2_TAR</t>
  </si>
  <si>
    <t>MEMUR</t>
  </si>
  <si>
    <t>Atanan ilk memur</t>
  </si>
  <si>
    <t>TAB</t>
  </si>
  <si>
    <t>Volet1/volet2</t>
  </si>
  <si>
    <t>Havale tipi</t>
  </si>
  <si>
    <t>GECIS_BELGE</t>
  </si>
  <si>
    <t>Geçiş Tipi (Eşya-Yolcu)</t>
  </si>
  <si>
    <t>REF_NO</t>
  </si>
  <si>
    <t>Referans Kodu</t>
  </si>
  <si>
    <t>Geçiş türü</t>
  </si>
  <si>
    <t>GEL_ULKE_KODU</t>
  </si>
  <si>
    <t>Geldiği ülke kodu</t>
  </si>
  <si>
    <t>GIT_ULKE_KODU</t>
  </si>
  <si>
    <t>Gittiği ülke kodu</t>
  </si>
  <si>
    <t>HAREKET_TURU</t>
  </si>
  <si>
    <t>Haraket Yönü</t>
  </si>
  <si>
    <t>PLAKA1</t>
  </si>
  <si>
    <t>Plaka 1</t>
  </si>
  <si>
    <t>PLAKA2</t>
  </si>
  <si>
    <t>Plaka 2</t>
  </si>
  <si>
    <t>PLAKA3</t>
  </si>
  <si>
    <t>Plaka 3</t>
  </si>
  <si>
    <t>TASIT_TURU1</t>
  </si>
  <si>
    <t>Taşıt cinsi 1</t>
  </si>
  <si>
    <t>TRIPTIKCINS.ID</t>
  </si>
  <si>
    <t>TASIT_TURU2</t>
  </si>
  <si>
    <t>Taşıt cinsi 2</t>
  </si>
  <si>
    <t>TASIT_TURU3</t>
  </si>
  <si>
    <t>Taşıt cinsi 3</t>
  </si>
  <si>
    <t>TASIT_ULKE_KODU1</t>
  </si>
  <si>
    <t>Taşıt ülke kodu 1</t>
  </si>
  <si>
    <t>TASIT_ULKE_KODU2</t>
  </si>
  <si>
    <t>Taşıt ülke kodu 2</t>
  </si>
  <si>
    <t>TASIT_ULKE_KODU3</t>
  </si>
  <si>
    <t>Taşıt ülke kodu 3</t>
  </si>
  <si>
    <t>SOFOR_ULKE_KODU</t>
  </si>
  <si>
    <t>Şoför ülke kodu</t>
  </si>
  <si>
    <t>SOFOR_TCKIMLIK_PASNO</t>
  </si>
  <si>
    <t>Şoför kimlik / pasaport no</t>
  </si>
  <si>
    <t>YUK_DURUMU</t>
  </si>
  <si>
    <t>Yük durumu (Dolu-Boş)</t>
  </si>
  <si>
    <t>YUK_MIKTARI</t>
  </si>
  <si>
    <t>Yük miktarı</t>
  </si>
  <si>
    <t>UBAK_TIPI</t>
  </si>
  <si>
    <t>Ubak tipi</t>
  </si>
  <si>
    <t>GBELGE_REF.VALUE</t>
  </si>
  <si>
    <t>UBAK_NO</t>
  </si>
  <si>
    <t>Ubak no</t>
  </si>
  <si>
    <t>FATURA_ULKE_KODU</t>
  </si>
  <si>
    <t>Faturanın ülke kodu</t>
  </si>
  <si>
    <t>GECIS_BELGE_NO</t>
  </si>
  <si>
    <t>Geçiş belge tipi no</t>
  </si>
  <si>
    <t>Belge no</t>
  </si>
  <si>
    <t>FIRMA_UNET_NO</t>
  </si>
  <si>
    <t>Firma unet no</t>
  </si>
  <si>
    <t>HAT_KODU</t>
  </si>
  <si>
    <t>Hat kodu</t>
  </si>
  <si>
    <t>YOLCU_SAYISI</t>
  </si>
  <si>
    <t>Yolcu sayısı</t>
  </si>
  <si>
    <t>INTBUS_DEFTER_NO</t>
  </si>
  <si>
    <t>Interbus defter no</t>
  </si>
  <si>
    <t>INTBUS_SAYFA_NO</t>
  </si>
  <si>
    <t>Interbus sayfa no</t>
  </si>
  <si>
    <t>DONUS_ZAMANI</t>
  </si>
  <si>
    <t xml:space="preserve">Dönüş zamanı </t>
  </si>
  <si>
    <t>SEFER_TURU</t>
  </si>
  <si>
    <t>Sefer türü</t>
  </si>
  <si>
    <t>ON_INTBUS_DEFTER_NO</t>
  </si>
  <si>
    <t>ON_INTBUS_SAYFA_NO</t>
  </si>
  <si>
    <t>ARAC_KAPASITE</t>
  </si>
  <si>
    <t>Aracın kapesite sayısı</t>
  </si>
  <si>
    <t>ARAC_MODELI</t>
  </si>
  <si>
    <t>Aracın model yılı</t>
  </si>
  <si>
    <t>DINGIL</t>
  </si>
  <si>
    <t>Dingil sayısı</t>
  </si>
  <si>
    <t>FIRMA_UNVAN</t>
  </si>
  <si>
    <t>Firma ünvanı</t>
  </si>
  <si>
    <t>GECIS_SEBEP_KODU</t>
  </si>
  <si>
    <t>Geçiş sebebi kodu</t>
  </si>
  <si>
    <t>KAPI_KODU</t>
  </si>
  <si>
    <t>Kapı gümrük kodu</t>
  </si>
  <si>
    <t>İşlemin yapıldığı tarih</t>
  </si>
  <si>
    <t>Kullanıcı sicil no</t>
  </si>
  <si>
    <t>ONAY</t>
  </si>
  <si>
    <t xml:space="preserve">Ulaştırma sistemi onay kodu </t>
  </si>
  <si>
    <t>ISLEM_KODU</t>
  </si>
  <si>
    <t>İşlem kodu</t>
  </si>
  <si>
    <t>MAKBUZNO</t>
  </si>
  <si>
    <t>VARCHAR2(36 CHAR)</t>
  </si>
  <si>
    <t>Makbuz no</t>
  </si>
  <si>
    <t>ONAY_ACIKLAMA</t>
  </si>
  <si>
    <t>Ulaştırma sistemi onay açıklaması</t>
  </si>
  <si>
    <t>HRKGUMKOD1</t>
  </si>
  <si>
    <t>Hareket gümrük kodu 1</t>
  </si>
  <si>
    <t>HRKGUMKOD2</t>
  </si>
  <si>
    <t>Hareket gümrük kodu 2</t>
  </si>
  <si>
    <t>HRKGUMKOD3</t>
  </si>
  <si>
    <t>Hareket gümrük kodu 3</t>
  </si>
  <si>
    <t>CIKKAPI_KODU</t>
  </si>
  <si>
    <t>Çıktığı gümrük kodu</t>
  </si>
  <si>
    <t>GUBK_YIL</t>
  </si>
  <si>
    <t>Ubak belge yılı</t>
  </si>
  <si>
    <t>GECIS_BELGE_GUMRUK</t>
  </si>
  <si>
    <t>İşlemin yapıldığı gümrük kodu</t>
  </si>
  <si>
    <t>MODUL</t>
  </si>
  <si>
    <t>S_IC</t>
  </si>
  <si>
    <t>TSURE</t>
  </si>
  <si>
    <t>ULKVAR</t>
  </si>
  <si>
    <t>GECIS_BELGE_IPTAL</t>
  </si>
  <si>
    <t>Taşıt üle kodu 1</t>
  </si>
  <si>
    <t>Taşıt üle kodu 2</t>
  </si>
  <si>
    <t>Taşıt üle kodu 3</t>
  </si>
  <si>
    <t>Dingis sayısı</t>
  </si>
  <si>
    <t>GUMKOD</t>
  </si>
  <si>
    <t>CBURFRN</t>
  </si>
  <si>
    <t>CBURHOST</t>
  </si>
  <si>
    <t>CBURLINK</t>
  </si>
  <si>
    <t>CBURINF</t>
  </si>
  <si>
    <t>CBURNIV</t>
  </si>
  <si>
    <t>CBURRAT</t>
  </si>
  <si>
    <t>Gümrük Ad</t>
  </si>
  <si>
    <t>LBURCDP</t>
  </si>
  <si>
    <t>LBURFAX</t>
  </si>
  <si>
    <t>LBURTEL</t>
  </si>
  <si>
    <t>LBURTLX</t>
  </si>
  <si>
    <t>LBURRUE</t>
  </si>
  <si>
    <t>LBURVIL</t>
  </si>
  <si>
    <t>Gümrüğün Bulunduğu İl</t>
  </si>
  <si>
    <t>PBUREXP</t>
  </si>
  <si>
    <t>PBURIMP</t>
  </si>
  <si>
    <t>CBURREGTYP</t>
  </si>
  <si>
    <t>CBURSAY</t>
  </si>
  <si>
    <t>TIRREJIMTYPE</t>
  </si>
  <si>
    <t>XRAYLIMIT</t>
  </si>
  <si>
    <t>XRAYKONT</t>
  </si>
  <si>
    <t>ULASTIRMA</t>
  </si>
  <si>
    <t>MUHAFAZA</t>
  </si>
  <si>
    <t>GONDERIM</t>
  </si>
  <si>
    <t>KEFIL</t>
  </si>
  <si>
    <t>Kefil Kuruluş Kodu</t>
  </si>
  <si>
    <t>Kefil Kuruluş Adı</t>
  </si>
  <si>
    <t>Kefil Kuruluş Adresi</t>
  </si>
  <si>
    <t>YER</t>
  </si>
  <si>
    <t>İl / İlçe</t>
  </si>
  <si>
    <t>ULKE</t>
  </si>
  <si>
    <t>Kefil Kuruluşun Ülkesi</t>
  </si>
  <si>
    <t>TEL</t>
  </si>
  <si>
    <t>Telefon Numarası</t>
  </si>
  <si>
    <t>FAX</t>
  </si>
  <si>
    <t>Fax Numarası</t>
  </si>
  <si>
    <t>KONTEYNER</t>
  </si>
  <si>
    <t>TESVIK</t>
  </si>
  <si>
    <t>Kefil Kuruluş Geçerlilik Başlangıç Tarihi</t>
  </si>
  <si>
    <t>SONTAR</t>
  </si>
  <si>
    <t>Kefil Kuruluş Bitiş Tarihi</t>
  </si>
  <si>
    <t>ULKE_KOD</t>
  </si>
  <si>
    <t>Kefil kuruluş ülke kodu</t>
  </si>
  <si>
    <t>MENU</t>
  </si>
  <si>
    <t>MUAYENE_DEGISTIR</t>
  </si>
  <si>
    <t xml:space="preserve">Muayene memuru değiştirme yetki </t>
  </si>
  <si>
    <t>Güzergah ekleme yetki</t>
  </si>
  <si>
    <t>MUAYENE_MEMUR</t>
  </si>
  <si>
    <t>Muayene memuru ekran yetki</t>
  </si>
  <si>
    <t>KARNE_IPTAL</t>
  </si>
  <si>
    <t>Karne iptal yetki</t>
  </si>
  <si>
    <t>MUAYENE_ONAY</t>
  </si>
  <si>
    <t>Muayene onaylama yetki</t>
  </si>
  <si>
    <t>İbra kaldırma yetki</t>
  </si>
  <si>
    <t>TRIPTIK_SIL</t>
  </si>
  <si>
    <t>TRIPTIK_ONAY</t>
  </si>
  <si>
    <t>MUAYENE_MEMUR_EKLE</t>
  </si>
  <si>
    <t>Muayene memuru ekleme yetki</t>
  </si>
  <si>
    <t>VOLET1</t>
  </si>
  <si>
    <t>Volet1 ekran yetki</t>
  </si>
  <si>
    <t>VOLET2</t>
  </si>
  <si>
    <t>Volet2 ekran yetki</t>
  </si>
  <si>
    <t>SORGU</t>
  </si>
  <si>
    <t>Sorgu ekran yetki</t>
  </si>
  <si>
    <t>TRIPTIK</t>
  </si>
  <si>
    <t>TRANSIT</t>
  </si>
  <si>
    <t>Transit ekran yetki</t>
  </si>
  <si>
    <t>BORDRO</t>
  </si>
  <si>
    <t>Bordro ekran yetki</t>
  </si>
  <si>
    <t>AMBAR</t>
  </si>
  <si>
    <t>PLAKADEG</t>
  </si>
  <si>
    <t>TASIYICI</t>
  </si>
  <si>
    <t>Bu alana IRU nun belirlediği uluslar arası kod girilir.</t>
  </si>
  <si>
    <t xml:space="preserve">Firma Adı. </t>
  </si>
  <si>
    <t>VARCHAR2(240 CHAR)</t>
  </si>
  <si>
    <t>Firmanın bulunduğu İl / İlçe</t>
  </si>
  <si>
    <t>Firmanın Ülkesi</t>
  </si>
  <si>
    <t>Firma Geçerlilik Başlangıç Tarihi</t>
  </si>
  <si>
    <t>Firma Geçerlilik Bitiş Tarihi</t>
  </si>
  <si>
    <t>FIRMA_TIPI</t>
  </si>
  <si>
    <t xml:space="preserve">Yerli/Yabancı </t>
  </si>
  <si>
    <t>TIRPEX</t>
  </si>
  <si>
    <t>GUMTIP</t>
  </si>
  <si>
    <t>Gümrük tipi</t>
  </si>
  <si>
    <t>Rejim tipleri</t>
  </si>
  <si>
    <t>V1_OZBY_TI</t>
  </si>
  <si>
    <t>Volet1 ithalat özetbeyandan mı çekilecek</t>
  </si>
  <si>
    <t>V1_OZBY_TE</t>
  </si>
  <si>
    <t>Volet1 ihracat özetbeyandan mı çekilecek</t>
  </si>
  <si>
    <t>V1_OZBY_TT</t>
  </si>
  <si>
    <t>Volet1 transit özetbeyandan mı çekilecek</t>
  </si>
  <si>
    <t>V2_TO_OZBY</t>
  </si>
  <si>
    <t>Volet2 ithalatttan özetbeyan oluşturulacak mı</t>
  </si>
  <si>
    <t>Muhafaza sistemi aktif mi</t>
  </si>
  <si>
    <t>MUHAFAZA_IHB</t>
  </si>
  <si>
    <t>MUAYENE_HAVALE</t>
  </si>
  <si>
    <t>Muayene havale aktif mi</t>
  </si>
  <si>
    <t>FMESAI</t>
  </si>
  <si>
    <t>IRU karne kontrolü aktifliği (E/H)</t>
  </si>
  <si>
    <t>FMESAIBAS</t>
  </si>
  <si>
    <t>FMESAIBIT</t>
  </si>
  <si>
    <t>Ulaştırma sistemi aktif mi</t>
  </si>
  <si>
    <t>UKAYIT</t>
  </si>
  <si>
    <t>Ulaştırma ya gönderilen kayıtlar kaydedilecek mi</t>
  </si>
  <si>
    <t>ULASHATKONT</t>
  </si>
  <si>
    <t>Ulaştırma hat kontrolü yapılacak mı</t>
  </si>
  <si>
    <t>OTOTEYIT</t>
  </si>
  <si>
    <t>Otomatik teyit yapılacak mı</t>
  </si>
  <si>
    <t>ANTREPO</t>
  </si>
  <si>
    <t>BYNFIRMA</t>
  </si>
  <si>
    <t>OTOTEYITBYN</t>
  </si>
  <si>
    <t>Peron sistemi aktif mi</t>
  </si>
  <si>
    <t>TIRROROV1</t>
  </si>
  <si>
    <t>Roro gümrüğü mü</t>
  </si>
  <si>
    <t>RNDMUAYENE</t>
  </si>
  <si>
    <t>Random muayene aktif mi</t>
  </si>
  <si>
    <t>V1MU_ORAN</t>
  </si>
  <si>
    <t>Volet1 random muayene atama oranı</t>
  </si>
  <si>
    <t>V2MU_ORAN</t>
  </si>
  <si>
    <t>Volet2 random muayene atama oranı</t>
  </si>
  <si>
    <t>MU_ORAN</t>
  </si>
  <si>
    <t>NUMBER(4, 2)</t>
  </si>
  <si>
    <t>Ramdom muayeneye gidecek kayıt oranı</t>
  </si>
  <si>
    <t>V2IHR_ORAN</t>
  </si>
  <si>
    <t>Volet2 ihracatta random muayene oranı</t>
  </si>
  <si>
    <t>V2TRN_ORAN</t>
  </si>
  <si>
    <t>Volet2 transitte random muayene oranı</t>
  </si>
  <si>
    <t>TIRV1</t>
  </si>
  <si>
    <t>Tır Karne Numarası</t>
  </si>
  <si>
    <t xml:space="preserve">Volet1 yaprağının Sayfa Numarası. </t>
  </si>
  <si>
    <t>GIRGUMRUK</t>
  </si>
  <si>
    <t>Volet1 Yaprağının işlem görmekte olduğu Gümrük.</t>
  </si>
  <si>
    <t>GIRTESCILTAR</t>
  </si>
  <si>
    <t>Tescil Tarihi.</t>
  </si>
  <si>
    <t>GIRTESCILNO</t>
  </si>
  <si>
    <t>Tescil Numarası.</t>
  </si>
  <si>
    <t>Volet2 Yaprağının Sevk edildiği Gümrük 1.</t>
  </si>
  <si>
    <t>Volet2 Yaprağının Sevk edildiği Gümrük 2.</t>
  </si>
  <si>
    <t>Volet2 Yaprağının Sevk edildiği Gümrük 3.</t>
  </si>
  <si>
    <t>KEFIL.KOD</t>
  </si>
  <si>
    <t>Firma Adı</t>
  </si>
  <si>
    <t>CIKISULKE</t>
  </si>
  <si>
    <t>Taşıtın Çıktığı Ülke.</t>
  </si>
  <si>
    <t>VARISULKE</t>
  </si>
  <si>
    <t>Taşıtın Vardığı Ülke.</t>
  </si>
  <si>
    <t>Taşıtın Plakası 1.</t>
  </si>
  <si>
    <t>TASITULKE1</t>
  </si>
  <si>
    <t>Taşıtın Ülkesi.</t>
  </si>
  <si>
    <t>Taşıtın Plakası 2.</t>
  </si>
  <si>
    <t>TASITULKE2</t>
  </si>
  <si>
    <t>Taşıtın Ülkesi.2</t>
  </si>
  <si>
    <t>Taşıtın Plakası 3.</t>
  </si>
  <si>
    <t>TASITULKE3</t>
  </si>
  <si>
    <t>Taşıtın Ülkesi.3</t>
  </si>
  <si>
    <t>ESYACINS</t>
  </si>
  <si>
    <t>Eşya bilgisi.</t>
  </si>
  <si>
    <t>GIRKAPADET</t>
  </si>
  <si>
    <t xml:space="preserve">Sevk edilen kap adetlerinin toplamı. </t>
  </si>
  <si>
    <t>CIKKAPADET</t>
  </si>
  <si>
    <t>Çıkıştaki Kap adedi</t>
  </si>
  <si>
    <t>TOPKAPAGIRLIK</t>
  </si>
  <si>
    <t>NUMBER(10, 2)</t>
  </si>
  <si>
    <t>Sevk edilen kap adetlerinin toplam ağırlığı.</t>
  </si>
  <si>
    <t>EKBELGE</t>
  </si>
  <si>
    <t>Tır Karnesinin dışında Ek belgeler.</t>
  </si>
  <si>
    <t>Tırın takip etmesi gereken güzergah.</t>
  </si>
  <si>
    <t>TIRYOL.KOD</t>
  </si>
  <si>
    <t>SEVKTRH</t>
  </si>
  <si>
    <t>Sevk tarihi.</t>
  </si>
  <si>
    <t>CIKTAR</t>
  </si>
  <si>
    <t>Çıkış Tarihi</t>
  </si>
  <si>
    <t>KAYITONAY</t>
  </si>
  <si>
    <t>İşlem Türü</t>
  </si>
  <si>
    <t>Rejim</t>
  </si>
  <si>
    <t>REJIM.REJIMADI</t>
  </si>
  <si>
    <t>DOKNO</t>
  </si>
  <si>
    <t>TIREPD'den referans edilmiş mi? €</t>
  </si>
  <si>
    <t>TESCILMEMUR</t>
  </si>
  <si>
    <t>Tescil Memuru</t>
  </si>
  <si>
    <t>Atanan Muayene Memuru Sicil No.</t>
  </si>
  <si>
    <t>KAYITTAR</t>
  </si>
  <si>
    <t>Onay Tarihi.</t>
  </si>
  <si>
    <t>KAPMIKTAR1</t>
  </si>
  <si>
    <t>1. Hareket Gümrüğüne Sevk edilen Kap miktarı.</t>
  </si>
  <si>
    <t>KAPMIKTAR2</t>
  </si>
  <si>
    <t>2. Hareket Gümrüğüne Sevk edilen Kap miktarı.</t>
  </si>
  <si>
    <t>KAPMIKTAR3</t>
  </si>
  <si>
    <t>3. Hareket Gümrüğüne Sevk edilen Kap miktarı.</t>
  </si>
  <si>
    <t>TRANSITSURE1</t>
  </si>
  <si>
    <t>1. Hareket Gümrüğüne varış zamanı.</t>
  </si>
  <si>
    <t>TRANSITSURE2</t>
  </si>
  <si>
    <t>2. Hareket Gümrüğüne varış zamanı.</t>
  </si>
  <si>
    <t>TRANSITSURE3</t>
  </si>
  <si>
    <t>3.Hareket Gümrüğüne varış zamanı</t>
  </si>
  <si>
    <t>DURUM1</t>
  </si>
  <si>
    <t>DURUM2</t>
  </si>
  <si>
    <t>DURUM3</t>
  </si>
  <si>
    <t xml:space="preserve">Muayene Tipi </t>
  </si>
  <si>
    <t xml:space="preserve">Belge tipi </t>
  </si>
  <si>
    <t>BELGETIPI.KOD</t>
  </si>
  <si>
    <t>KARNENO_GUMRUK</t>
  </si>
  <si>
    <t>Gümrük bazından indexlenen alan</t>
  </si>
  <si>
    <t>MUAYENE_TARIH</t>
  </si>
  <si>
    <t>Muayene tarihi</t>
  </si>
  <si>
    <t>GIR_TIP</t>
  </si>
  <si>
    <t>TIR-DSO</t>
  </si>
  <si>
    <t>REF_KARNENO</t>
  </si>
  <si>
    <t>Referans karne no</t>
  </si>
  <si>
    <t>BEYANNO1</t>
  </si>
  <si>
    <t>Transit beyan no 1</t>
  </si>
  <si>
    <t>BEYANNO2</t>
  </si>
  <si>
    <t>Transit beyan no 2</t>
  </si>
  <si>
    <t>BEYANNO3</t>
  </si>
  <si>
    <t>Transit beyan no 3</t>
  </si>
  <si>
    <t>SAHAD</t>
  </si>
  <si>
    <t>Şahıs adı</t>
  </si>
  <si>
    <t>SAHSOYAD</t>
  </si>
  <si>
    <t xml:space="preserve">Şahıs soyadı </t>
  </si>
  <si>
    <t>SAHBABAAD</t>
  </si>
  <si>
    <t>Şahıs baba adı</t>
  </si>
  <si>
    <t>SAHDOGUMYER</t>
  </si>
  <si>
    <t>Şahıs doğum yer</t>
  </si>
  <si>
    <t>SAHDOGUMTAR</t>
  </si>
  <si>
    <t>Şahıs doğum tarihi</t>
  </si>
  <si>
    <t>XRAYDURUM</t>
  </si>
  <si>
    <t>Roro gümrüklerinde ön bilgi geldi mi? (0/1)</t>
  </si>
  <si>
    <t>IHBDURUM</t>
  </si>
  <si>
    <t>GMRDURUM</t>
  </si>
  <si>
    <t>Roro ve sınır-iç gümrüklerde iç gümrük mü sınır işlemi mi? (0/1/2/5)</t>
  </si>
  <si>
    <t>SAHPASNO</t>
  </si>
  <si>
    <t>Şahıs kimlik/pasaport no</t>
  </si>
  <si>
    <t>SARTLIIBRA</t>
  </si>
  <si>
    <t xml:space="preserve">Şartlı ibra </t>
  </si>
  <si>
    <t xml:space="preserve">Peron no </t>
  </si>
  <si>
    <t>BYNTIP</t>
  </si>
  <si>
    <t>ÖZBY-BYN</t>
  </si>
  <si>
    <t>Riskli firma olup olmadığı</t>
  </si>
  <si>
    <t>TIRV1GUMRUK</t>
  </si>
  <si>
    <t>işlemin yapıldığı gümrük</t>
  </si>
  <si>
    <t>KTYNR</t>
  </si>
  <si>
    <t xml:space="preserve">Konteyner var mı </t>
  </si>
  <si>
    <t>KTYNRNO1</t>
  </si>
  <si>
    <t>Konteyner no 1</t>
  </si>
  <si>
    <t>KTYNRNO2</t>
  </si>
  <si>
    <t>Konteyner no 2</t>
  </si>
  <si>
    <t>RSKSEVK</t>
  </si>
  <si>
    <t>Riskli sevk türü</t>
  </si>
  <si>
    <t>KTYNRUYRUK</t>
  </si>
  <si>
    <t>Konteryner uyruğu</t>
  </si>
  <si>
    <t>MUHURSAYISI</t>
  </si>
  <si>
    <t>MUHURNO</t>
  </si>
  <si>
    <t>SOURCE</t>
  </si>
  <si>
    <t>MRNNO</t>
  </si>
  <si>
    <t>ESTATU</t>
  </si>
  <si>
    <t>ESTATU_MEMUR</t>
  </si>
  <si>
    <t>ESTATU_ACIKLAMA</t>
  </si>
  <si>
    <t>DSO_TESCILNO</t>
  </si>
  <si>
    <t>TANKER</t>
  </si>
  <si>
    <t>TIRV1_IPTAL</t>
  </si>
  <si>
    <t>TIREPD'den referans edilmiş mi? E</t>
  </si>
  <si>
    <t>TIRV2</t>
  </si>
  <si>
    <t>Tır Karne Numarası.</t>
  </si>
  <si>
    <t>Volet2 yaprağının işlem görmekte olduğu Gümrük.</t>
  </si>
  <si>
    <t>Volet2 yaprağının Sayfa Numarası.</t>
  </si>
  <si>
    <t>TESCILNO</t>
  </si>
  <si>
    <t xml:space="preserve">Tescil Numarası. </t>
  </si>
  <si>
    <t>GELISTRH</t>
  </si>
  <si>
    <t>Geliş Tarihi.</t>
  </si>
  <si>
    <t>CIKKAPMIKTAR</t>
  </si>
  <si>
    <t>Toplam kap miktarı</t>
  </si>
  <si>
    <t>CIKKAPAGIRLIK</t>
  </si>
  <si>
    <t>Toplam kap ağırlığı</t>
  </si>
  <si>
    <t>Teyit yapılacak özetbeyan da eksiklik olması durumunda (E/H)</t>
  </si>
  <si>
    <t>Sevk Tarihi </t>
  </si>
  <si>
    <t>VARISGUMRUK</t>
  </si>
  <si>
    <t>Volet1 Yaprağının girildiği Gümrük</t>
  </si>
  <si>
    <t>VARISSURE</t>
  </si>
  <si>
    <t>Volet2 varış süresi</t>
  </si>
  <si>
    <t>GECIKME</t>
  </si>
  <si>
    <t>Gecikme süresi</t>
  </si>
  <si>
    <t xml:space="preserve">Tescil Memuru. </t>
  </si>
  <si>
    <t xml:space="preserve">Atanan Muayene memuru Sicil No. </t>
  </si>
  <si>
    <t>Eşya bilgisi</t>
  </si>
  <si>
    <t xml:space="preserve">Firma Adı </t>
  </si>
  <si>
    <t xml:space="preserve">Taşıtın Plakası 1. </t>
  </si>
  <si>
    <t xml:space="preserve">Taşıtın Plakası 2. </t>
  </si>
  <si>
    <t xml:space="preserve">Taşıtın Plakası 3. </t>
  </si>
  <si>
    <t>Taşıtın Ülkesi 2.</t>
  </si>
  <si>
    <t>Taşıtın Ülkesi 1.</t>
  </si>
  <si>
    <t>Taşıtın Ülkesi 3.</t>
  </si>
  <si>
    <t>Kefil Firma Adı.</t>
  </si>
  <si>
    <t>GRUP</t>
  </si>
  <si>
    <t>Özet beyan grupaj</t>
  </si>
  <si>
    <t>Özet beyan tescil no</t>
  </si>
  <si>
    <t>KAPCINSI</t>
  </si>
  <si>
    <t>OSOFIX.NEB.CNEB</t>
  </si>
  <si>
    <t>Volet1 Yaprağının Düzenlendiği Ülke</t>
  </si>
  <si>
    <t>AMBAR_HARICI</t>
  </si>
  <si>
    <t>Özet beyan ambar harici</t>
  </si>
  <si>
    <t>Antrepo kodları</t>
  </si>
  <si>
    <t>V2FROMV1</t>
  </si>
  <si>
    <t>Volet2 verileri Volet1 den mi çekilmiş</t>
  </si>
  <si>
    <t>TIRV2GUMRUK</t>
  </si>
  <si>
    <t>TIRV2_IPTAL</t>
  </si>
  <si>
    <t>TIREPD</t>
  </si>
  <si>
    <t>OSFXTIR_EPD</t>
  </si>
  <si>
    <t>EPD_WS_IN</t>
  </si>
  <si>
    <t>REFERENCENUMBER</t>
  </si>
  <si>
    <t>Referans numarası</t>
  </si>
  <si>
    <t>SUBSCRIBERID</t>
  </si>
  <si>
    <t>Subscriber Id no</t>
  </si>
  <si>
    <t>CERTIFICATEID</t>
  </si>
  <si>
    <t>Sertifika Id</t>
  </si>
  <si>
    <t>ESESSIONKEY</t>
  </si>
  <si>
    <t>BLOB</t>
  </si>
  <si>
    <t>Session anahtarı</t>
  </si>
  <si>
    <t>SUBSCRIBERMESSAGEID</t>
  </si>
  <si>
    <t>MEsaj Id anahtarı</t>
  </si>
  <si>
    <t>INFORMATIONEXCHANGEVERSION</t>
  </si>
  <si>
    <t>MESSAGENAME</t>
  </si>
  <si>
    <t>MEsaj adı</t>
  </si>
  <si>
    <t>TIMESENT</t>
  </si>
  <si>
    <t>Gönderildiği tarih</t>
  </si>
  <si>
    <t>MESSAGECONTENT</t>
  </si>
  <si>
    <t>XMLTYPE</t>
  </si>
  <si>
    <t>Mesaj içeriği</t>
  </si>
  <si>
    <t>WSVERSION</t>
  </si>
  <si>
    <t>Web servis versiyonu</t>
  </si>
  <si>
    <t>STATUSDATE</t>
  </si>
  <si>
    <t>EPD_MES_IN</t>
  </si>
  <si>
    <t>LRNNO</t>
  </si>
  <si>
    <t>LRN numarası</t>
  </si>
  <si>
    <t>DEPCUSOFF</t>
  </si>
  <si>
    <t>Hareket gümrüğü</t>
  </si>
  <si>
    <t>ARRCUSOFF</t>
  </si>
  <si>
    <t>Varış gümrüğü</t>
  </si>
  <si>
    <t>MESTYP</t>
  </si>
  <si>
    <t>Mesaj tipi</t>
  </si>
  <si>
    <t>MESARRDATE</t>
  </si>
  <si>
    <t>Mesaj geliş tarihi</t>
  </si>
  <si>
    <t>EPD_MES_OUT</t>
  </si>
  <si>
    <t>IHEAHEA</t>
  </si>
  <si>
    <t>Internal Id.</t>
  </si>
  <si>
    <t>MEsaj geliş tarihi</t>
  </si>
  <si>
    <t>MESSENTDATE</t>
  </si>
  <si>
    <t>Mesaj gönderilme tarihi</t>
  </si>
  <si>
    <t>HOSTID</t>
  </si>
  <si>
    <t>Host Id</t>
  </si>
  <si>
    <t>RETURNCODE</t>
  </si>
  <si>
    <t>Dönüş kodu</t>
  </si>
  <si>
    <t>RETURNCODEREASON</t>
  </si>
  <si>
    <t>Dönüş kodu nedeni</t>
  </si>
  <si>
    <t>Subscriber Mes. Id</t>
  </si>
  <si>
    <t>MESSAGEACK</t>
  </si>
  <si>
    <t>Mesaj Alındı flag</t>
  </si>
  <si>
    <t xml:space="preserve">EPD015_2TIR </t>
  </si>
  <si>
    <t>MRN numarası</t>
  </si>
  <si>
    <t>Mesaj Internal Id</t>
  </si>
  <si>
    <t>USERCODE</t>
  </si>
  <si>
    <t>TIRV1.TESCILMEMUR</t>
  </si>
  <si>
    <t>XFERDATE</t>
  </si>
  <si>
    <t>Tranfer tarihi</t>
  </si>
  <si>
    <t>REGDATE</t>
  </si>
  <si>
    <t>RELDATE</t>
  </si>
  <si>
    <t xml:space="preserve">EPD015_2TIR_HISTO </t>
  </si>
  <si>
    <t>Satır 1</t>
  </si>
  <si>
    <t>Satır 2</t>
  </si>
  <si>
    <t>EPD015_TRAPRIPC1</t>
  </si>
  <si>
    <t>Bağlı bulunduğu heahea id</t>
  </si>
  <si>
    <t>EPD015_TRAPRIPC2</t>
  </si>
  <si>
    <t>NAMPC17</t>
  </si>
  <si>
    <t>İsim / Ünvan</t>
  </si>
  <si>
    <t>EPD015_TRAPRIPC3</t>
  </si>
  <si>
    <t>STRANDNUMPC122</t>
  </si>
  <si>
    <t>Cadde / Sokak</t>
  </si>
  <si>
    <t>EPD015_TRAPRIPC4</t>
  </si>
  <si>
    <t>POSCODPC123</t>
  </si>
  <si>
    <t>Posta kodu</t>
  </si>
  <si>
    <t>EPD015_TRAPRIPC5</t>
  </si>
  <si>
    <t>CITPC124</t>
  </si>
  <si>
    <t>Şehir</t>
  </si>
  <si>
    <t>EPD015_TRAPRIPC6</t>
  </si>
  <si>
    <t>COUPC125</t>
  </si>
  <si>
    <t>Ülke</t>
  </si>
  <si>
    <t>EPD015_TRAPRIPC7</t>
  </si>
  <si>
    <t>NADLNGPC</t>
  </si>
  <si>
    <t>EPD015_TRAPRIPC8</t>
  </si>
  <si>
    <t>TINPC159</t>
  </si>
  <si>
    <t>VARCHAR2(17 CHAR)</t>
  </si>
  <si>
    <t>Karne Sahibi EORI no</t>
  </si>
  <si>
    <t>EPD015_TRAPRIPC9</t>
  </si>
  <si>
    <t>HITPC126</t>
  </si>
  <si>
    <t>KArne sahibi ID</t>
  </si>
  <si>
    <t>EPD015_TRAPRIPC10</t>
  </si>
  <si>
    <t>TAXPC159</t>
  </si>
  <si>
    <t>EPD015_TRACONCO1</t>
  </si>
  <si>
    <t>EPD015_TRACONCO2</t>
  </si>
  <si>
    <t>NAMCO17</t>
  </si>
  <si>
    <t>EPD015_TRACONCO3</t>
  </si>
  <si>
    <t>STRANDNUMCO122</t>
  </si>
  <si>
    <t>EPD015_TRACONCO4</t>
  </si>
  <si>
    <t>POSCODCO123</t>
  </si>
  <si>
    <t>EPD015_TRACONCO5</t>
  </si>
  <si>
    <t>CITCO124</t>
  </si>
  <si>
    <t>EPD015_TRACONCO6</t>
  </si>
  <si>
    <t>COUCO125</t>
  </si>
  <si>
    <t>EPD015_TRACONCO7</t>
  </si>
  <si>
    <t>NADLNGCO</t>
  </si>
  <si>
    <t>EPD015_TRACONCO8</t>
  </si>
  <si>
    <t>TINCO159</t>
  </si>
  <si>
    <t>Gönderici EORI no</t>
  </si>
  <si>
    <t>EPD015_TRACONCO9</t>
  </si>
  <si>
    <t>TAXCO159</t>
  </si>
  <si>
    <t>EPD015_TRACONCE1</t>
  </si>
  <si>
    <t>EPD015_TRACONCE2</t>
  </si>
  <si>
    <t>NAMCE17</t>
  </si>
  <si>
    <t>EPD015_TRACONCE3</t>
  </si>
  <si>
    <t>STRANDNUMCE122</t>
  </si>
  <si>
    <t>EPD015_TRACONCE4</t>
  </si>
  <si>
    <t>POSCODCE123</t>
  </si>
  <si>
    <t>EPD015_TRACONCE5</t>
  </si>
  <si>
    <t>CITCE124</t>
  </si>
  <si>
    <t>EPD015_TRACONCE6</t>
  </si>
  <si>
    <t>COUCE125</t>
  </si>
  <si>
    <t>EPD015_TRACONCE7</t>
  </si>
  <si>
    <t>NADLNGCE</t>
  </si>
  <si>
    <t>EPD015_TRACONCE8</t>
  </si>
  <si>
    <t>TINCE159</t>
  </si>
  <si>
    <t>EPD015_TRACONCE9</t>
  </si>
  <si>
    <t>TAXCE159</t>
  </si>
  <si>
    <t>EPD015_GUAREFREF</t>
  </si>
  <si>
    <t>OTHGUAREFREF4</t>
  </si>
  <si>
    <t>Teminat referans no</t>
  </si>
  <si>
    <t>GUATYPGUA1</t>
  </si>
  <si>
    <t>Teminat tipi</t>
  </si>
  <si>
    <t>EPD015_GOOITEGDS</t>
  </si>
  <si>
    <t>IGOOITEGDS</t>
  </si>
  <si>
    <t>Internal Id</t>
  </si>
  <si>
    <t>ITENUMGDS7</t>
  </si>
  <si>
    <t>COMCODTARCODGDS10</t>
  </si>
  <si>
    <t>Eşya tarife başlığı</t>
  </si>
  <si>
    <t>GOODESGDS23</t>
  </si>
  <si>
    <t>VARCHAR2(280 CHAR)</t>
  </si>
  <si>
    <t>Eşya tanımı</t>
  </si>
  <si>
    <t>GOODESGDS23LNG</t>
  </si>
  <si>
    <t>GROMASGDS46</t>
  </si>
  <si>
    <t>NUMBER(20, 3)</t>
  </si>
  <si>
    <t>TIRV1.TOPKAPAGIRLIK</t>
  </si>
  <si>
    <t>NETMASGDS48</t>
  </si>
  <si>
    <t>COUOFDISGDS58</t>
  </si>
  <si>
    <t>Sevk ülkesi</t>
  </si>
  <si>
    <t>COUOFDESGDS59</t>
  </si>
  <si>
    <t>Varış ülkesi</t>
  </si>
  <si>
    <t>METOFPAYGDI12</t>
  </si>
  <si>
    <t>Taşıma ücretleri</t>
  </si>
  <si>
    <t>UNDANGOOCODGDI1</t>
  </si>
  <si>
    <t>EPD015_PRODOCDC2</t>
  </si>
  <si>
    <t>Bağlı bulundğu eşya id.</t>
  </si>
  <si>
    <t>EPD015_PRODOCDC3</t>
  </si>
  <si>
    <t>DOCTYPDC21</t>
  </si>
  <si>
    <t>EPD015_PRODOCDC4</t>
  </si>
  <si>
    <t>DOCREFDC23</t>
  </si>
  <si>
    <t>Doküman referansı</t>
  </si>
  <si>
    <t>EPD015_PRODOCDC5</t>
  </si>
  <si>
    <t>DOCREFDCLNG</t>
  </si>
  <si>
    <t>EPD015_CONNR2</t>
  </si>
  <si>
    <t>EPD015_CONNR3</t>
  </si>
  <si>
    <t>CONNUMNR21</t>
  </si>
  <si>
    <t>Konteyner numarası</t>
  </si>
  <si>
    <t>TIRV1.KTYNRNO1,TIRV1.KTYNRNO2</t>
  </si>
  <si>
    <t>EPD015_CONNR4</t>
  </si>
  <si>
    <t>NATIONALITYOFCONTAINERCODE</t>
  </si>
  <si>
    <t>EPD015_PACGS2</t>
  </si>
  <si>
    <t>EPD015_PACGS3</t>
  </si>
  <si>
    <t>MARNUMOFPACGS21</t>
  </si>
  <si>
    <t>VARCHAR2(42 CHAR)</t>
  </si>
  <si>
    <t>Kap marka</t>
  </si>
  <si>
    <t>EPD015_PACGS4</t>
  </si>
  <si>
    <t>MARNUMOFPACGS21LNG</t>
  </si>
  <si>
    <t>Kap Numara</t>
  </si>
  <si>
    <t>EPD015_PACGS5</t>
  </si>
  <si>
    <t>KINOFPACGS23</t>
  </si>
  <si>
    <t>Kap türü</t>
  </si>
  <si>
    <t>EPD015_PACGS6</t>
  </si>
  <si>
    <t>NUMOFPACGS24</t>
  </si>
  <si>
    <t>TIRV1.GIRKAPADET</t>
  </si>
  <si>
    <t>EPD015_PACGS7</t>
  </si>
  <si>
    <t>NUMOFPIEGS25</t>
  </si>
  <si>
    <t>Parça adedi</t>
  </si>
  <si>
    <t>EPD015_SGICODSD2</t>
  </si>
  <si>
    <t>EPD015_SGICODSD3</t>
  </si>
  <si>
    <t>SENGOOCODSD22</t>
  </si>
  <si>
    <t>Hassas eşya kodu</t>
  </si>
  <si>
    <t>EPD015_SGICODSD4</t>
  </si>
  <si>
    <t>SENQUASD23</t>
  </si>
  <si>
    <t>NUMBER(11, 3)</t>
  </si>
  <si>
    <t>HAssas eşya miktarı</t>
  </si>
  <si>
    <t>EPD015_ITI</t>
  </si>
  <si>
    <t>COUOFROUCODITI1</t>
  </si>
  <si>
    <t>Güzergah kodu</t>
  </si>
  <si>
    <t>NAMCO27</t>
  </si>
  <si>
    <t>STRANDNUMCO222</t>
  </si>
  <si>
    <t>POSCODCO223</t>
  </si>
  <si>
    <t>CITCO224</t>
  </si>
  <si>
    <t>COUCO225</t>
  </si>
  <si>
    <t>NADLNGGTCO</t>
  </si>
  <si>
    <t>TINCO259</t>
  </si>
  <si>
    <t>EPD015_TRACONCO10</t>
  </si>
  <si>
    <t>TAXCO259</t>
  </si>
  <si>
    <t>NAMCE27</t>
  </si>
  <si>
    <t>STRANDNUMCE222</t>
  </si>
  <si>
    <t>POSCODCE223</t>
  </si>
  <si>
    <t>CITCE224</t>
  </si>
  <si>
    <t>COUCE225</t>
  </si>
  <si>
    <t>NADLNGGICE</t>
  </si>
  <si>
    <t>TINCE259</t>
  </si>
  <si>
    <t>Alıcı EORI no</t>
  </si>
  <si>
    <t>EPD015_TRACONCE10</t>
  </si>
  <si>
    <t>TAXCE259</t>
  </si>
  <si>
    <t>EPD015_TRACORSECGOO021</t>
  </si>
  <si>
    <t>EPD015_TRACORSECGOO022</t>
  </si>
  <si>
    <t>NAMTRACORSECGOO025</t>
  </si>
  <si>
    <t>EPD015_TRACORSECGOO023</t>
  </si>
  <si>
    <t>STRNUMTRACORSECGOO027</t>
  </si>
  <si>
    <t>EPD015_TRACORSECGOO024</t>
  </si>
  <si>
    <t>POSCODTRACORSECGOO026</t>
  </si>
  <si>
    <t>EPD015_TRACORSECGOO025</t>
  </si>
  <si>
    <t>CITTRACORSECGOO022</t>
  </si>
  <si>
    <t>EPD015_TRACORSECGOO026</t>
  </si>
  <si>
    <t>COUCODTRACORSECGOO023</t>
  </si>
  <si>
    <t>EPD015_TRACORSECGOO027</t>
  </si>
  <si>
    <t>TRACORSECGOO021LNG</t>
  </si>
  <si>
    <t>EPD015_TRACORSECGOO028</t>
  </si>
  <si>
    <t>TINTRACORSECGOO028</t>
  </si>
  <si>
    <t>EPD015_TRACORSECGOO029</t>
  </si>
  <si>
    <t>TAXTRACORSECGOO029</t>
  </si>
  <si>
    <t>EPD015_TRACONSECGOO013</t>
  </si>
  <si>
    <t>EPD015_TRACONSECGOO014</t>
  </si>
  <si>
    <t>NAMTRACONSECGOO017</t>
  </si>
  <si>
    <t>EPD015_TRACONSECGOO015</t>
  </si>
  <si>
    <t>STRNUMTRACONSECGOO019</t>
  </si>
  <si>
    <t>EPD015_TRACONSECGOO016</t>
  </si>
  <si>
    <t>POSCODTRACONSECGOO018</t>
  </si>
  <si>
    <t>EPD015_TRACONSECGOO017</t>
  </si>
  <si>
    <t>CITYTRACONSECGOO014</t>
  </si>
  <si>
    <t>EPD015_TRACONSECGOO018</t>
  </si>
  <si>
    <t>COUCODTRACONSECGOO015</t>
  </si>
  <si>
    <t>EPD015_TRACONSECGOO019</t>
  </si>
  <si>
    <t>TRACONSECGOO013LNG</t>
  </si>
  <si>
    <t>EPD015_TRACONSECGOO020</t>
  </si>
  <si>
    <t>TINTRACONSECGOO020</t>
  </si>
  <si>
    <t>EPD015_TRACONSECGOO021</t>
  </si>
  <si>
    <t>TAXTRACONSECGOO021</t>
  </si>
  <si>
    <r>
      <t>EPD015_HEAHEA</t>
    </r>
    <r>
      <rPr>
        <sz val="10"/>
        <color rgb="FF000000"/>
        <rFont val="Arial"/>
        <family val="2"/>
      </rPr>
      <t xml:space="preserve"> </t>
    </r>
  </si>
  <si>
    <t>REFNUMHEA4</t>
  </si>
  <si>
    <t>Referansnumarası LRN</t>
  </si>
  <si>
    <t>VOLETNO</t>
  </si>
  <si>
    <t>Volet no</t>
  </si>
  <si>
    <t>TIRV1.KARNENO</t>
  </si>
  <si>
    <t>PAGENO</t>
  </si>
  <si>
    <t>TIRV1.SAYFANO</t>
  </si>
  <si>
    <t>TYPOFDECHEA24</t>
  </si>
  <si>
    <t>Rejim EX IM TR</t>
  </si>
  <si>
    <t>COUOFDESCODHEA30</t>
  </si>
  <si>
    <t>PLAOFLOACODHEA46</t>
  </si>
  <si>
    <t>Yükleme yeri</t>
  </si>
  <si>
    <t>COUOFDISCODHEA55</t>
  </si>
  <si>
    <t>INLTRAMODHEA75</t>
  </si>
  <si>
    <t>İçerideki taşıma şekli</t>
  </si>
  <si>
    <t>TRAMODATBORHEA76</t>
  </si>
  <si>
    <t>Sınırdaki taşıma şekli</t>
  </si>
  <si>
    <t>IDEOFMEAOFTRAATDHEA78</t>
  </si>
  <si>
    <t>VARCHAR2(27 CHAR)</t>
  </si>
  <si>
    <t>Çıkıştaki aracın plakalar</t>
  </si>
  <si>
    <t>NATOFMEAOFTRAATDHEA80</t>
  </si>
  <si>
    <t>Çıkıştaki aracın uyruğu</t>
  </si>
  <si>
    <t>IDEOFMEAOFTRACROHEA85</t>
  </si>
  <si>
    <t>Sınırdaki araç plakalar</t>
  </si>
  <si>
    <t>TIRV1.PLAKA1,TIRV1.PLAKA2,TIRV1.PLAKA3</t>
  </si>
  <si>
    <t>NATOFMEAOFTRACROHEA87</t>
  </si>
  <si>
    <t>Sınırdaki araç uyruk</t>
  </si>
  <si>
    <t>TYPOFMEAOFTRACROHEA88</t>
  </si>
  <si>
    <t>CONINDHEA96</t>
  </si>
  <si>
    <t>Konteynerli?</t>
  </si>
  <si>
    <t>TIRV1.KTYNR</t>
  </si>
  <si>
    <t>NCTSACCDOCHEA601LNG</t>
  </si>
  <si>
    <t>TOTNUMOFITEHEA305</t>
  </si>
  <si>
    <t>Toplam kalem sayısı</t>
  </si>
  <si>
    <t>TOTNUMOFPACHEA306</t>
  </si>
  <si>
    <t>TOTGROMASHEA307</t>
  </si>
  <si>
    <t>Toplam brut ağırlık</t>
  </si>
  <si>
    <t>DECDATHEA383</t>
  </si>
  <si>
    <t>NUMBER(8, 0)</t>
  </si>
  <si>
    <t>Beyan tarihi</t>
  </si>
  <si>
    <t>DECPLAHEA394</t>
  </si>
  <si>
    <t>Beyan yeri</t>
  </si>
  <si>
    <t>DECPLAHEA394LNG</t>
  </si>
  <si>
    <t>SPECIRINDHEA1</t>
  </si>
  <si>
    <t>TRACHAMETOFPAYHEA1</t>
  </si>
  <si>
    <t>SECHEA358</t>
  </si>
  <si>
    <t>Güvenli beyanı indikatörü</t>
  </si>
  <si>
    <t>CODPLUNHEA357</t>
  </si>
  <si>
    <t>Boşaltma yeri</t>
  </si>
  <si>
    <t>REFNUMEPT1</t>
  </si>
  <si>
    <t>REFNUMEST1</t>
  </si>
  <si>
    <t>SEANUMSLI2</t>
  </si>
  <si>
    <t>SEAIDESID1</t>
  </si>
  <si>
    <t>TYPEOFMVT</t>
  </si>
  <si>
    <t>VEHICLEMAKENAME</t>
  </si>
  <si>
    <t>VEHICLEVIN</t>
  </si>
  <si>
    <t>VEHICLEMODELNAME</t>
  </si>
  <si>
    <t>PREVIOUSREFNUMHEA4</t>
  </si>
  <si>
    <t>T2</t>
  </si>
  <si>
    <t>TASIT2</t>
  </si>
  <si>
    <t>ESKITASIT2ACIKKAYIT</t>
  </si>
  <si>
    <t>DISLEMTAR</t>
  </si>
  <si>
    <t>GIR_GUMRUK</t>
  </si>
  <si>
    <t>VARCHAR2</t>
  </si>
  <si>
    <t>Giriş Yapan Gümrük idaresi</t>
  </si>
  <si>
    <t>T2RBUR</t>
  </si>
  <si>
    <t>VACIKLAMA</t>
  </si>
  <si>
    <t> Açıklama</t>
  </si>
  <si>
    <t>VKAPATMATNO</t>
  </si>
  <si>
    <t>Kapatma tescil numarası</t>
  </si>
  <si>
    <t>VKUL</t>
  </si>
  <si>
    <t> Kullanıcı kodu</t>
  </si>
  <si>
    <t>VPLAKA</t>
  </si>
  <si>
    <t>Araç plaka numarası</t>
  </si>
  <si>
    <t>VTNO</t>
  </si>
  <si>
    <t>Araç internal id si</t>
  </si>
  <si>
    <t>JAVA$OPTIONS</t>
  </si>
  <si>
    <t>OPT</t>
  </si>
  <si>
    <t>GEÇIS SEBEBI DEGERI</t>
  </si>
  <si>
    <t>ULASTIRMA BAKANLIGI GECIS TIPI ID SI</t>
  </si>
  <si>
    <t>WHAT</t>
  </si>
  <si>
    <t>MOBILYUKKONTROL</t>
  </si>
  <si>
    <t>GÜMRÜK KODU</t>
  </si>
  <si>
    <t>VOLET2 YAPRAGININ ISLEM GöRMEKTE OLDUGU GÜMRÜK. &amp; ISLEM YAPAN GÜMRÜK IDARESI &amp; KAYDI YAPAN GÜMRÜK IDARESI &amp; REJIM KODU</t>
  </si>
  <si>
    <t>KABIN_KONTROL</t>
  </si>
  <si>
    <t>MUHUR_HALAT_KONTROL</t>
  </si>
  <si>
    <t>PLAKA NO</t>
  </si>
  <si>
    <t>RISKLI PLAKA NO</t>
  </si>
  <si>
    <t>SISTEM TARIHI &amp; SERVISLERIN SON KONTROL TARIHI &amp; ISLEM TARIHI &amp; TARIHI &amp; KAYDIN YAPILDIGI SISTEM TARIHI</t>
  </si>
  <si>
    <t>TC</t>
  </si>
  <si>
    <t>UYGUN_CEZA</t>
  </si>
  <si>
    <t>YUKDURUMU</t>
  </si>
  <si>
    <t>ON_SBGC_BEYAN</t>
  </si>
  <si>
    <t>AÇIKLAMA</t>
  </si>
  <si>
    <t>TIR KARNESI IÇIN / TRANSIT BEYANNAMESI IÇIN &amp; GEÇIS SEBEBI AÇIKLAMASI &amp; BELGE MUAYENESI / BIRE BIR MUAYENE &amp; REJIM AÇIKLAMASI &amp; AÇIKLAMALAR &amp; ÇIKIS TÜRÜ AÇIKLAMASI &amp; SÜRE UZATIM NEDENI &amp; KAYIT IPTALI AÇIKLAMASI &amp; AÇIKLAMA ALANI</t>
  </si>
  <si>
    <t>BEYAN_BIRIM</t>
  </si>
  <si>
    <t>BEYAN_BRUT_AGIRLIK</t>
  </si>
  <si>
    <t>BEYAN_ID</t>
  </si>
  <si>
    <t>BEYAN_KAP_ADEDI</t>
  </si>
  <si>
    <t>BEYAN_NET_AGIRLIK</t>
  </si>
  <si>
    <t>BEYAN_NO</t>
  </si>
  <si>
    <t>BEYAN_TURU</t>
  </si>
  <si>
    <t>ESYA CINSI</t>
  </si>
  <si>
    <t>PARCALI</t>
  </si>
  <si>
    <t>CHAR</t>
  </si>
  <si>
    <t>SBGC_ID</t>
  </si>
  <si>
    <t>SBIF_ID</t>
  </si>
  <si>
    <t>ON_SBGC</t>
  </si>
  <si>
    <t>GIRIS_NEDENI</t>
  </si>
  <si>
    <t>GUMRUKONAY</t>
  </si>
  <si>
    <t>KULLANICI SICIL NO &amp; ISLEMI YAPAN SICIL NO &amp; SICIL NO &amp; KULLANICI KODU &amp; ISLEMI YAPAN KULLANICI &amp; GIRIS YAPAN KULLANICI KODU &amp; ISLEM YAPAN KULLANICI KODU &amp; ISLEMI YAPAN KULLANICI KODU</t>
  </si>
  <si>
    <t>OB_TESCILNO</t>
  </si>
  <si>
    <t>SASENO</t>
  </si>
  <si>
    <t>ARAÇ SASE NUMARASI</t>
  </si>
  <si>
    <t>ARACIN SASE NUMARASI &amp; TASIT SASE NUMARASI</t>
  </si>
  <si>
    <t>TESCIL NUMARASI.</t>
  </si>
  <si>
    <t>GÜMRÜK TESCIL NUMARASI &amp; KAPATAN TESCIL NUMARASI &amp; TESCIL NUMARASI</t>
  </si>
  <si>
    <t>TICARI</t>
  </si>
  <si>
    <t>GIRIS-ÇIKIS</t>
  </si>
  <si>
    <t>YÜK DURUMU (DOLU-BOS)</t>
  </si>
  <si>
    <t>YÜK BILGISI (DOLU ISE D,BOS ISE B)</t>
  </si>
  <si>
    <t>ON_SBGC_KONTEYNER</t>
  </si>
  <si>
    <t>KONTEYNER_ID</t>
  </si>
  <si>
    <t>KONTEYNER_NO</t>
  </si>
  <si>
    <t>ON_SBGC_SBIF</t>
  </si>
  <si>
    <t>FIRMA ÜNVANI</t>
  </si>
  <si>
    <t>FIRMA_VERGINO</t>
  </si>
  <si>
    <t>SBIF_BIRIM</t>
  </si>
  <si>
    <t>SBIF_BRUT_AGIRLIK</t>
  </si>
  <si>
    <t>SBIF_KAP_ADEDI</t>
  </si>
  <si>
    <t>SBIF_NET_AGIRLIK</t>
  </si>
  <si>
    <t>SBIF_NO</t>
  </si>
  <si>
    <t>SBIF_TARIH</t>
  </si>
  <si>
    <t>SB_KODU</t>
  </si>
  <si>
    <t>SBGC_BEYAN</t>
  </si>
  <si>
    <t>SBGC_BEYAN_ESKI</t>
  </si>
  <si>
    <t>BEYAN_GUMRUK</t>
  </si>
  <si>
    <t>SBGC_BEYAN_TURU</t>
  </si>
  <si>
    <t>ID NO</t>
  </si>
  <si>
    <t>ID &amp; ID NUMARASI &amp; TCGB ID &amp; SIRA NUMARASI &amp; MARKA ID SI &amp; ÇIKIS TÜRÜ ID SI &amp; DAHILI NO &amp; TABLO ID &amp; INTERNAL ID NUMARASI &amp; TASIT 2 KULLANILAN BELGE TIPI</t>
  </si>
  <si>
    <t>ZORUNLU</t>
  </si>
  <si>
    <t>SBGC_BEYAN_TURU_ESKI</t>
  </si>
  <si>
    <t>SBGC</t>
  </si>
  <si>
    <t>GIR_CIK_DURUM</t>
  </si>
  <si>
    <t>GOZETIM_MEMURU</t>
  </si>
  <si>
    <t>GOZETIMONAY</t>
  </si>
  <si>
    <t>MUHAFAZA_MEMURU</t>
  </si>
  <si>
    <t>MÜHÜR NUMARASI</t>
  </si>
  <si>
    <t>ON_SBGC_SAY</t>
  </si>
  <si>
    <t>ON_SBGC_UYUM</t>
  </si>
  <si>
    <t>SBGC_ESKI</t>
  </si>
  <si>
    <t>KONTEYNER1</t>
  </si>
  <si>
    <t>KONTEYNER2</t>
  </si>
  <si>
    <t>KONTEYNER3</t>
  </si>
  <si>
    <t>KONTEYNER4</t>
  </si>
  <si>
    <t>SBGC_GIRIS_NEDENI</t>
  </si>
  <si>
    <t>GEÇIS SEBEBI TIPI</t>
  </si>
  <si>
    <t>GEÇIS TIPI (ESYA-YOLCU) &amp; ESYA-YOLCU &amp; VOLET1/VOLET2 &amp; VOLET1-VOLET2 &amp; TIR-YOLCU &amp; HAVALE TIPI &amp; ÖDEME TIPI &amp; TIPI &amp; P ISE DELETE CÜMLESI S ISE INSERT VE UPDATE CÜMLESI &amp; KAYIT TIPI &amp; TASIT &amp; FONK,BTN &amp; ISLEM TIPI(ESYA ISE E,YOLCU ISE Y) &amp; ULASTIRMA BAKANLIGI GECIS TIPI</t>
  </si>
  <si>
    <t>SBGC_KONTEYNER</t>
  </si>
  <si>
    <t>SBGC_SB</t>
  </si>
  <si>
    <t>BASLANGIÇ  TARIHI</t>
  </si>
  <si>
    <t>BASLANGIÇ TARIHI &amp; KEFIL KURULUS GEÇERLILIK BASLANGIÇ TARIHI &amp; FIRMA GEÇERLILIK BASLANGIÇ TARIHI</t>
  </si>
  <si>
    <t>BITIS TARIHI</t>
  </si>
  <si>
    <t>GUMRUK_ADI</t>
  </si>
  <si>
    <t>SBGC_SB_ESKI</t>
  </si>
  <si>
    <t>SBGC_SBIF</t>
  </si>
  <si>
    <t>SBGC_SBIF_ESKI</t>
  </si>
  <si>
    <t>SBIF_GUMRUK</t>
  </si>
  <si>
    <t>SBIF_MIKTAR</t>
  </si>
  <si>
    <t>SBGC_SBIF_YEDEK</t>
  </si>
  <si>
    <t>SBGCTESNO</t>
  </si>
  <si>
    <t>ALINACAK TESCIL SIRA NO</t>
  </si>
  <si>
    <t>VOLET1/VOLET2</t>
  </si>
  <si>
    <t>TESCIL YILI</t>
  </si>
  <si>
    <t>SINIRTRP</t>
  </si>
  <si>
    <t>CIK_ACIKLAMA</t>
  </si>
  <si>
    <t>ÇIKIS AÇIKLAMA</t>
  </si>
  <si>
    <t>ARACIN INDIGI GEMI SEFER NUMARASI</t>
  </si>
  <si>
    <t>CIK_ACINS</t>
  </si>
  <si>
    <t>CIK_AULKE</t>
  </si>
  <si>
    <t>CIK_BELGENO</t>
  </si>
  <si>
    <t>CIK_DURUM</t>
  </si>
  <si>
    <t>CIK_FIRMA</t>
  </si>
  <si>
    <t>CIK_GEC_TARIHI</t>
  </si>
  <si>
    <t>CIK_GMRDURUM</t>
  </si>
  <si>
    <t>KULLANILMIYOR</t>
  </si>
  <si>
    <t>CIK_GUMRUK</t>
  </si>
  <si>
    <t>ÇIKIS GÜMRÜK KODU</t>
  </si>
  <si>
    <t>CIK_GUMTIP</t>
  </si>
  <si>
    <t>CIK_ID</t>
  </si>
  <si>
    <t>CIK_IHBDURUM</t>
  </si>
  <si>
    <t>CIK_KAYITDURUM</t>
  </si>
  <si>
    <t>CIK_KAYITONAY</t>
  </si>
  <si>
    <t>CIK_KAYITTAR</t>
  </si>
  <si>
    <t>ÇIKIS KAYIT TARIHI</t>
  </si>
  <si>
    <t>CIK_KULGUM</t>
  </si>
  <si>
    <t>ÇIKIS YAPAN KULLANICI KODU</t>
  </si>
  <si>
    <t>KAYDI GIREN KULLANICI GÜMRÜGÜ</t>
  </si>
  <si>
    <t>CIK_KULLANICI</t>
  </si>
  <si>
    <t>ÇIKIS KULLANICI KODU</t>
  </si>
  <si>
    <t>KAYDIN TESCIL TARIHI &amp; ÇIKIS YAPAN KULLANICI GÜMRÜGÜ &amp; ÇIKIS YAPAN KULLANICI</t>
  </si>
  <si>
    <t>CIK_MAKBUZ</t>
  </si>
  <si>
    <t>CIK_MUAYENEMEMUR</t>
  </si>
  <si>
    <t>ÇIKIS KAYDININ MUAYENE MEMURU</t>
  </si>
  <si>
    <t>CIK_MUAYENETYPE</t>
  </si>
  <si>
    <t>CIK_PASNO</t>
  </si>
  <si>
    <t>CIK_PLAKANO</t>
  </si>
  <si>
    <t>CIK_SAHAD</t>
  </si>
  <si>
    <t>CIK_SAHADRES</t>
  </si>
  <si>
    <t>CIK_SAHBABAAD</t>
  </si>
  <si>
    <t>CIK_SAHDOGUMTAR</t>
  </si>
  <si>
    <t>CIK_SAHDOGUMYER</t>
  </si>
  <si>
    <t>CIK_SAHSOYAD</t>
  </si>
  <si>
    <t>CIK_SAHULKE</t>
  </si>
  <si>
    <t>CIK_SASENO</t>
  </si>
  <si>
    <t>CIK_TESCILNO</t>
  </si>
  <si>
    <t>CIK_TESCILTARIH</t>
  </si>
  <si>
    <t>CIK_TIP</t>
  </si>
  <si>
    <t>CIK_TRIPTIKNO</t>
  </si>
  <si>
    <t>CIK_TSONTARIH</t>
  </si>
  <si>
    <t>CIK_TUR</t>
  </si>
  <si>
    <t>ÇIKIS TÜRÜ</t>
  </si>
  <si>
    <t>CIK_XRAYDURUM</t>
  </si>
  <si>
    <t>CIK_YUK</t>
  </si>
  <si>
    <t>GIR_ACIKLAMA</t>
  </si>
  <si>
    <t>GIR_ACINS</t>
  </si>
  <si>
    <t>GIR_ARAC_NO</t>
  </si>
  <si>
    <t>GIR_ARAC_TIPI</t>
  </si>
  <si>
    <t>GIR_AULKE</t>
  </si>
  <si>
    <t>GIR_DURUM</t>
  </si>
  <si>
    <t>GIR_FIRMA</t>
  </si>
  <si>
    <t>GIR_GEC_TARIHI</t>
  </si>
  <si>
    <t>GIR_GMRDURUM</t>
  </si>
  <si>
    <t>GIRIS KAYIT TARIHI</t>
  </si>
  <si>
    <t>GIRIS YAPAN GÜMRÜK IDARESI</t>
  </si>
  <si>
    <t>GIR_GUMTIP</t>
  </si>
  <si>
    <t>GIR_ID</t>
  </si>
  <si>
    <t>GIR_IHBDURUM</t>
  </si>
  <si>
    <t>KAYIT TÜRÜ</t>
  </si>
  <si>
    <t>GIR_KAYITDURUM</t>
  </si>
  <si>
    <t>GIR_KAYITONAY</t>
  </si>
  <si>
    <t>GIR_KAYITTAR</t>
  </si>
  <si>
    <t>GIR_KULGUM</t>
  </si>
  <si>
    <t>GIR_KULLANICI</t>
  </si>
  <si>
    <t>GIRIS YAPAN KULLANICI GÜMRÜGÜ</t>
  </si>
  <si>
    <t>GIR_MAKBUZ</t>
  </si>
  <si>
    <t>GIR_MUAYENEMEMUR</t>
  </si>
  <si>
    <t>GIR_MUAYENETYPE</t>
  </si>
  <si>
    <t>GIR_PASNO</t>
  </si>
  <si>
    <t>GIR_PLAKANO</t>
  </si>
  <si>
    <t>GIR_SAHAD</t>
  </si>
  <si>
    <t>GIR_SAHADRES</t>
  </si>
  <si>
    <t>GIR_SAHBABAAD</t>
  </si>
  <si>
    <t>GIR_SAHDOGUMTAR</t>
  </si>
  <si>
    <t>GIR_SAHDOGUMYER</t>
  </si>
  <si>
    <t>GIR_SAHSOYAD</t>
  </si>
  <si>
    <t>GIR_SAHULKE</t>
  </si>
  <si>
    <t>GIR_SASENO</t>
  </si>
  <si>
    <t>GIR_TESCILNO</t>
  </si>
  <si>
    <t>GIR_TESCILTARIH</t>
  </si>
  <si>
    <t>GIR_TM</t>
  </si>
  <si>
    <t>GIR_TRIPTIKNO</t>
  </si>
  <si>
    <t>TRIPTIK NUMARASI</t>
  </si>
  <si>
    <t>ARAÇ öZEL TÜRÜ ID</t>
  </si>
  <si>
    <t>GIR_TSONTARIH</t>
  </si>
  <si>
    <t>GIR_TUR</t>
  </si>
  <si>
    <t>TRIPTIKLI ARAC ISE 0 DEGILSE 1</t>
  </si>
  <si>
    <t>ARACA YADA SAHSA VERILEN SON ÇIKIS TARIHI</t>
  </si>
  <si>
    <t>GIR_XRAYDURUM</t>
  </si>
  <si>
    <t>GIR_YUK</t>
  </si>
  <si>
    <t>T2ABKAPILARI</t>
  </si>
  <si>
    <t>VGUMKOD</t>
  </si>
  <si>
    <t>Gumruk Kodu</t>
  </si>
  <si>
    <t>T2DEPOMUAFIYETKILITLOG</t>
  </si>
  <si>
    <t>IFAZLALIKTIPI</t>
  </si>
  <si>
    <t> Fazlalık Tipi</t>
  </si>
  <si>
    <t>IMUHAFAZASONUC</t>
  </si>
  <si>
    <t>Muhafaza işlem sonucu</t>
  </si>
  <si>
    <t>VID</t>
  </si>
  <si>
    <t> Araç Kaydı internal id si</t>
  </si>
  <si>
    <t> İşlem Yapan Kullanıcı</t>
  </si>
  <si>
    <t> Taşıt 2 tescil numarası</t>
  </si>
  <si>
    <t>T2ESKIDENYENIKAPAMA</t>
  </si>
  <si>
    <t>ISLEM TARIHI</t>
  </si>
  <si>
    <t>ONAY TARIHI.</t>
  </si>
  <si>
    <t>SISTEM KAYIT TARIHI &amp; KAYIT TARIHI &amp; KAYITTARIHI</t>
  </si>
  <si>
    <t>ARAÇ PLAKA NUMARASI</t>
  </si>
  <si>
    <t>PALA NO &amp; PLAKA NO &amp; ARAÇ PLAKASI &amp; PLAKA NUMARASI</t>
  </si>
  <si>
    <t>ARAÇ INTERNAL ID SI</t>
  </si>
  <si>
    <t>TASIT 2 TESCIL NUMARASI &amp; TESCIL NUMARASI &amp; 2 NOLU TASIT TAKIP TESCIL NUMARASI</t>
  </si>
  <si>
    <t>T2GECIS_BELGE</t>
  </si>
  <si>
    <t> Aracın kapasitesi</t>
  </si>
  <si>
    <t> Araç modeli</t>
  </si>
  <si>
    <t> Belge numarası</t>
  </si>
  <si>
    <t> Çıkış yapılan gümrük kodu</t>
  </si>
  <si>
    <t> Dingil sayısı</t>
  </si>
  <si>
    <t> Dönüş zaman bilgisi</t>
  </si>
  <si>
    <t> Fatura ülke kodu</t>
  </si>
  <si>
    <t>T2RPAY</t>
  </si>
  <si>
    <t> Firma unet numarası</t>
  </si>
  <si>
    <t> Firma ünvanı</t>
  </si>
  <si>
    <t> Geçiş belge numarası</t>
  </si>
  <si>
    <t> Ulaştırma geçis id si</t>
  </si>
  <si>
    <t> Geçis sebep kodu</t>
  </si>
  <si>
    <t> Geçiş türü bilgisi</t>
  </si>
  <si>
    <t>T2REYIZINTUR</t>
  </si>
  <si>
    <t xml:space="preserve"> Geldiği ülke kodu </t>
  </si>
  <si>
    <t> Gittiği ülke kodu</t>
  </si>
  <si>
    <t> Ubak yıl bilgisi</t>
  </si>
  <si>
    <t> Hareket türü (giriş ise G,çıkış ise C)</t>
  </si>
  <si>
    <t>Ulaştırma hat kodu</t>
  </si>
  <si>
    <t> Hareket gümrük kodu 1 alanı</t>
  </si>
  <si>
    <t>  Hareket gümrük kodu 2 alanı</t>
  </si>
  <si>
    <t>  Hareket gümrük kodu 3 alanı</t>
  </si>
  <si>
    <t> İnterbus defter numarası</t>
  </si>
  <si>
    <t> İnterbus sayfa numarası</t>
  </si>
  <si>
    <t> İşlem kodu bilgisi</t>
  </si>
  <si>
    <t> İşlem tarihi</t>
  </si>
  <si>
    <t> İşlem yapılan gümrük kodu</t>
  </si>
  <si>
    <t> İşlem yapan kullanıcı kodu</t>
  </si>
  <si>
    <t> Makbuz numarası</t>
  </si>
  <si>
    <t> Ulaştırma onay bilgisi</t>
  </si>
  <si>
    <t> Ulaştırma onay açıklaması</t>
  </si>
  <si>
    <t> Önceki interbus defter numarası</t>
  </si>
  <si>
    <t> Önceki interbus sayfa numarası</t>
  </si>
  <si>
    <t>Cekici  Plaka no</t>
  </si>
  <si>
    <t> Dorse plaka no</t>
  </si>
  <si>
    <t> Dorse 2 plakano</t>
  </si>
  <si>
    <t> Referans numarası(taşıt 2 internal  id si)</t>
  </si>
  <si>
    <t> Sefer türü</t>
  </si>
  <si>
    <t> Şoför tc kimlik yada pasaport numarası</t>
  </si>
  <si>
    <t> Şoför ülke kodu</t>
  </si>
  <si>
    <t xml:space="preserve">Çekici  Taşıt türü </t>
  </si>
  <si>
    <t>T2RARACCINS</t>
  </si>
  <si>
    <t>Dorse taşıt türü </t>
  </si>
  <si>
    <t> Dorse 2 taşıt türü</t>
  </si>
  <si>
    <t> Çekici ülke kodu</t>
  </si>
  <si>
    <t> Dorse ülke kodu</t>
  </si>
  <si>
    <t> Dorse 2 ülke kodu</t>
  </si>
  <si>
    <t> İşlem tipi(eşya ise E,yolcu ise Y)</t>
  </si>
  <si>
    <t> Tutar bilgisi</t>
  </si>
  <si>
    <t> Ubak numarası</t>
  </si>
  <si>
    <t> Ubak tipi (yıllık ise Y,aylık ise A)</t>
  </si>
  <si>
    <t> Uyruk bilgisi</t>
  </si>
  <si>
    <t> Yolcu sayısı</t>
  </si>
  <si>
    <t> Yük bilgisi (dolu ise D,boş ise B)</t>
  </si>
  <si>
    <t> Yük miktarı</t>
  </si>
  <si>
    <t>T2GECIS_BELGE_IPTAL</t>
  </si>
  <si>
    <t>T2GECIS_LOG</t>
  </si>
  <si>
    <t xml:space="preserve"> Ulaştırma geçiş id si </t>
  </si>
  <si>
    <t> Ulaştırmadan onay alınıp alınmadığı bilgisi</t>
  </si>
  <si>
    <t> Ulaştırma geçiş belgesi referans numarası</t>
  </si>
  <si>
    <t> Ulaştırma tutar bilgisi</t>
  </si>
  <si>
    <t>T2GECISIZNI_TYPE_REQUEST</t>
  </si>
  <si>
    <t>Gecis türü internal id si </t>
  </si>
  <si>
    <t>İnternal id numarası</t>
  </si>
  <si>
    <t>Ulaştırma bakanlığı web servisi method ismi</t>
  </si>
  <si>
    <t>Ulaştırma bakanlığı web servisine gönderilen parametre ismi</t>
  </si>
  <si>
    <t>Ulaştırma bakanlığı web servisi parametre ismi</t>
  </si>
  <si>
    <t>Parametre sırası</t>
  </si>
  <si>
    <t>Yerli yada yabancı araçlar için uyruk türü</t>
  </si>
  <si>
    <t>T2HATALOG</t>
  </si>
  <si>
    <t>İşlem yapılan  Gümrük kodu</t>
  </si>
  <si>
    <t>İşlem yapan kullanıcı kodu</t>
  </si>
  <si>
    <t>VLOG</t>
  </si>
  <si>
    <t>Muhafaza tarafına gönderilen taşıt bilgisi</t>
  </si>
  <si>
    <t>T2IHBLOG</t>
  </si>
  <si>
    <t>ISONUC</t>
  </si>
  <si>
    <t> İhbar sonuç bilgisi</t>
  </si>
  <si>
    <t>VFIRMA</t>
  </si>
  <si>
    <t>Firma vergi numarası</t>
  </si>
  <si>
    <t> Gümrük kodu</t>
  </si>
  <si>
    <t>VHATAMESAJ</t>
  </si>
  <si>
    <t> İhbar sınıfında alınan hata mesajı</t>
  </si>
  <si>
    <t> Taşıt 2 internal id si</t>
  </si>
  <si>
    <t>İşlem yapan  Kullanıcı kodu</t>
  </si>
  <si>
    <t> Pala no</t>
  </si>
  <si>
    <t>VSAHAD</t>
  </si>
  <si>
    <t>Şahsın adı</t>
  </si>
  <si>
    <t>VSAHBABAAD</t>
  </si>
  <si>
    <t> Şahsın baba adı</t>
  </si>
  <si>
    <t>VSAHDOGTAR</t>
  </si>
  <si>
    <t>Şahsın doğum tarihi</t>
  </si>
  <si>
    <t>VSAHDOGYER</t>
  </si>
  <si>
    <t> Şahsın doğum yeri</t>
  </si>
  <si>
    <t>VSAHPASNO</t>
  </si>
  <si>
    <t>Şahsın  Pasaport numarası</t>
  </si>
  <si>
    <t>VSAHSOYAD</t>
  </si>
  <si>
    <t> Şahsın soyadı</t>
  </si>
  <si>
    <t>VTASSASENO</t>
  </si>
  <si>
    <t> Şase numarası</t>
  </si>
  <si>
    <t>T2IYMBSIZLOG</t>
  </si>
  <si>
    <t>ISTATU</t>
  </si>
  <si>
    <t> Giriş mi Çıkış mı Bilgisi</t>
  </si>
  <si>
    <t> İşlem Yapan Kullanıcı Bilgisi</t>
  </si>
  <si>
    <t>T2KONTEYNER</t>
  </si>
  <si>
    <t>ACENTAVNO</t>
  </si>
  <si>
    <t> Acenta vergi numarası</t>
  </si>
  <si>
    <t> Açıklama alanı</t>
  </si>
  <si>
    <t>GIRISTAR</t>
  </si>
  <si>
    <t> Giris tarihi</t>
  </si>
  <si>
    <t>ISLEM_TURU</t>
  </si>
  <si>
    <t> Konteyner uyruğu(0,1)</t>
  </si>
  <si>
    <t>ISLEM_YONU</t>
  </si>
  <si>
    <t> Konteyner giriş yada çıkış işlemi(0,1)</t>
  </si>
  <si>
    <t> Kayıttarihi</t>
  </si>
  <si>
    <t> Konteyner numarası</t>
  </si>
  <si>
    <t>KULGUM</t>
  </si>
  <si>
    <t> Kullanıcı gümrüğü</t>
  </si>
  <si>
    <t> İşlemi yapan kullanıcı kodu</t>
  </si>
  <si>
    <t> Gümrük tescil numarası</t>
  </si>
  <si>
    <t> Kaç defa değişiklik yapıldı bilgisi</t>
  </si>
  <si>
    <t>T2KONTEYNERIPTAL</t>
  </si>
  <si>
    <t>T2KONTEYNERTNO</t>
  </si>
  <si>
    <t>ITNO</t>
  </si>
  <si>
    <t> Tescil sıra numarası</t>
  </si>
  <si>
    <t> Gumruk kodu</t>
  </si>
  <si>
    <t>VYIL</t>
  </si>
  <si>
    <t> Konteyner işlem yapılan yıl bilgisi</t>
  </si>
  <si>
    <t>T2MUAFIYETMESAJLOG</t>
  </si>
  <si>
    <t> İşlem Tarihi</t>
  </si>
  <si>
    <t xml:space="preserve"> Araç Kaydı internal id si</t>
  </si>
  <si>
    <t>VMESAJ</t>
  </si>
  <si>
    <t xml:space="preserve"> Mesaj Açıklaması</t>
  </si>
  <si>
    <t>T2MUH</t>
  </si>
  <si>
    <t>IGC</t>
  </si>
  <si>
    <t xml:space="preserve">Giriş Yada Çıkış işlemi </t>
  </si>
  <si>
    <t>IMESAI</t>
  </si>
  <si>
    <t> Mesai alınıp alınmayacağı</t>
  </si>
  <si>
    <t> İşlem statüsü</t>
  </si>
  <si>
    <t>T2RSTATU</t>
  </si>
  <si>
    <t>ITASTUR1</t>
  </si>
  <si>
    <t>Taşıt türü 1</t>
  </si>
  <si>
    <t>ITASTUR2</t>
  </si>
  <si>
    <t>Taşıt türü 2</t>
  </si>
  <si>
    <t>ITASTUR3</t>
  </si>
  <si>
    <t>Taşıt türü 3</t>
  </si>
  <si>
    <t>ITASYABYER</t>
  </si>
  <si>
    <t> Yabancı yerli belirteci</t>
  </si>
  <si>
    <t>Firma ismi</t>
  </si>
  <si>
    <t>VGELULKE</t>
  </si>
  <si>
    <t> Geldiği ülke</t>
  </si>
  <si>
    <t>VGITULKE</t>
  </si>
  <si>
    <t> Gittiği ülke</t>
  </si>
  <si>
    <t>VISLEMTAR</t>
  </si>
  <si>
    <t>VPLAKA1</t>
  </si>
  <si>
    <t>Çekici Plaka Numarası</t>
  </si>
  <si>
    <t>VPLAKA2</t>
  </si>
  <si>
    <t>Dorse Plaka Numarası</t>
  </si>
  <si>
    <t>VPLAKA3</t>
  </si>
  <si>
    <t>Dorse 2 Plaka Numarası</t>
  </si>
  <si>
    <t>Şahsın adı </t>
  </si>
  <si>
    <t> Sahsın baba adı</t>
  </si>
  <si>
    <t> Şahsın doğum tarihi</t>
  </si>
  <si>
    <t> Şahsın pasaport numarası</t>
  </si>
  <si>
    <t>VTASTUR</t>
  </si>
  <si>
    <t> Taşıt türü</t>
  </si>
  <si>
    <t> Tescil numarası</t>
  </si>
  <si>
    <t>VYUK</t>
  </si>
  <si>
    <t>T2MUHLOG</t>
  </si>
  <si>
    <t> Plaka no</t>
  </si>
  <si>
    <t> Statü bilgisi</t>
  </si>
  <si>
    <t>IULAS</t>
  </si>
  <si>
    <t> Ulaştırma olup olmadığı bilgisi (kullanılmıyor)</t>
  </si>
  <si>
    <t>IYOLCU</t>
  </si>
  <si>
    <t> Yolcu taşımacılığı yapılıp yapılmadığı bilgisi (kullanılmıyor)</t>
  </si>
  <si>
    <t>VADI</t>
  </si>
  <si>
    <t>Araç cins adı</t>
  </si>
  <si>
    <t>VKOD</t>
  </si>
  <si>
    <t> Araç cinsi internal id si</t>
  </si>
  <si>
    <t>T2RARACTURU</t>
  </si>
  <si>
    <t>IID</t>
  </si>
  <si>
    <t xml:space="preserve"> İnternal id </t>
  </si>
  <si>
    <t>VTUR</t>
  </si>
  <si>
    <t> Araç türü bilgisi</t>
  </si>
  <si>
    <t>T2RBELGETIP</t>
  </si>
  <si>
    <t> Taşıt2 kullanılan belge adı</t>
  </si>
  <si>
    <t> Taşıt 2 kullanılan belge tipi</t>
  </si>
  <si>
    <t>ESKI SISTEMDE SINIR GÜMRÜGÜ MÜ?</t>
  </si>
  <si>
    <t>CBURHEAD</t>
  </si>
  <si>
    <t>BAS MÜDÜRLÜK KODU.</t>
  </si>
  <si>
    <t>ESKI SISTEMDE GÜMRÜGÜN SUNUCU ISMI</t>
  </si>
  <si>
    <t>ESKI SISTEMDE OTOMASYONA GEÇMIS MI?(BILGISAYARLI MI?)</t>
  </si>
  <si>
    <t>ESKI SISTEMDE VERITABANI LINK ISMI</t>
  </si>
  <si>
    <t>ESKI SISTEMDE BÖLGESEL/LOKAL</t>
  </si>
  <si>
    <t>ESKI SISTEMDE GENEL</t>
  </si>
  <si>
    <t>ESKI SISTEMDE REJIM TIPI</t>
  </si>
  <si>
    <t>ESKI SISTEMDE SAYMANLIK KODU</t>
  </si>
  <si>
    <t>CBURTYP</t>
  </si>
  <si>
    <t>ESKI SISTEMDE GÜMRÜK TIPI</t>
  </si>
  <si>
    <t>DBURDEBEFF</t>
  </si>
  <si>
    <t>BASLANGIÇ TARIHI</t>
  </si>
  <si>
    <t>DBURFINEFF</t>
  </si>
  <si>
    <t>STATÜ &amp; SISTEMDE STATÜ &amp; ESKI SISTEMDE STATÜ &amp; ESKI SISTEMDE  STATÜ</t>
  </si>
  <si>
    <t>STATÜ DEGISIKLIK TARIHI &amp; STATÜ TARIHI &amp; SISTEMDE STATÜ DEGISIKLIK TARIHI &amp; ESKI SISTEMDE STATÜ DEGISIKLIK TARIHI &amp; ISLEM TARIHI</t>
  </si>
  <si>
    <t>ESKI SISTEMDE POSTA KODU</t>
  </si>
  <si>
    <t>ESKI SISTEMDE FAX NUMARASI</t>
  </si>
  <si>
    <t>ESKI SISTEMDE SOKAK</t>
  </si>
  <si>
    <t>ESKI SISTEMDE TELEFON NUMARASI</t>
  </si>
  <si>
    <t>ESKI SISTEMDE TELEX NUMARASI</t>
  </si>
  <si>
    <t>GÜMRÜGÜN BULUNDUGU IL</t>
  </si>
  <si>
    <t>ESKI SISTEMDE SEHIR</t>
  </si>
  <si>
    <t>ESKI SISTEMDE KIRMIZI BANTTAKI IHRACAT BEYANNAMELERININ YÜZDESI</t>
  </si>
  <si>
    <t>ESKI SISTEMDE KIRMIZI BANTTAKI ITHALAT BEYANNAMELERININ YÜZDESI</t>
  </si>
  <si>
    <t>TIMESTAMP &amp; ILK INSERT'TE 0 ATILIP HER UPDATE'DE 1 ARTIRILIR &amp; TIMESTAMP DEGERI &amp; STATÜ DEGISIKLIK TARIHI &amp; KAYIT STATÜSÜ &amp; DEGISIKLIK BAYRAGI &amp; KAÇ DEFA DEGISIKLIK YAPILDI BILGISI</t>
  </si>
  <si>
    <t>T2RBURESKIYENI</t>
  </si>
  <si>
    <t>ESKI SISTEMDE BIRIM KODU &amp; GÜMRÜK IDARESI KODU</t>
  </si>
  <si>
    <t>CBUROLD</t>
  </si>
  <si>
    <t>GÜMRÜK AD</t>
  </si>
  <si>
    <t>BIRIMIN ADI &amp; GÜMRÜK ADI &amp; GÜMRÜK IDARESI ADI</t>
  </si>
  <si>
    <t> Ulaştırma geçiş adı</t>
  </si>
  <si>
    <t> Ulaştırma geçiş türü</t>
  </si>
  <si>
    <t> Uyruk bilgisi (Y,T,TY)</t>
  </si>
  <si>
    <t>T2RGECISBELGE</t>
  </si>
  <si>
    <t> Ulaştırma bakanlığı Geciş tipi</t>
  </si>
  <si>
    <t> Ulaştırma bakanlığı Geciş tipi id si</t>
  </si>
  <si>
    <t>T2RGUMRUK</t>
  </si>
  <si>
    <t> Konteyner işlemi yapıluıp yapılmadığı</t>
  </si>
  <si>
    <t>LIMAN</t>
  </si>
  <si>
    <t> Liman gümrüğü olup olmadığı</t>
  </si>
  <si>
    <t> Muhafaza işlem yapılıp yapılmadığı</t>
  </si>
  <si>
    <t>TEKDURAK</t>
  </si>
  <si>
    <t> Ulaştırma hattının kontrol edilip edilmeyeceği</t>
  </si>
  <si>
    <t> Ulaştırma olup olmadığı</t>
  </si>
  <si>
    <t> Xray olup olmadığı</t>
  </si>
  <si>
    <t> Xray e gidecek arac limiti</t>
  </si>
  <si>
    <t> Ülke kodu</t>
  </si>
  <si>
    <t>CPAYPRI</t>
  </si>
  <si>
    <t> Kullanılmıyor</t>
  </si>
  <si>
    <t>DPAYDEBEFF</t>
  </si>
  <si>
    <t> Başlangıç tarihi</t>
  </si>
  <si>
    <t>DPAYFINEFF</t>
  </si>
  <si>
    <t> Bitiş tarihi</t>
  </si>
  <si>
    <t> Ülke adı</t>
  </si>
  <si>
    <t> kullanılmıyor</t>
  </si>
  <si>
    <t>IGECERLI</t>
  </si>
  <si>
    <t> Geçerli olup olmadığı bilgisi</t>
  </si>
  <si>
    <t> Statü kodu</t>
  </si>
  <si>
    <t>VSTATU</t>
  </si>
  <si>
    <t> Statü adı</t>
  </si>
  <si>
    <t>T2SAH</t>
  </si>
  <si>
    <t>DGUNCELTAR</t>
  </si>
  <si>
    <t> Güncelleme tarihi</t>
  </si>
  <si>
    <t>DSAHDOGTAR</t>
  </si>
  <si>
    <t> Şahıs doğum tarihi</t>
  </si>
  <si>
    <t>IKAYNAK</t>
  </si>
  <si>
    <t> Şahıs bilgilerinin mernisten alınıp alınamadığı bilgisi</t>
  </si>
  <si>
    <t>VGUNCELKUL</t>
  </si>
  <si>
    <t> Güncelleme yapan kullanıcı</t>
  </si>
  <si>
    <t> Şahıs kaydı internal id si</t>
  </si>
  <si>
    <t> İşlem yapan kullanıcı</t>
  </si>
  <si>
    <t>VSAHACIKLAMA</t>
  </si>
  <si>
    <t> Şahıs açıklama bilgisi</t>
  </si>
  <si>
    <t> Şahıs adı</t>
  </si>
  <si>
    <t>VSAHADRES</t>
  </si>
  <si>
    <t> Şahıs adresi</t>
  </si>
  <si>
    <t> Şahıs baba adı</t>
  </si>
  <si>
    <t> Şahıs doğum yeri</t>
  </si>
  <si>
    <t> Şahıs pasaport numarası</t>
  </si>
  <si>
    <t>Şahıs soyadı</t>
  </si>
  <si>
    <t>VSAHULKE</t>
  </si>
  <si>
    <t> Şahıs ülkesi</t>
  </si>
  <si>
    <t>VVERSIYON</t>
  </si>
  <si>
    <t> Taşıt 2 versiyon bilgisi</t>
  </si>
  <si>
    <t>T2TAHAKKUKDOKUMLOG</t>
  </si>
  <si>
    <t>IRBDEPO</t>
  </si>
  <si>
    <t>VFAZLALIKBIRIMI</t>
  </si>
  <si>
    <t>VFAZLAMIKTAR</t>
  </si>
  <si>
    <t>VGTIP</t>
  </si>
  <si>
    <t>VGTIPACIKLAMA</t>
  </si>
  <si>
    <t>KULLANICI KODU</t>
  </si>
  <si>
    <t>ISLEM YAPAN KULLANICI &amp; ISLEM YAPAN KULLANICI KODU &amp; ISLEM YAPAN KULLANICI BILGISI</t>
  </si>
  <si>
    <t>VOTVORANI</t>
  </si>
  <si>
    <t>ÇEKICI PLAKA NUMARASI</t>
  </si>
  <si>
    <t>DORSE PLAKA NUMARASI</t>
  </si>
  <si>
    <t>DORSE 2 PLAKA NUMARASI</t>
  </si>
  <si>
    <t>VSOFORUNADI</t>
  </si>
  <si>
    <t>VTESCILTARIHI</t>
  </si>
  <si>
    <t>VVERGIMIKTARI</t>
  </si>
  <si>
    <t>T2TAS</t>
  </si>
  <si>
    <t>DMMTAR</t>
  </si>
  <si>
    <t> Araç muayene tarihi</t>
  </si>
  <si>
    <t>DTRIPTIKTAR</t>
  </si>
  <si>
    <t>Araç Triptik tarihi</t>
  </si>
  <si>
    <t>IBELGETIP</t>
  </si>
  <si>
    <t> Araç belge tipi</t>
  </si>
  <si>
    <t>IKAYITSEKLI</t>
  </si>
  <si>
    <t> Kayıt Şekli</t>
  </si>
  <si>
    <t>ILIMANSINIR</t>
  </si>
  <si>
    <t>İç gümrükte mi işlem yapılıyor,sınır gümrüğünde mi işlem yapılıyor bilgisi</t>
  </si>
  <si>
    <t> Araç Durum Bilgisi</t>
  </si>
  <si>
    <t>ISURE</t>
  </si>
  <si>
    <t> Araca verile süre</t>
  </si>
  <si>
    <t>ITAMIR</t>
  </si>
  <si>
    <t> Aracın tamir amaçlı olup olmadığı</t>
  </si>
  <si>
    <t>ITASTIP</t>
  </si>
  <si>
    <t> Araç tipi bilgisi</t>
  </si>
  <si>
    <t>ITASTUR</t>
  </si>
  <si>
    <t>Araç ybanacı yada yerli bilgisi</t>
  </si>
  <si>
    <t>ITRIPTIKSTATU</t>
  </si>
  <si>
    <t> Aracın statü bilgisi</t>
  </si>
  <si>
    <t>IYON</t>
  </si>
  <si>
    <t> Araç Yön bilgisi</t>
  </si>
  <si>
    <t>IYUK</t>
  </si>
  <si>
    <t> Araç yük bilgisi</t>
  </si>
  <si>
    <t>VBELGENO</t>
  </si>
  <si>
    <t> Araç belge numarası</t>
  </si>
  <si>
    <t> Araç Firma bilgisi</t>
  </si>
  <si>
    <t> Gümrük Kodu</t>
  </si>
  <si>
    <t>Değişiklik yapan kullanıcın bilgisi</t>
  </si>
  <si>
    <t>VMAKBUZNO</t>
  </si>
  <si>
    <t> Araç makbuz numarası</t>
  </si>
  <si>
    <t>VMM</t>
  </si>
  <si>
    <t> Muayene yapan muayene memuru tc kimlik numarası</t>
  </si>
  <si>
    <t> Araç plakası</t>
  </si>
  <si>
    <t>VTASACIKLAMA</t>
  </si>
  <si>
    <t> Araç açıklama</t>
  </si>
  <si>
    <t>VTASCINS</t>
  </si>
  <si>
    <t> Araç cinsi bilgisi</t>
  </si>
  <si>
    <t> Araç şase numarası</t>
  </si>
  <si>
    <t>VTASULKE</t>
  </si>
  <si>
    <t> Araç ülke bilgisi</t>
  </si>
  <si>
    <t> 2 nolu taşıt takip tescil numarası</t>
  </si>
  <si>
    <t>VTRIPTIKNO</t>
  </si>
  <si>
    <t>Araç Triptik numarası</t>
  </si>
  <si>
    <t> Taşıt 2 versiyon numarası</t>
  </si>
  <si>
    <t>T2TASIPTAL</t>
  </si>
  <si>
    <t>T2TIRDANYENIKAPAMA</t>
  </si>
  <si>
    <t xml:space="preserve"> İşlem tarihi </t>
  </si>
  <si>
    <t xml:space="preserve"> Kayıt tarihi </t>
  </si>
  <si>
    <t> Kapatan Tescil numarası</t>
  </si>
  <si>
    <t> Plaka numarası</t>
  </si>
  <si>
    <t>T2TIRGECICILOG</t>
  </si>
  <si>
    <t> Karne No</t>
  </si>
  <si>
    <t>Araç plakası</t>
  </si>
  <si>
    <t>T2TIRPEX</t>
  </si>
  <si>
    <t>ANKSRVIP</t>
  </si>
  <si>
    <t>IRU KARNE KONTROLÜ AKTIFLIGI (E/H)</t>
  </si>
  <si>
    <t>Random muayeneye gidecek kayıt oranı</t>
  </si>
  <si>
    <t>ULASTRP1</t>
  </si>
  <si>
    <t>ULASTRP2</t>
  </si>
  <si>
    <t>XRAY E GIDECEK ARAC LIMITI</t>
  </si>
  <si>
    <t>T2TNOCIKIS</t>
  </si>
  <si>
    <t> Çıkış Tescil sıra numarası</t>
  </si>
  <si>
    <t> Taşıt 2 gümrük kodu bilgisi</t>
  </si>
  <si>
    <t> Taşıt 2 tescil yıl bilgisi</t>
  </si>
  <si>
    <t>T2TNOGECICI</t>
  </si>
  <si>
    <t> Gecici kayıt için işlem yapılan yıl bilgisi</t>
  </si>
  <si>
    <t>T2VERSIYON</t>
  </si>
  <si>
    <t>Taşıt 2 versiyon bilgisi</t>
  </si>
  <si>
    <t>T2YENIDENESKIKAPAMA</t>
  </si>
  <si>
    <t> Kayıt tarihi</t>
  </si>
  <si>
    <t>T1</t>
  </si>
  <si>
    <t>TASIT1</t>
  </si>
  <si>
    <t>CALINTI_TASIT</t>
  </si>
  <si>
    <t>CIKISGUMRUK</t>
  </si>
  <si>
    <t>Çıkış gümrüğü </t>
  </si>
  <si>
    <t>CIKISTAR</t>
  </si>
  <si>
    <t> Çıkış Tarihi</t>
  </si>
  <si>
    <t>CIKKULGUM</t>
  </si>
  <si>
    <t> Çıkış kullanıcı gümrüğü</t>
  </si>
  <si>
    <t>MREFGUMKOD</t>
  </si>
  <si>
    <t> 0 ise çalıntı taşıt 1 ise bulundu</t>
  </si>
  <si>
    <t>GIRISGUMRUK</t>
  </si>
  <si>
    <t> Giriş gümrüğü</t>
  </si>
  <si>
    <t> Giriş tarihi</t>
  </si>
  <si>
    <t>GIRKULGUM</t>
  </si>
  <si>
    <t> Giriş kullanıcı gümrüğü</t>
  </si>
  <si>
    <t> Sistem kayıt tarihi</t>
  </si>
  <si>
    <t> Araç plaka numarası</t>
  </si>
  <si>
    <t> Şahıs Adı</t>
  </si>
  <si>
    <t> Şahıs Pasaport numarası</t>
  </si>
  <si>
    <t> Şahıs Soyadı</t>
  </si>
  <si>
    <t>TASITKOD</t>
  </si>
  <si>
    <t> Form Numarası Yada Tescil Numarası</t>
  </si>
  <si>
    <t>COUNTRY</t>
  </si>
  <si>
    <t>CODE2</t>
  </si>
  <si>
    <t>CODE3</t>
  </si>
  <si>
    <t>COUNTRY_NAME</t>
  </si>
  <si>
    <t>GE_BOX_T1_15_17_21B</t>
  </si>
  <si>
    <t>GE_BOX_T2_C11</t>
  </si>
  <si>
    <t>ULKE_ISMI</t>
  </si>
  <si>
    <t>DAGITIM</t>
  </si>
  <si>
    <t>Kaydın Gönderilip Gönderilmediği</t>
  </si>
  <si>
    <t>ERRMSG</t>
  </si>
  <si>
    <t>Gönderimde Alınan Hata Mesajı</t>
  </si>
  <si>
    <t>GONDERTAR</t>
  </si>
  <si>
    <t>Gönderim Tarihi</t>
  </si>
  <si>
    <t>işlem yapan Gümrük idaresi</t>
  </si>
  <si>
    <t>Sıra Numarası</t>
  </si>
  <si>
    <t>I_DATE</t>
  </si>
  <si>
    <t>Kayıt Tarihi</t>
  </si>
  <si>
    <t>SQLSTMT</t>
  </si>
  <si>
    <t>Yapılan işlemin sql cümlesi</t>
  </si>
  <si>
    <t>LOGHATA</t>
  </si>
  <si>
    <t>KAYIMDATE</t>
  </si>
  <si>
    <t>KULLANICIID</t>
  </si>
  <si>
    <t>UYARI</t>
  </si>
  <si>
    <t>MREFARACCINS</t>
  </si>
  <si>
    <t> Araç cins ismi</t>
  </si>
  <si>
    <t> Arac cins kodu</t>
  </si>
  <si>
    <t>MREFARACMARKA</t>
  </si>
  <si>
    <t>Marka ismi</t>
  </si>
  <si>
    <t xml:space="preserve">Marka id si </t>
  </si>
  <si>
    <t>Marka Kodu</t>
  </si>
  <si>
    <t>MREFARACTUR</t>
  </si>
  <si>
    <t>Özel araç türü adı</t>
  </si>
  <si>
    <t>Özel araç türü id si</t>
  </si>
  <si>
    <t>MREFCIKTUR</t>
  </si>
  <si>
    <t> Çıkış türü açıklaması</t>
  </si>
  <si>
    <t> Çıkış türü adı</t>
  </si>
  <si>
    <t> Çıkış türü id si</t>
  </si>
  <si>
    <t> Çıkış türü kodu</t>
  </si>
  <si>
    <t>MREFEKTASCINS</t>
  </si>
  <si>
    <t> Araç üstü ek taşıtlar adı</t>
  </si>
  <si>
    <t> Araç üstü ek taşıtlar kodu</t>
  </si>
  <si>
    <t>ACTIVE</t>
  </si>
  <si>
    <t>GEMI</t>
  </si>
  <si>
    <t>MHFKONT</t>
  </si>
  <si>
    <t>OLDCBUR</t>
  </si>
  <si>
    <t>MREFGUMKODESKI</t>
  </si>
  <si>
    <t>MREFULKELER</t>
  </si>
  <si>
    <t>POL_AD</t>
  </si>
  <si>
    <t> Polis ülke adı</t>
  </si>
  <si>
    <t>POL_KOD</t>
  </si>
  <si>
    <t> Polis ülke kodu</t>
  </si>
  <si>
    <t>ULK_AD</t>
  </si>
  <si>
    <t> Taşıt ülke adı</t>
  </si>
  <si>
    <t>ULK_KOD</t>
  </si>
  <si>
    <t> Taşıt ülke kodu</t>
  </si>
  <si>
    <t>MREFULKELERTASIT</t>
  </si>
  <si>
    <t>Plaka karakter karşılığı</t>
  </si>
  <si>
    <t>KODNO</t>
  </si>
  <si>
    <t>Plaka ülke Karşılığı</t>
  </si>
  <si>
    <t>PASULKEKOD</t>
  </si>
  <si>
    <t> Ülke Adı</t>
  </si>
  <si>
    <t>GUMRUKKOD</t>
  </si>
  <si>
    <t> Ülke Kodu</t>
  </si>
  <si>
    <t> Ülke Plaka Kodu</t>
  </si>
  <si>
    <t>Ülke Kodu</t>
  </si>
  <si>
    <t>Başlangıç Tarihi</t>
  </si>
  <si>
    <t>Ülke Adı</t>
  </si>
  <si>
    <t>Kayıt Statüsü</t>
  </si>
  <si>
    <t>PEX</t>
  </si>
  <si>
    <t>CPEX</t>
  </si>
  <si>
    <t>VERITABANININ ADI</t>
  </si>
  <si>
    <t>CPEXBIR</t>
  </si>
  <si>
    <t>BAGLI BULUNDUGU BIRLIK KODU</t>
  </si>
  <si>
    <t>CPEXBUR</t>
  </si>
  <si>
    <t>GÜMRÜK BIRIM KODU</t>
  </si>
  <si>
    <t>CPEXDEV</t>
  </si>
  <si>
    <t>PARA BIRIMI</t>
  </si>
  <si>
    <t>CPEXHNAME</t>
  </si>
  <si>
    <t>ESKI :HOST ADI</t>
  </si>
  <si>
    <t>CPEXPAY</t>
  </si>
  <si>
    <t>ÜLKE KODU</t>
  </si>
  <si>
    <t>CPEXSAY</t>
  </si>
  <si>
    <t>SAYMANLIK KODU</t>
  </si>
  <si>
    <t>BASLANGIÇ SAATI</t>
  </si>
  <si>
    <t>BITIS SAATI</t>
  </si>
  <si>
    <t>NDDTDEP</t>
  </si>
  <si>
    <t>TOPLAM BEYANNAME SAYISI</t>
  </si>
  <si>
    <t>NDDTENR</t>
  </si>
  <si>
    <t>NDSODEP</t>
  </si>
  <si>
    <t>NDSODEPOFF</t>
  </si>
  <si>
    <t>ÖZET BEYAN</t>
  </si>
  <si>
    <t>NDSOENR</t>
  </si>
  <si>
    <t>NDSOMAGAUT</t>
  </si>
  <si>
    <t>NDSOMAGMAR</t>
  </si>
  <si>
    <t>NPEXPEXP</t>
  </si>
  <si>
    <t>NPEXPIMP</t>
  </si>
  <si>
    <t>POSTA</t>
  </si>
  <si>
    <t> Tüm Kayıtlar için Y</t>
  </si>
  <si>
    <t>FILE_NAME</t>
  </si>
  <si>
    <t> Kaydı Yapan Gümrük İdaresi</t>
  </si>
  <si>
    <t> Sıra Numarası</t>
  </si>
  <si>
    <t> Kayıt Tarihi</t>
  </si>
  <si>
    <t>NODE</t>
  </si>
  <si>
    <t> İnsert yapan makinanın  İp adresi</t>
  </si>
  <si>
    <t>Kaydın insert,update,delete cümlesi</t>
  </si>
  <si>
    <t>P ise Delete Cümlesi S ise insert ve Update Cümlesi</t>
  </si>
  <si>
    <t>POSTADEL</t>
  </si>
  <si>
    <t>SILPOLESLESEN</t>
  </si>
  <si>
    <t>KEFIL KURULUS ADI</t>
  </si>
  <si>
    <t>FIRMA ADI &amp; FIRMA ADI. &amp; ÜLKE ADI &amp; AÇIKLAMASI &amp; TASIT2 KULLANILAN BELGE ADI</t>
  </si>
  <si>
    <t>BABA_ADI</t>
  </si>
  <si>
    <t>DOG_TAR</t>
  </si>
  <si>
    <t>GIRIS TARIHI</t>
  </si>
  <si>
    <t>GIRIS TARIHI &amp; KAYDIN GIRIS TARIHI</t>
  </si>
  <si>
    <t>IPT</t>
  </si>
  <si>
    <t>KAPI_AD</t>
  </si>
  <si>
    <t>KIMLIK NO</t>
  </si>
  <si>
    <t>PASAPORT_TURU</t>
  </si>
  <si>
    <t>PHARF</t>
  </si>
  <si>
    <t>SAHIS ADI</t>
  </si>
  <si>
    <t>SAHSIN ADI</t>
  </si>
  <si>
    <t>SAHIS BABA ADI</t>
  </si>
  <si>
    <t>SAHSIN BABA ADI</t>
  </si>
  <si>
    <t>SAHIS DOGUM TARIHI</t>
  </si>
  <si>
    <t>SAHSIN DOGUM TARIHI</t>
  </si>
  <si>
    <t>SAHIS DOGUM YER</t>
  </si>
  <si>
    <t>SAHSIN DOGUM YERI</t>
  </si>
  <si>
    <t>SAHIS KIMLIK/PASAPORT NO</t>
  </si>
  <si>
    <t>SAHIS PASAPORT NUMARASI &amp; SAHSIN PASAPORT NUMARASI</t>
  </si>
  <si>
    <t>SAHIS SOYADI</t>
  </si>
  <si>
    <t>SAHSIN SOYADI</t>
  </si>
  <si>
    <t>SER_NO</t>
  </si>
  <si>
    <t>SOYAD</t>
  </si>
  <si>
    <t>FORM NUMARASI YADA TESCIL NUMARASI</t>
  </si>
  <si>
    <t>CLIENT IP ADRESI &amp; TASIT FORM NUMARASI YADA TESCIL NUMARASI</t>
  </si>
  <si>
    <t>TURU</t>
  </si>
  <si>
    <t>ULKE_AD</t>
  </si>
  <si>
    <t>SILPOLMANUEL</t>
  </si>
  <si>
    <t>SILPOLNETLISTESI</t>
  </si>
  <si>
    <t>SILPOLNETLISTESI2</t>
  </si>
  <si>
    <t>SUREHESABI</t>
  </si>
  <si>
    <t> Çıkış tarihi</t>
  </si>
  <si>
    <t xml:space="preserve"> Şahıs ise  ‘S’ araç ise ‘C’ </t>
  </si>
  <si>
    <t>SAYI</t>
  </si>
  <si>
    <t> Kullanılan Gün sayısı</t>
  </si>
  <si>
    <t> Client ip adresi</t>
  </si>
  <si>
    <t>SUREUZAT</t>
  </si>
  <si>
    <t> Süre uzatım nedeni</t>
  </si>
  <si>
    <t>GIRISTARIH</t>
  </si>
  <si>
    <t> Taşıt Kaydının Giriş tarihi</t>
  </si>
  <si>
    <t>KUL_GUMRUGU</t>
  </si>
  <si>
    <t> İşlemi yapan kullanıcının gümrük idaresi</t>
  </si>
  <si>
    <t> İşlemi yapan kullanıcı</t>
  </si>
  <si>
    <t>ON_SONCIKISTAR</t>
  </si>
  <si>
    <t> Önceki son çıkış tarihi</t>
  </si>
  <si>
    <t>SONCIKISTAR</t>
  </si>
  <si>
    <t> Taşıt kaydının son cıkış tarihi</t>
  </si>
  <si>
    <t> Kaydın Yapıldığı sistem tarihi</t>
  </si>
  <si>
    <t> Taşıt Form Numarası Yada Tescil Numarası</t>
  </si>
  <si>
    <t>T1YTG</t>
  </si>
  <si>
    <t>Belge Numarası</t>
  </si>
  <si>
    <t>BELGETURU</t>
  </si>
  <si>
    <t>Belge Türü</t>
  </si>
  <si>
    <t>BITISTAR</t>
  </si>
  <si>
    <t>Çıkış Yapan Gümrük</t>
  </si>
  <si>
    <t>Çıkış Yapan Kullanıcı Gümrüğü</t>
  </si>
  <si>
    <t>Kayıt Durumu</t>
  </si>
  <si>
    <t>Giriş Yapan Gümrük</t>
  </si>
  <si>
    <t>Giriş Yapan Kullanıcı Gümrüğü</t>
  </si>
  <si>
    <t>MILLIPLAKA</t>
  </si>
  <si>
    <t>Milli Plaka</t>
  </si>
  <si>
    <t>SAHADR</t>
  </si>
  <si>
    <t>Şahsın Adresi</t>
  </si>
  <si>
    <t>SAHBABAD</t>
  </si>
  <si>
    <t> Şahıs Baba Adı</t>
  </si>
  <si>
    <t>SAHULKE</t>
  </si>
  <si>
    <t>Şahsın Ülke Kodu</t>
  </si>
  <si>
    <t>Taşıt Şase Numarası</t>
  </si>
  <si>
    <t>SURESONU</t>
  </si>
  <si>
    <t>Süre Sonu Tarihi</t>
  </si>
  <si>
    <t>TASMARKA</t>
  </si>
  <si>
    <t>Taşıt Marka Bilgisi</t>
  </si>
  <si>
    <t>TASMODEL</t>
  </si>
  <si>
    <t>Taşıt Model Yılı</t>
  </si>
  <si>
    <t>TASSILHACIM</t>
  </si>
  <si>
    <t>Taşıt Silindir Hacmi</t>
  </si>
  <si>
    <t>YURTDPLAKA</t>
  </si>
  <si>
    <t>Yurt Dışı Araç Plakası</t>
  </si>
  <si>
    <t>T1YTGC</t>
  </si>
  <si>
    <t>Çıkış Gümrük Kodu</t>
  </si>
  <si>
    <t>CIK_IMDATE</t>
  </si>
  <si>
    <t>Çıkış Sistem Tarihi</t>
  </si>
  <si>
    <t>Çıkış Kayıt Tarihi</t>
  </si>
  <si>
    <t>Çıkış Yapan Kullanıcı</t>
  </si>
  <si>
    <t>Çıkış Türü</t>
  </si>
  <si>
    <t>TESCILNOC</t>
  </si>
  <si>
    <t>Çıkış Taşıt Tescil Numarası</t>
  </si>
  <si>
    <t>T1YTGG</t>
  </si>
  <si>
    <t>BELGE NUMARASI</t>
  </si>
  <si>
    <t>OLAY BELGE NUMARASI</t>
  </si>
  <si>
    <t>GIR_IMDATE</t>
  </si>
  <si>
    <t>Giriş Sistem Tarihi</t>
  </si>
  <si>
    <t>Giriş Kayıt Tarihi</t>
  </si>
  <si>
    <t>TESCILNOG</t>
  </si>
  <si>
    <t>Giriş Taşıt Tescil Numarası</t>
  </si>
  <si>
    <t>T1YTGS</t>
  </si>
  <si>
    <t>GIRIS GÜMRÜGÜ</t>
  </si>
  <si>
    <t>GIRIS GÜMRÜK KODU &amp; GIRIS YAPAN GÜMRÜK</t>
  </si>
  <si>
    <t>ONCESURESONU</t>
  </si>
  <si>
    <t>Önceki Süre Sonu</t>
  </si>
  <si>
    <t>SONRASURESONU</t>
  </si>
  <si>
    <t>Sonraki Süre Sonu</t>
  </si>
  <si>
    <t> Çıkış açıklama</t>
  </si>
  <si>
    <t>CIK_CIKISDURUM</t>
  </si>
  <si>
    <t> Kaydın çıkışının yapılıp yapılmadığı bilgisi.çıkış yapıldıysa E yapılmadıysa H</t>
  </si>
  <si>
    <t>CIK_CIKISGUMRUK</t>
  </si>
  <si>
    <t> Çıkış gümrük müdürlüğü</t>
  </si>
  <si>
    <t>CIK_CIKISTAR</t>
  </si>
  <si>
    <t>CIK_CIKISTUR</t>
  </si>
  <si>
    <t> Araç çıkış cinsleri</t>
  </si>
  <si>
    <t>CIK_GITSURUCUAD</t>
  </si>
  <si>
    <t> Çıkış işlemi sırasında aracı yurt dışı eden şahıs ismi</t>
  </si>
  <si>
    <t> Çıkış sistem tarihi</t>
  </si>
  <si>
    <t>CIK_IRSTATE</t>
  </si>
  <si>
    <t> Çikis türü</t>
  </si>
  <si>
    <t>CIK_KAYDURUM</t>
  </si>
  <si>
    <t> Çıkış yapan kullanıcı kodu</t>
  </si>
  <si>
    <t> Çıkış kullanıcı kodu</t>
  </si>
  <si>
    <t> Çıkış kaydının muayene memuru</t>
  </si>
  <si>
    <t>CIK_POL_VER</t>
  </si>
  <si>
    <t> Araç özel türü id</t>
  </si>
  <si>
    <t>GIR_GEC_TAR</t>
  </si>
  <si>
    <t> Triptik geçerlilik tarihi</t>
  </si>
  <si>
    <t xml:space="preserve"> Kullanılmıyor </t>
  </si>
  <si>
    <t>  Kullanılmıyor</t>
  </si>
  <si>
    <t> Giriş gümrük kodu</t>
  </si>
  <si>
    <t>GIRISKOD</t>
  </si>
  <si>
    <t> Aracın indiği gemi sefer numarası</t>
  </si>
  <si>
    <t> Kaydın giriş tarihi</t>
  </si>
  <si>
    <t>GIRISTESCILNO</t>
  </si>
  <si>
    <t> Arac cinsi römork ise önden giden aracın Taşıt Form Numarası Yada Tescil Numarası</t>
  </si>
  <si>
    <t>GIRISTESCILTAR</t>
  </si>
  <si>
    <t>Kaydın tescil tarihi</t>
  </si>
  <si>
    <t>GIR_KAYDURUM</t>
  </si>
  <si>
    <t> Triptik numarası</t>
  </si>
  <si>
    <t> Triptikli arac ise 0 değilse 1</t>
  </si>
  <si>
    <t>IMDATE</t>
  </si>
  <si>
    <t> Giriş Kayıt Tarihi</t>
  </si>
  <si>
    <t>IRSTATE</t>
  </si>
  <si>
    <t> Kayıt türü</t>
  </si>
  <si>
    <t>KAY_GUNCEL_ACIKLAMA</t>
  </si>
  <si>
    <t> Kaydı giren kullanıcı gümrüğü</t>
  </si>
  <si>
    <t> Giriş Yapan Kullanıcı Kodu</t>
  </si>
  <si>
    <t>KURUM</t>
  </si>
  <si>
    <t> Emekli Belge numarası veren kurum adı</t>
  </si>
  <si>
    <t> Kaydın muayene memuru</t>
  </si>
  <si>
    <t> Aracın plaka numarası</t>
  </si>
  <si>
    <t>POL_AL</t>
  </si>
  <si>
    <t> Sahıs kaydının polisten alınıp alınmadığı bilgisi</t>
  </si>
  <si>
    <t>POLICENO</t>
  </si>
  <si>
    <t> Police numarası</t>
  </si>
  <si>
    <t>POL_VER</t>
  </si>
  <si>
    <t> Şahsın Adı</t>
  </si>
  <si>
    <t> Şahsın adresi</t>
  </si>
  <si>
    <t> Şahsın ülkesi</t>
  </si>
  <si>
    <t> Aracın şase numarası</t>
  </si>
  <si>
    <t>SIGORTA_TAR</t>
  </si>
  <si>
    <t> Sigorta tarihi</t>
  </si>
  <si>
    <t> Araca yada şahsa verilen son çıkış tarihi</t>
  </si>
  <si>
    <t>TAH_AL</t>
  </si>
  <si>
    <t> Araç için bir taahüt alnıp alınmadığı bilgisi</t>
  </si>
  <si>
    <t>TAH_TAR</t>
  </si>
  <si>
    <t> Taahüt tarihi</t>
  </si>
  <si>
    <t>TASITCINS</t>
  </si>
  <si>
    <t> Aracın cinsi</t>
  </si>
  <si>
    <t>TASITEKACIKLAMA</t>
  </si>
  <si>
    <t> Araç üstü ek taşıtlara ilişkin açıklama</t>
  </si>
  <si>
    <t>TASITEKCINS</t>
  </si>
  <si>
    <t> Araç üstü ek taşıtlar id</t>
  </si>
  <si>
    <t>  Taşıt Form Numarası Yada Tescil Numarası</t>
  </si>
  <si>
    <t>TASITMARKA</t>
  </si>
  <si>
    <t> Aracın markası</t>
  </si>
  <si>
    <t>TASITMODEL</t>
  </si>
  <si>
    <t> Aracın Modeli</t>
  </si>
  <si>
    <t>TASITULKE</t>
  </si>
  <si>
    <t> Aracın ülke bilgisi</t>
  </si>
  <si>
    <t>Şahsın tc kimlik numarası</t>
  </si>
  <si>
    <t>TEPENO</t>
  </si>
  <si>
    <t> Kayıt bilgisi ‘T’</t>
  </si>
  <si>
    <t> Kayıt tipi</t>
  </si>
  <si>
    <t>VEK_ACIKLAMA</t>
  </si>
  <si>
    <t> Vekalet açıklaması</t>
  </si>
  <si>
    <t>VEK_ADSOYAD</t>
  </si>
  <si>
    <t> Vekalet verilen kişinin ismi</t>
  </si>
  <si>
    <t>VEK_AL</t>
  </si>
  <si>
    <t> Vekalet alınıp alınmadığına ilişkin bilgi</t>
  </si>
  <si>
    <t>TASIT_GUNCEL_ONCE</t>
  </si>
  <si>
    <t>KAYDIN ÇIKISININ YAPILIP YAPILMADIGI BILGISI.ÇIKIS YAPILDIYSA E YAPILMADIYSA H</t>
  </si>
  <si>
    <t>ARAC CINSI RöMORK ISE öNDEN GIDEN ARACIN TASIT FORM NUMARASI YADA TESCIL NUMARASI</t>
  </si>
  <si>
    <t>ÇIKIS GÜMRÜK MÜDÜRLÜGÜ</t>
  </si>
  <si>
    <t>ÇIKIS TARIHI</t>
  </si>
  <si>
    <t>KAYDIN GIRIS TARIHI</t>
  </si>
  <si>
    <t>ARAÇ ÇIKIS CINSLERI</t>
  </si>
  <si>
    <t>GIRIS YAPAN KULLANICI KODU</t>
  </si>
  <si>
    <t>ÇIKIS ISLEMI SIRASINDA ARACI YURT DISI EDEN SAHIS ISMI</t>
  </si>
  <si>
    <t>ÇIKIS SISTEM TARIHI</t>
  </si>
  <si>
    <t>AKTIF / PASIF / IPTAL</t>
  </si>
  <si>
    <t>PASIF-AKTIF &amp; RISKLI PLAKA TIPI &amp; TIREPD'DEN REFERANS EDILMIS MI? Gò¼+¦Gö£GûôGö¼Gò¥+ôö-ú+ôö+¦Gò¼+¦öGö¼+¦Gò¼+¦Gö£-½Gö£+½Gò¼+¦öGö¼Gò¥Gò¼+¦Gö£GûôGö¼+æ &amp; TIREPD'DEN REFERANS EDILMIS MI? E &amp; KULLANILMIYOR &amp; EKRAN REFERANS SIRASI &amp; DURUM &amp; 0 ISE ÇALINTI TASIT 1 ISE BULUNDU &amp; KAYDIN GöNDERILIP GöNDERILMEDIGI &amp; TÜM KAYITLAR IÇIN Y &amp; SAHIS ISE  Gò¼+¦Gö£GûôGö¼Gò¥+ôö-ú+ôö+¦ÇGò¼+¦öGö¼+¦Gò¼+¦öGö£+½S' ARAÇ ISE Gò¼+¦Gö£GûôGö¼Gò¥+ôö-ú+ôö+¦ÇGò¼+¦öGö¼+¦Gò¼+¦öGö£+½C' &amp; ARAÇ öZEL TÜRÜ ID &amp; KAYIT DURUMU &amp; 1 AKTIF, 0 PASIF &amp; 1 AKTIF, 0 PASIF, -1 ISE PFL TABLOSUNDA ONAYGEREKIYORMU ALANI 1 DEMEK OLUYOR</t>
  </si>
  <si>
    <t>TRIPTIK GEÇERLILIK TARIHI</t>
  </si>
  <si>
    <t>KAYDIN TESCIL TARIHI</t>
  </si>
  <si>
    <t>KULLANICI GÜMRÜGÜ</t>
  </si>
  <si>
    <t>EMEKLI BELGE NUMARASI VEREN KURUM ADI</t>
  </si>
  <si>
    <t>ATANAN MUAYENE MEMURU SICIL NO.</t>
  </si>
  <si>
    <t>KAYDIN MUAYENE MEMURU &amp; GIRIS GÜMRÜK KODU</t>
  </si>
  <si>
    <t>ARACIN PLAKA NUMARASI &amp; PLAKA NO</t>
  </si>
  <si>
    <t>SAHIS KAYDININ POLISTEN ALINIP ALINMADIGI BILGISI</t>
  </si>
  <si>
    <t>KAYDIN MUAYENE MEMURU</t>
  </si>
  <si>
    <t>POLICE NUMARASI</t>
  </si>
  <si>
    <t>GIRIS GÜMRÜK KODU</t>
  </si>
  <si>
    <t>SAHSIN ADRESI</t>
  </si>
  <si>
    <t>SAHSIN ÜLKESI</t>
  </si>
  <si>
    <t>SAHSIN ÜLKE KODU</t>
  </si>
  <si>
    <t>SIGORTA TARIHI</t>
  </si>
  <si>
    <t>SIGORTALAMA TARIHI</t>
  </si>
  <si>
    <t>TASIT KAYDININ SON CIKIS TARIHI</t>
  </si>
  <si>
    <t>ARAÇ IÇIN BIR TAAHÜT ALNIP ALINMADIGI BILGISI</t>
  </si>
  <si>
    <t>TAAHÜT TARIHI</t>
  </si>
  <si>
    <t>ARACIN CINSI</t>
  </si>
  <si>
    <t>ARAÇ ÜSTÜ EK TASITLARA ILISKIN AÇIKLAMA</t>
  </si>
  <si>
    <t>ARAÇ ÜSTÜ EK TASITLAR ID</t>
  </si>
  <si>
    <t>ARACIN MARKASI</t>
  </si>
  <si>
    <t>ARACIN MODELI</t>
  </si>
  <si>
    <t>ARACIN ÜLKE BILGISI</t>
  </si>
  <si>
    <t>SAHSIN TC KIMLIK NUMARASI</t>
  </si>
  <si>
    <t>KAYDIN GIRIS TARIHI &amp; TC KIMLIK NO</t>
  </si>
  <si>
    <t>KAYIT BILGISI Gò¼+¦Gö£GûôGö¼Gò¥+ôö-ú+ôö+¦ÇGò¼+¦öGö¼+¦Gò¼+¦öGö£+½T'</t>
  </si>
  <si>
    <t>VEKALET AÇIKLAMASI</t>
  </si>
  <si>
    <t>VEKALET VERILEN KISININ ISMI</t>
  </si>
  <si>
    <t>VEKALET ALINIP ALINMADIGINA ILISKIN BILGI</t>
  </si>
  <si>
    <t>TASIT_HATALICIKISTAR</t>
  </si>
  <si>
    <t>TASIT_HIST</t>
  </si>
  <si>
    <t>  Kayıt iptali açıklaması</t>
  </si>
  <si>
    <t> Kayıt iptali işlem açıklaması</t>
  </si>
  <si>
    <t>ISLEMTARIHI</t>
  </si>
  <si>
    <t> Kayıt iptal tarihi</t>
  </si>
  <si>
    <t> İşlemi yapan kullanıcı Kodu</t>
  </si>
  <si>
    <t>Taşıt Form Numarası Yada Tescil Numarası </t>
  </si>
  <si>
    <t>TASIT_IPTAL</t>
  </si>
  <si>
    <t>TASIT_SILINEN</t>
  </si>
  <si>
    <t>TASIT_YDKKKK</t>
  </si>
  <si>
    <t>TASITKP</t>
  </si>
  <si>
    <t>Aracın indiği gemi sefer numarası</t>
  </si>
  <si>
    <t>Arac cinsi römork ise önden giden aracın Taşıt Form Numarası Yada Tescil Numarası</t>
  </si>
  <si>
    <t>Araca yada şahsa verilen son çıkış tarihi</t>
  </si>
  <si>
    <t>Giriş Yapan Kullanıcı Kodu</t>
  </si>
  <si>
    <t>Kayıt türü</t>
  </si>
  <si>
    <t>Çıkış kaydının muayene memuru</t>
  </si>
  <si>
    <t>Giriş gümrük kodu</t>
  </si>
  <si>
    <t>Emekli Belge numarası veren kurum adı</t>
  </si>
  <si>
    <t>Aracın plaka numarası</t>
  </si>
  <si>
    <t>Kaydın muayene memuru</t>
  </si>
  <si>
    <t>Şahsın Adı</t>
  </si>
  <si>
    <t>Şahsın baba adı</t>
  </si>
  <si>
    <t>Şahsın pasaport numarası</t>
  </si>
  <si>
    <t>Şahsın soyadı</t>
  </si>
  <si>
    <t>Şahsın ülkesi</t>
  </si>
  <si>
    <t>Aracın şase numarası</t>
  </si>
  <si>
    <t>Sigortalama Tarihi</t>
  </si>
  <si>
    <t>Aracın cinsi</t>
  </si>
  <si>
    <t> Taşıt Form Numarası Yada Tescil Numarası </t>
  </si>
  <si>
    <t>Aracın Modeli</t>
  </si>
  <si>
    <t>Aracın ülke bilgisi</t>
  </si>
  <si>
    <t>Kayıt bilgisi ‘T’</t>
  </si>
  <si>
    <t>Kayıt tipi</t>
  </si>
  <si>
    <t>TASITTANSILINEEKLER</t>
  </si>
  <si>
    <t>TASITYDK</t>
  </si>
  <si>
    <t>TESNOYTG</t>
  </si>
  <si>
    <t>TESNOYTGYEDEK</t>
  </si>
  <si>
    <t>GEÇIS TÜRÜ REFERANS KODU</t>
  </si>
  <si>
    <t>ÖZBY.RAPOR</t>
  </si>
  <si>
    <t>Kalem Id</t>
  </si>
  <si>
    <t>Seçim kriteri Id</t>
  </si>
  <si>
    <t>TCGB Id</t>
  </si>
  <si>
    <t>TCGB.KRİTERSONUÇ</t>
  </si>
  <si>
    <t>Beyan sahibi kabulü</t>
  </si>
  <si>
    <t>Muayene kararı</t>
  </si>
  <si>
    <t>Muayene memurunun değişme sebebi</t>
  </si>
  <si>
    <t>Kovuşturma Tipi</t>
  </si>
  <si>
    <t>SUIVIS / CSUIVIS</t>
  </si>
  <si>
    <t>Atanmış muayene memurunun kodu.</t>
  </si>
  <si>
    <t>Muayene memurunun yorumu</t>
  </si>
  <si>
    <t>Seçim Tipi</t>
  </si>
  <si>
    <t>Kaynağı</t>
  </si>
  <si>
    <t>Tahlile gönderildi mi?</t>
  </si>
  <si>
    <t>Tahlil başlangıç tarihi</t>
  </si>
  <si>
    <t>Tahlilden gelme tarihi</t>
  </si>
  <si>
    <t xml:space="preserve">Amir açıklamaları </t>
  </si>
  <si>
    <t>Kıymet araştırması var mı?</t>
  </si>
  <si>
    <t>Reddeden muayene memurunun kodu</t>
  </si>
  <si>
    <t>ATANAN_MEMUR_SICIL_KODU</t>
  </si>
  <si>
    <t>BEYAN_SAHIBI_KABUL_MU</t>
  </si>
  <si>
    <t>EK_BILGI</t>
  </si>
  <si>
    <t>ERTELENMIS_KAPATMA_BASLANGIC_TARIHI</t>
  </si>
  <si>
    <t>ERTELENMIS_KAPATMA_BITIS_TARIHI</t>
  </si>
  <si>
    <t>ERTELENMIS_KAPATMA_NOTU</t>
  </si>
  <si>
    <t>ERTELENMIS_KAPATMA_VAR_MI</t>
  </si>
  <si>
    <t>KIYMET_ARASTIRMASI_BASLANGIC_TARIHI</t>
  </si>
  <si>
    <t>KIYMET_ARASTIRMASI_BITIS_TARIHI</t>
  </si>
  <si>
    <t>KIYMET_ARASTIRMASI_VAR_MI</t>
  </si>
  <si>
    <t>MEMUR_DEGISME_SEBEBI_KODU</t>
  </si>
  <si>
    <t>MEMUR_KARAR_KODU</t>
  </si>
  <si>
    <t>MUAYENE_ERTELEME_NOTU</t>
  </si>
  <si>
    <t>MUAYENE_ERTELEME_TARIHI</t>
  </si>
  <si>
    <t>MUAYENE_ERTELEME_VAR_MI</t>
  </si>
  <si>
    <t>MUAYENE_TURU_KODU</t>
  </si>
  <si>
    <t>MUAYENEYI_YAPAN_MEMUR_SICIL_KODU</t>
  </si>
  <si>
    <t>SECIM_TURU</t>
  </si>
  <si>
    <t>TAHLIL_KARSILIGI</t>
  </si>
  <si>
    <t>YAPILACAK_ISLEM_KODU</t>
  </si>
  <si>
    <t>Kabul / Red</t>
  </si>
  <si>
    <t>Başvuru tarihi</t>
  </si>
  <si>
    <t>Kurum  kodu</t>
  </si>
  <si>
    <t>Belge açıklama</t>
  </si>
  <si>
    <t>Belge bitiş tarihi</t>
  </si>
  <si>
    <t>Belge başlangıç tarihi</t>
  </si>
  <si>
    <t>Oluşturma tarihi</t>
  </si>
  <si>
    <t>Başvuru no</t>
  </si>
  <si>
    <t>Belge numarası</t>
  </si>
  <si>
    <t>Kapatma gerekçesi</t>
  </si>
  <si>
    <t>Evrak kodu</t>
  </si>
  <si>
    <t>İptal gerekçesi</t>
  </si>
  <si>
    <t>Kontrol sonucu</t>
  </si>
  <si>
    <t>Beyanname no</t>
  </si>
  <si>
    <t>Kontrol türü</t>
  </si>
  <si>
    <t>Dayanak kodu</t>
  </si>
  <si>
    <t>BASLANGIC_TARIHI</t>
  </si>
  <si>
    <t>BITIS_TARIHI</t>
  </si>
  <si>
    <t>EB_BELGE_KODU</t>
  </si>
  <si>
    <t>EBELGE_ID</t>
  </si>
  <si>
    <t>EBELGE_TESCIL_NUMARASI</t>
  </si>
  <si>
    <t>KURUM_KODU</t>
  </si>
  <si>
    <t>TCGB.MUAYENE</t>
  </si>
  <si>
    <t>TCGB.BELGE</t>
  </si>
  <si>
    <t>İlk tutar</t>
  </si>
  <si>
    <t>İşlem düşüm tipi</t>
  </si>
  <si>
    <t>Toplam tutar</t>
  </si>
  <si>
    <t>Kullanılan miktar</t>
  </si>
  <si>
    <t>İlk miktar</t>
  </si>
  <si>
    <t>Açıklamalar 2</t>
  </si>
  <si>
    <t>Açıklamalar 1</t>
  </si>
  <si>
    <t>GTİP kodu</t>
  </si>
  <si>
    <t>Dahili id</t>
  </si>
  <si>
    <t>Belge dahili id</t>
  </si>
  <si>
    <t>İhracat / ithalat belirteci</t>
  </si>
  <si>
    <t>Kullanılan tutar</t>
  </si>
  <si>
    <t>Kala tutar</t>
  </si>
  <si>
    <t xml:space="preserve">Marka </t>
  </si>
  <si>
    <t>DUSUM_NOKTASI</t>
  </si>
  <si>
    <t>EBELGE_KALEM_ID</t>
  </si>
  <si>
    <t>TCGB.BELGESATIRLARI</t>
  </si>
  <si>
    <t>statü</t>
  </si>
  <si>
    <t>Bilge doküman kodu</t>
  </si>
  <si>
    <t>Geçerlilik bitiş  Tarihi</t>
  </si>
  <si>
    <t>Geçerlilik baş. Tarihi</t>
  </si>
  <si>
    <t>Oluşturulma tarihi</t>
  </si>
  <si>
    <t>Beyan tipi</t>
  </si>
  <si>
    <t>Kurum kodu</t>
  </si>
  <si>
    <t>Belge adı</t>
  </si>
  <si>
    <t>Doküman Faz</t>
  </si>
  <si>
    <t>İthalat / ihracat belirteci</t>
  </si>
  <si>
    <t>Belge alan kontol bilgisi</t>
  </si>
  <si>
    <t>BILGE_BELGE_KODU</t>
  </si>
  <si>
    <t>EB_BELGE_ACIKLAMASI</t>
  </si>
  <si>
    <t>EB_KURUM_KODU</t>
  </si>
  <si>
    <t>TCGB.KURUMBELGELERİ</t>
  </si>
  <si>
    <t>Belge alan takip kodu</t>
  </si>
  <si>
    <t>Kurum adı</t>
  </si>
  <si>
    <t>KURUM_ADI</t>
  </si>
  <si>
    <t>TCGB.KURUMLAR</t>
  </si>
  <si>
    <t>VERGI_TIPI_KODU</t>
  </si>
  <si>
    <t>Matrah</t>
  </si>
  <si>
    <t>Oran</t>
  </si>
  <si>
    <t>Vergilendirme tipi</t>
  </si>
  <si>
    <t>Algorithma</t>
  </si>
  <si>
    <t>Tamamlayıcı veri kodu</t>
  </si>
  <si>
    <t>ZNC / CZNC</t>
  </si>
  <si>
    <t>Tamamlayıcı verinin değeri</t>
  </si>
  <si>
    <t>TAMAMLAYICI_BILGI_DEGERI</t>
  </si>
  <si>
    <t>TAMAMLAYICI_BILGI_KODU</t>
  </si>
  <si>
    <t>TCGB.TAMAMLAYICIBİLGİLER</t>
  </si>
  <si>
    <t>Konteyner ülkesi</t>
  </si>
  <si>
    <t>Konteyner no</t>
  </si>
  <si>
    <t>İlgili kalem id</t>
  </si>
  <si>
    <t>Konteyner id</t>
  </si>
  <si>
    <t>TCGB.KONTEYNIRBİLGİLERİ</t>
  </si>
  <si>
    <t>Beyannamedeki teminat tipi</t>
  </si>
  <si>
    <t>Mersis no</t>
  </si>
  <si>
    <t>TC kimlik no</t>
  </si>
  <si>
    <t>Ek 11 tipi</t>
  </si>
  <si>
    <t>Banka tem. Mek tutarı</t>
  </si>
  <si>
    <t>Nakit tutar</t>
  </si>
  <si>
    <t>Tcgb tescil tarihi</t>
  </si>
  <si>
    <t>Tcgb tescil no</t>
  </si>
  <si>
    <t>TCGB.EK11BİLGİLERİ</t>
  </si>
  <si>
    <t>GONDERILME_TARIHI</t>
  </si>
  <si>
    <t>TCKMLIK_NO</t>
  </si>
  <si>
    <t>MERSIS_NO</t>
  </si>
  <si>
    <t>ILK_TEMINAT_TIPI_KODU</t>
  </si>
  <si>
    <t>EK11_ID</t>
  </si>
  <si>
    <t>EK11_TIPI</t>
  </si>
  <si>
    <t>VERGI_NO</t>
  </si>
  <si>
    <t>BANKA_TUTAR</t>
  </si>
  <si>
    <t>Kalem id</t>
  </si>
  <si>
    <t>Toplam ÖTV tutarı</t>
  </si>
  <si>
    <t>Kalem ötv tutarı</t>
  </si>
  <si>
    <t>Ölçü miktarı</t>
  </si>
  <si>
    <t>Yeni gtip</t>
  </si>
  <si>
    <t>Eski gtip</t>
  </si>
  <si>
    <t>BIRIM_KODU</t>
  </si>
  <si>
    <t>ESKI_GTIP_KODU</t>
  </si>
  <si>
    <t>YENI_GTIP_KODU</t>
  </si>
  <si>
    <t>EK11A_ID</t>
  </si>
  <si>
    <t>KALEM_OTV</t>
  </si>
  <si>
    <t>TOPLAM_OTV_TUTARI</t>
  </si>
  <si>
    <t>TCGB.EK11ABİLGİLERİ</t>
  </si>
  <si>
    <t>IPTAL_ACIKLAMASI</t>
  </si>
  <si>
    <t>RED_ACIKLAMASI</t>
  </si>
  <si>
    <t>TCGB.MÜZEKKERELER</t>
  </si>
  <si>
    <t>TCGB.MEMURDEĞİŞİKLİKLERİ</t>
  </si>
  <si>
    <t>Motor hacmi</t>
  </si>
  <si>
    <t>Silindir adedi</t>
  </si>
  <si>
    <t>Renk</t>
  </si>
  <si>
    <t>Model adı</t>
  </si>
  <si>
    <t>Şase no</t>
  </si>
  <si>
    <t>Kıymet</t>
  </si>
  <si>
    <t>Marka tescil no</t>
  </si>
  <si>
    <t>Marka tipi</t>
  </si>
  <si>
    <t>Tcgb id</t>
  </si>
  <si>
    <t>Model açıklama</t>
  </si>
  <si>
    <t>TCGB.MARKALAR</t>
  </si>
  <si>
    <t>TIPI</t>
  </si>
  <si>
    <t>TESCIL_NUMARASI</t>
  </si>
  <si>
    <t>KIYMETI</t>
  </si>
  <si>
    <t>SASI_NUMARASI</t>
  </si>
  <si>
    <t>MODEL_YILI</t>
  </si>
  <si>
    <t>RENGI</t>
  </si>
  <si>
    <t>SILINDIR_ADEDI</t>
  </si>
  <si>
    <t>MOTOR_HACMI</t>
  </si>
  <si>
    <t>MODELI</t>
  </si>
  <si>
    <t>İptal gerekçe sonucu</t>
  </si>
  <si>
    <t>İptal gerekçe kullanıcı kodu</t>
  </si>
  <si>
    <t>İptal gerekçe açıklamalar</t>
  </si>
  <si>
    <t>Genel açıklamalar</t>
  </si>
  <si>
    <t>İptal gerekçe tipi</t>
  </si>
  <si>
    <t>İptal istek tarihi</t>
  </si>
  <si>
    <t>TALEP_TARIHI</t>
  </si>
  <si>
    <t>TALEP_NEDENI_KODU</t>
  </si>
  <si>
    <t>REFERANSI</t>
  </si>
  <si>
    <t>TALEP_TURU_KODU</t>
  </si>
  <si>
    <t>BEYAN_TURU_KODU</t>
  </si>
  <si>
    <t>TCGB.İPTALDÜZELTMETALEP</t>
  </si>
  <si>
    <t>Dahili no</t>
  </si>
  <si>
    <t>Boşaltılacak parça sayısı</t>
  </si>
  <si>
    <t>Gümrük Birim kodu</t>
  </si>
  <si>
    <t>Rejimi</t>
  </si>
  <si>
    <t>İşlem Tipi</t>
  </si>
  <si>
    <t>TCGB.ANTREPOBOŞALTMAÖZET</t>
  </si>
  <si>
    <t>ART Dahili No</t>
  </si>
  <si>
    <t>Açılan tcgb Id</t>
  </si>
  <si>
    <t>TCGB.ANTREPOBOŞALTMAGEÇİCİ</t>
  </si>
  <si>
    <t>Düşümlü mü?</t>
  </si>
  <si>
    <t>Vergi Numarası</t>
  </si>
  <si>
    <t>Sokak</t>
  </si>
  <si>
    <t>Telex Numarası</t>
  </si>
  <si>
    <t>Miktar</t>
  </si>
  <si>
    <t>Toplam miktar</t>
  </si>
  <si>
    <t>Kullanılabilir tutar</t>
  </si>
  <si>
    <t>İlk Miktar</t>
  </si>
  <si>
    <t>Eski vergi no</t>
  </si>
  <si>
    <t>TCGB.GLOBALTEMİNATLAR</t>
  </si>
  <si>
    <t>TCGB.DİĞERTEMİNATLAR</t>
  </si>
  <si>
    <t>Teminat Tür kodu</t>
  </si>
  <si>
    <t>TYPNCGL / CTYPNCGL</t>
  </si>
  <si>
    <t>Maximum Tmeinat Tutarı</t>
  </si>
  <si>
    <t>Para Birimi</t>
  </si>
  <si>
    <t>Global Teminat ID’si</t>
  </si>
  <si>
    <t>TCGB.DİĞERTEMİNATTÜRLERİ</t>
  </si>
  <si>
    <t>Vergi Numarası VINT tablosuna erişmek için</t>
  </si>
  <si>
    <t>Vergi no tipi</t>
  </si>
  <si>
    <t>1 Tipindeki Rejim için alan rengi</t>
  </si>
  <si>
    <t>10 Tipindeki Rejim için alan rengi</t>
  </si>
  <si>
    <t>11 Tipindeki Rejim için alan rengi</t>
  </si>
  <si>
    <t>12 Tipindeki Rejim için alan rengi</t>
  </si>
  <si>
    <t>13 Tipindeki Rejim için alan rengi</t>
  </si>
  <si>
    <t>14 Tipindeki Rejim için alan rengi</t>
  </si>
  <si>
    <t>15 Tipindeki Rejim için alan rengi</t>
  </si>
  <si>
    <t>16 Tipindeki Rejim için alan rengi</t>
  </si>
  <si>
    <t>17 Tipindeki Rejim için alan rengi</t>
  </si>
  <si>
    <t>18 Tipindeki Rejim için alan rengi</t>
  </si>
  <si>
    <t>19 Tipindeki Rejim için alan rengi</t>
  </si>
  <si>
    <t>2 Tipindeki Rejim için alan rengi</t>
  </si>
  <si>
    <t>20 Tipindeki Rejim için alan rengi</t>
  </si>
  <si>
    <t>21 Tipindeki Rejim için alan rengi</t>
  </si>
  <si>
    <t>22 Tipindeki Rejim için alan rengi</t>
  </si>
  <si>
    <t>23 Tipindeki Rejim için alan rengi</t>
  </si>
  <si>
    <t>24 Tipindeki Rejim için alan rengi</t>
  </si>
  <si>
    <t>25 Tipindeki Rejim için alan rengi</t>
  </si>
  <si>
    <t>3 Tipindeki Rejim için alan rengi</t>
  </si>
  <si>
    <t>4 Tipindeki Rejim için alan rengi</t>
  </si>
  <si>
    <t>5 Tipindeki Rejim için alan rengi</t>
  </si>
  <si>
    <t>6 Tipindeki Rejim için alan rengi</t>
  </si>
  <si>
    <t>7 Tipindeki Rejim için alan rengi</t>
  </si>
  <si>
    <t>8 Tipindeki Rejim için alan rengi</t>
  </si>
  <si>
    <t>9 Tipindeki Rejim için alan rengi</t>
  </si>
  <si>
    <t>Alan Adı</t>
  </si>
  <si>
    <t>Alan Tipi</t>
  </si>
  <si>
    <t>Pencere(Ekran) kodu</t>
  </si>
  <si>
    <t>TCGB.ALANARKAPLANRENK</t>
  </si>
  <si>
    <t>TCGB.BEYANNAMETARİHÇE</t>
  </si>
  <si>
    <t>Saat</t>
  </si>
  <si>
    <t>İşlem</t>
  </si>
  <si>
    <t>İşlem detayı</t>
  </si>
  <si>
    <t>Profil kodu</t>
  </si>
  <si>
    <t>USERKOD.UPR / IPFL</t>
  </si>
  <si>
    <t>TCGB.REDRESE</t>
  </si>
  <si>
    <t>Orjinal Beyannamenin Dahili nosu</t>
  </si>
  <si>
    <t>Beyannamenin Düzeltildikten sonraki Dahili Nosu</t>
  </si>
  <si>
    <t>TCGB tescilno</t>
  </si>
  <si>
    <t>Uygulanan vergi tutarı</t>
  </si>
  <si>
    <t>Fatura tutarı(USD)</t>
  </si>
  <si>
    <t>Teminat Belge adeti</t>
  </si>
  <si>
    <t>Onaylanma tarihi</t>
  </si>
  <si>
    <t>Bordro numarası</t>
  </si>
  <si>
    <t>Bordro tarihi</t>
  </si>
  <si>
    <t>TCGB.KAPANMIŞBEYANENVANTER</t>
  </si>
  <si>
    <t>TCGB.İHRACATÇILARBİRLİĞİCEVAPLAR</t>
  </si>
  <si>
    <t>Sonuç kodu</t>
  </si>
  <si>
    <t>Sonuç detayı</t>
  </si>
  <si>
    <t>Birlik kodu</t>
  </si>
  <si>
    <t>Birlikten gelen şifrenmiş veri</t>
  </si>
  <si>
    <t>TCGB.KİOKSBEYANGÖRÜNTÜLE</t>
  </si>
  <si>
    <t>TCGB.KAPANMIŞBEYANNOTLARI</t>
  </si>
  <si>
    <t>TCGB.DTMYARDIMCITABLO</t>
  </si>
  <si>
    <t>İlk tarih</t>
  </si>
  <si>
    <t>Son tarih</t>
  </si>
  <si>
    <t>İlgili Parça nosu</t>
  </si>
  <si>
    <t>Gerekli Teminat Tutarı komisyonu</t>
  </si>
  <si>
    <t>Gerekli Teminat Tutarı</t>
  </si>
  <si>
    <t>Sorumlunun Vergi Nosu</t>
  </si>
  <si>
    <t>Statü açıklaması</t>
  </si>
  <si>
    <t>Sonuç değeri</t>
  </si>
  <si>
    <t>Özel durum</t>
  </si>
  <si>
    <t>Özellik</t>
  </si>
  <si>
    <t>Rejimin geçerlilik süresi</t>
  </si>
  <si>
    <t>Belge sahibi</t>
  </si>
  <si>
    <t>TCGB.DTMRESPONSE</t>
  </si>
  <si>
    <t>TCGB.EBELGEGELENBİLGİLER</t>
  </si>
  <si>
    <t>Dokuman kodu</t>
  </si>
  <si>
    <t>Gelen mesaj</t>
  </si>
  <si>
    <t>Onaylandı mı?</t>
  </si>
  <si>
    <t>TCGB.VERİAMBARITABLOSU</t>
  </si>
  <si>
    <t>Gönderim grup numarası</t>
  </si>
  <si>
    <t>Doküman tipi</t>
  </si>
  <si>
    <t>Dokuman numarası (TCGB harici no)</t>
  </si>
  <si>
    <t>Ayıraç</t>
  </si>
  <si>
    <t>Seçilme tarihi</t>
  </si>
  <si>
    <t>Tabloya kayıt tarihi</t>
  </si>
  <si>
    <t>Hesaplaam Tipi</t>
  </si>
  <si>
    <t>Hesap Tutarı</t>
  </si>
  <si>
    <t>TCGB.HESAPLAMADETAY</t>
  </si>
  <si>
    <t>TCGB.TOPLAMVERGİLER</t>
  </si>
  <si>
    <t>TCGB.DTMMESAJLARI</t>
  </si>
  <si>
    <t>Muayene Kanalı (SARI, KIRMIZI, MAVI vs.)</t>
  </si>
  <si>
    <t>atanan Muayene memuru kodu</t>
  </si>
  <si>
    <t>TCGB.ONAYGEÇİCİ</t>
  </si>
  <si>
    <t>TCGB.MUAYENEMEMURUİŞLEMSAYILARI</t>
  </si>
  <si>
    <t>Muayene Memurunun kodu</t>
  </si>
  <si>
    <t>Görev adeti</t>
  </si>
  <si>
    <t>Yerine getirilen görev adeti</t>
  </si>
  <si>
    <t>ITHLAT/IHRACAT mı?</t>
  </si>
  <si>
    <t>Internal ID</t>
  </si>
  <si>
    <t>TCGB.MUAYENEMEMURLARITANIMLARI</t>
  </si>
  <si>
    <t>Muayene Memurunun Adı</t>
  </si>
  <si>
    <t>TCGB.MUAYENEMEMURUATAMA</t>
  </si>
  <si>
    <t>Yer kodu</t>
  </si>
  <si>
    <t>BUR/ CBUR</t>
  </si>
  <si>
    <t>Yön</t>
  </si>
  <si>
    <t>Hafta numarası</t>
  </si>
  <si>
    <t>I</t>
  </si>
  <si>
    <t>İthalat ihracat belirteci</t>
  </si>
  <si>
    <t>Bitiş tarihi (saat saniye uzantılı)</t>
  </si>
  <si>
    <t>Başlangıç tarihi (saat saniye uzantılı)</t>
  </si>
  <si>
    <t>Mesai / Nöbet / izin?</t>
  </si>
  <si>
    <t>Bitiş saati</t>
  </si>
  <si>
    <t>Başlangıç saati</t>
  </si>
  <si>
    <t>Memur kodu</t>
  </si>
  <si>
    <t>İhlal kodu</t>
  </si>
  <si>
    <t>RVI dahili no</t>
  </si>
  <si>
    <t>İhlal sebebi</t>
  </si>
  <si>
    <t>REFEFF / CREFEFF</t>
  </si>
  <si>
    <t>RVI Id</t>
  </si>
  <si>
    <t>TCR</t>
  </si>
  <si>
    <t>VINT</t>
  </si>
  <si>
    <t>LMA</t>
  </si>
  <si>
    <t>DDM</t>
  </si>
  <si>
    <t>AMVH</t>
  </si>
  <si>
    <t>DDMD</t>
  </si>
  <si>
    <t>EDOC</t>
  </si>
  <si>
    <t>FMSG</t>
  </si>
  <si>
    <t>IELG  </t>
  </si>
  <si>
    <t>IELM</t>
  </si>
  <si>
    <t>IGRP </t>
  </si>
  <si>
    <t>MSG</t>
  </si>
  <si>
    <t>MXM</t>
  </si>
  <si>
    <t>PRO3</t>
  </si>
  <si>
    <t>TAU</t>
  </si>
  <si>
    <t>TCALLBILGE</t>
  </si>
  <si>
    <t>TCALLEDI</t>
  </si>
  <si>
    <t>VERS</t>
  </si>
  <si>
    <t>ETP</t>
  </si>
  <si>
    <t>ETA</t>
  </si>
  <si>
    <t>MAG</t>
  </si>
  <si>
    <t>BNQ</t>
  </si>
  <si>
    <t>MTFCHG</t>
  </si>
  <si>
    <t>ETAX</t>
  </si>
  <si>
    <t>STA</t>
  </si>
  <si>
    <t>ESP</t>
  </si>
  <si>
    <t>BNQOPE</t>
  </si>
  <si>
    <t>MESSAGES</t>
  </si>
  <si>
    <t>DIB</t>
  </si>
  <si>
    <t>BURTRN</t>
  </si>
  <si>
    <t>TSTA</t>
  </si>
  <si>
    <t>DEMCD</t>
  </si>
  <si>
    <t>EFNCD</t>
  </si>
  <si>
    <t>AKTRD</t>
  </si>
  <si>
    <t>ISCCD</t>
  </si>
  <si>
    <t>KFNCD</t>
  </si>
  <si>
    <t>OZNRD</t>
  </si>
  <si>
    <t>SDD</t>
  </si>
  <si>
    <t>VTCD</t>
  </si>
  <si>
    <t>VTDD</t>
  </si>
  <si>
    <t>HABERLESME</t>
  </si>
  <si>
    <t>DDTILETISIM</t>
  </si>
  <si>
    <t>EK11H</t>
  </si>
  <si>
    <t>EK12</t>
  </si>
  <si>
    <t>ESPKOR</t>
  </si>
  <si>
    <t>HBUR</t>
  </si>
  <si>
    <t>KBF</t>
  </si>
  <si>
    <t>KBFK</t>
  </si>
  <si>
    <t>YYB</t>
  </si>
  <si>
    <t>LINE</t>
  </si>
  <si>
    <t>VARCHAR2(1200 CHAR)</t>
  </si>
  <si>
    <t>CVINTPAY</t>
  </si>
  <si>
    <t>CVINTTYP</t>
  </si>
  <si>
    <t>CVINTTYPIMM</t>
  </si>
  <si>
    <t>IVINTPER</t>
  </si>
  <si>
    <t>LVINTCDP</t>
  </si>
  <si>
    <t>LVINTFAX</t>
  </si>
  <si>
    <t>LVINTIMM</t>
  </si>
  <si>
    <t>LVINTNOM</t>
  </si>
  <si>
    <t>LVINTRUE</t>
  </si>
  <si>
    <t>LVINTTEL</t>
  </si>
  <si>
    <t>LVINTVIL</t>
  </si>
  <si>
    <t>LVINTTLX</t>
  </si>
  <si>
    <t>RWFLAG</t>
  </si>
  <si>
    <t>CMAG</t>
  </si>
  <si>
    <t>ILMA</t>
  </si>
  <si>
    <t>QLMAMAG</t>
  </si>
  <si>
    <t>IDDMDDTMUF</t>
  </si>
  <si>
    <t>LDDTETATORI</t>
  </si>
  <si>
    <t>LAMVHCOMM</t>
  </si>
  <si>
    <t>DAMVHOPE</t>
  </si>
  <si>
    <t>ATTNAME</t>
  </si>
  <si>
    <t>ATTVALOLD</t>
  </si>
  <si>
    <t>ATTVALNEW</t>
  </si>
  <si>
    <t>IEDOC</t>
  </si>
  <si>
    <t>LDOC</t>
  </si>
  <si>
    <t>RESULT</t>
  </si>
  <si>
    <t>IFMSGIMM</t>
  </si>
  <si>
    <t>DFMSGDEBEFF</t>
  </si>
  <si>
    <t>DFMSGFINEFF</t>
  </si>
  <si>
    <t>CGRP</t>
  </si>
  <si>
    <t>CELGCOD</t>
  </si>
  <si>
    <t>DELGDEBEFF</t>
  </si>
  <si>
    <t>DELGFINEFF</t>
  </si>
  <si>
    <t>IELG</t>
  </si>
  <si>
    <t>ITAB</t>
  </si>
  <si>
    <t>LGRP</t>
  </si>
  <si>
    <t>IGRP</t>
  </si>
  <si>
    <t>DMSGDEBEFF</t>
  </si>
  <si>
    <t>DMSGFINEFF</t>
  </si>
  <si>
    <t>CMSGDOCN01</t>
  </si>
  <si>
    <t>CMSGDOCN02</t>
  </si>
  <si>
    <t>CMSGDOCN03</t>
  </si>
  <si>
    <t>CMSGDOCN04</t>
  </si>
  <si>
    <t>CMSGDOCO01</t>
  </si>
  <si>
    <t>CMSGDOCO02</t>
  </si>
  <si>
    <t>CMSGDOCO03</t>
  </si>
  <si>
    <t>CMSGDOCO04</t>
  </si>
  <si>
    <t>CMSGTYP</t>
  </si>
  <si>
    <t>CMXMREF</t>
  </si>
  <si>
    <t>VARCHAR2(24 BYTE)</t>
  </si>
  <si>
    <t>CMXMTAB</t>
  </si>
  <si>
    <t>NMXMMAX</t>
  </si>
  <si>
    <t>CPROACT</t>
  </si>
  <si>
    <t>CPROIMPEXP</t>
  </si>
  <si>
    <t>CPRONIV</t>
  </si>
  <si>
    <t>CPROTYP</t>
  </si>
  <si>
    <t>DPROMAJ</t>
  </si>
  <si>
    <t>LPRODAT</t>
  </si>
  <si>
    <t>LPROEXP</t>
  </si>
  <si>
    <t>LPROOBJ</t>
  </si>
  <si>
    <t>CPROTYPCIR</t>
  </si>
  <si>
    <t>DPRODEBEFF</t>
  </si>
  <si>
    <t>DPROFINEFF</t>
  </si>
  <si>
    <t>NPROIPER</t>
  </si>
  <si>
    <t>NPROEPER</t>
  </si>
  <si>
    <t>LPROMSG</t>
  </si>
  <si>
    <t>NPROPRI</t>
  </si>
  <si>
    <t>LPROCOM</t>
  </si>
  <si>
    <t>CPRODST</t>
  </si>
  <si>
    <t>TIMESTAMP2</t>
  </si>
  <si>
    <t>CPROCTL</t>
  </si>
  <si>
    <t>NPROICTLPER</t>
  </si>
  <si>
    <t>NPROECTLPER</t>
  </si>
  <si>
    <t>CPROMOD</t>
  </si>
  <si>
    <t>CTAU</t>
  </si>
  <si>
    <t>DTAUDEBEFF</t>
  </si>
  <si>
    <t>DTAUFINEFF</t>
  </si>
  <si>
    <t>NTAUUNT</t>
  </si>
  <si>
    <t>PTAU</t>
  </si>
  <si>
    <t>NUMBER(16, 5)</t>
  </si>
  <si>
    <t>ITAU</t>
  </si>
  <si>
    <t>PTAU2</t>
  </si>
  <si>
    <t>IDDTNUMART</t>
  </si>
  <si>
    <t>RULENAME</t>
  </si>
  <si>
    <t>RULECODE</t>
  </si>
  <si>
    <t>RULEEXP</t>
  </si>
  <si>
    <t>TORM</t>
  </si>
  <si>
    <t>ANSWER</t>
  </si>
  <si>
    <t>CVERTAB</t>
  </si>
  <si>
    <t>CVERNUM</t>
  </si>
  <si>
    <t>CETP</t>
  </si>
  <si>
    <t>DETPDEBEFF</t>
  </si>
  <si>
    <t>DETPFINEFF</t>
  </si>
  <si>
    <t>CETPGENOZ</t>
  </si>
  <si>
    <t>CETPBLOKE</t>
  </si>
  <si>
    <t>CETPBUR</t>
  </si>
  <si>
    <t>LETP</t>
  </si>
  <si>
    <t>CETPTYP</t>
  </si>
  <si>
    <t>IETPIMM</t>
  </si>
  <si>
    <t>CETPBLOKE2</t>
  </si>
  <si>
    <t>CETA</t>
  </si>
  <si>
    <t>CETAOBJ</t>
  </si>
  <si>
    <t>LETA</t>
  </si>
  <si>
    <t>LETANAT</t>
  </si>
  <si>
    <t>DMAGDEBEFF</t>
  </si>
  <si>
    <t>DMAGFINEFF</t>
  </si>
  <si>
    <t>CMAGBLOKE</t>
  </si>
  <si>
    <t>CMAGBUR</t>
  </si>
  <si>
    <t>LMAG</t>
  </si>
  <si>
    <t>LMAGEXP</t>
  </si>
  <si>
    <t>CMAGTYP</t>
  </si>
  <si>
    <t>CBNQ</t>
  </si>
  <si>
    <t>LBNQ</t>
  </si>
  <si>
    <t>LBNQCDP</t>
  </si>
  <si>
    <t>LBNQFAX</t>
  </si>
  <si>
    <t>LBNQRUE</t>
  </si>
  <si>
    <t>LBNQTEL</t>
  </si>
  <si>
    <t>LBNQTLX</t>
  </si>
  <si>
    <t>LBNQVIL</t>
  </si>
  <si>
    <t>DBNQDEBEFF</t>
  </si>
  <si>
    <t>DBNQFINEFF</t>
  </si>
  <si>
    <t>DSTADEBEFF</t>
  </si>
  <si>
    <t>DSTAFINEFF</t>
  </si>
  <si>
    <t>CSTAAPUDDT</t>
  </si>
  <si>
    <t>CSTAAPUDSO</t>
  </si>
  <si>
    <t>CSTAAPUULT</t>
  </si>
  <si>
    <t>CSTAIMPEXP</t>
  </si>
  <si>
    <t>CSTAQUOAUT</t>
  </si>
  <si>
    <t>CSTATYPRGI</t>
  </si>
  <si>
    <t>CSTAIDCRGL</t>
  </si>
  <si>
    <t>LSTA</t>
  </si>
  <si>
    <t>CSTADAUZ1B</t>
  </si>
  <si>
    <t>CESPUNTAPU</t>
  </si>
  <si>
    <t>CESPUNTPER</t>
  </si>
  <si>
    <t>CESPUNTSTA</t>
  </si>
  <si>
    <t>DESPDEBEFF</t>
  </si>
  <si>
    <t>DESPFINEFF</t>
  </si>
  <si>
    <t>LESPDATA</t>
  </si>
  <si>
    <t>USR</t>
  </si>
  <si>
    <t>BANKA_KOD</t>
  </si>
  <si>
    <t>SUBE_KOD</t>
  </si>
  <si>
    <t>DEKNO</t>
  </si>
  <si>
    <t>BANKA_ZAMANI</t>
  </si>
  <si>
    <t>SURE_KTRL</t>
  </si>
  <si>
    <t>EX_REF_NO</t>
  </si>
  <si>
    <t>HESNO</t>
  </si>
  <si>
    <t>CODE</t>
  </si>
  <si>
    <t>DESCR</t>
  </si>
  <si>
    <t>VARCHAR2(3000 CHAR)</t>
  </si>
  <si>
    <t>ICBUR</t>
  </si>
  <si>
    <t>EPOSTA</t>
  </si>
  <si>
    <t>CDIBFIMM</t>
  </si>
  <si>
    <t>LDIBFNOM</t>
  </si>
  <si>
    <t>CDIBNUM</t>
  </si>
  <si>
    <t>CDIBDATE</t>
  </si>
  <si>
    <t>DDIBDEBEFF</t>
  </si>
  <si>
    <t>DDIBFINEFF</t>
  </si>
  <si>
    <t>CDIBTYP</t>
  </si>
  <si>
    <t>Eksik</t>
  </si>
  <si>
    <t>CBURTRN</t>
  </si>
  <si>
    <t>DBURTRNDEBEFF</t>
  </si>
  <si>
    <t>DBURTRNFINEFF</t>
  </si>
  <si>
    <t>CBURMODTRN</t>
  </si>
  <si>
    <t>LBURTRN</t>
  </si>
  <si>
    <t>CSRG</t>
  </si>
  <si>
    <t>DTSTADEBEFF</t>
  </si>
  <si>
    <t>DTSTAFINEFF</t>
  </si>
  <si>
    <t>CDEMCD</t>
  </si>
  <si>
    <t>DDEMCDDEBEFF</t>
  </si>
  <si>
    <t>DDEMCDFINEFF</t>
  </si>
  <si>
    <t>CDEMCDV1</t>
  </si>
  <si>
    <t>LDEMCD</t>
  </si>
  <si>
    <t>CEFNCD</t>
  </si>
  <si>
    <t>DEFNCDDEBEFF</t>
  </si>
  <si>
    <t>DEFNCDFINEFF</t>
  </si>
  <si>
    <t>CEFNCDV1</t>
  </si>
  <si>
    <t>LEFNCD</t>
  </si>
  <si>
    <t>CAKTRD</t>
  </si>
  <si>
    <t>DAKTRDDEBEFF</t>
  </si>
  <si>
    <t>DAKTRDFINEFF</t>
  </si>
  <si>
    <t>CAKTRDV1</t>
  </si>
  <si>
    <t>LAKTRD</t>
  </si>
  <si>
    <t>CISCCD</t>
  </si>
  <si>
    <t>DISCCDDEBEFF</t>
  </si>
  <si>
    <t>DISCCDFINEFF</t>
  </si>
  <si>
    <t>CISCCDV1</t>
  </si>
  <si>
    <t>LISCCD</t>
  </si>
  <si>
    <t>CKFNCD</t>
  </si>
  <si>
    <t>DKFNCDDEBEFF</t>
  </si>
  <si>
    <t>DKFNCDFINEFF</t>
  </si>
  <si>
    <t>CKFNCDV1</t>
  </si>
  <si>
    <t>LKFNCD</t>
  </si>
  <si>
    <t>COZNRD</t>
  </si>
  <si>
    <t>DOZNRDDEBEFF</t>
  </si>
  <si>
    <t>DOZNRDFINEFF</t>
  </si>
  <si>
    <t>COZNRDV1</t>
  </si>
  <si>
    <t>LOZNRD</t>
  </si>
  <si>
    <t>ISDD</t>
  </si>
  <si>
    <t>CSDDAGR</t>
  </si>
  <si>
    <t>NSDDPER</t>
  </si>
  <si>
    <t>DSDDDEF</t>
  </si>
  <si>
    <t>DSDDFEF</t>
  </si>
  <si>
    <t>LSDDCOM</t>
  </si>
  <si>
    <t>LTAOPE</t>
  </si>
  <si>
    <t>DOOOPE</t>
  </si>
  <si>
    <t>BEYANNAMENO</t>
  </si>
  <si>
    <t>KIME</t>
  </si>
  <si>
    <t>KIMDEN</t>
  </si>
  <si>
    <t>GONDERENSICIL</t>
  </si>
  <si>
    <t>KONU</t>
  </si>
  <si>
    <t>BEYANSAHIBI</t>
  </si>
  <si>
    <t>MAIL1</t>
  </si>
  <si>
    <t>MAIL2</t>
  </si>
  <si>
    <t>MAIL3</t>
  </si>
  <si>
    <t>MOBIL1</t>
  </si>
  <si>
    <t>MOBIL2</t>
  </si>
  <si>
    <t>VARCHAR2(15 BYTE)</t>
  </si>
  <si>
    <t>COTV1</t>
  </si>
  <si>
    <t>CESP2014</t>
  </si>
  <si>
    <t>DDEBEFF</t>
  </si>
  <si>
    <t>DFINEFF</t>
  </si>
  <si>
    <t>IHBUR</t>
  </si>
  <si>
    <t>IKBF</t>
  </si>
  <si>
    <t>IKBFEXT</t>
  </si>
  <si>
    <t>IKBFEXP</t>
  </si>
  <si>
    <t>IKBFDST</t>
  </si>
  <si>
    <t>IKBFDEC</t>
  </si>
  <si>
    <t>CKBFTAH</t>
  </si>
  <si>
    <t>CKBFNCT</t>
  </si>
  <si>
    <t>DKBFPFN</t>
  </si>
  <si>
    <t>LKBFPFNNO</t>
  </si>
  <si>
    <t>VARCHAR2(300 BYTE)</t>
  </si>
  <si>
    <t>DKBFNAT</t>
  </si>
  <si>
    <t>LKBFNATNO</t>
  </si>
  <si>
    <t>LKBFCOM1</t>
  </si>
  <si>
    <t>CKBFRAV</t>
  </si>
  <si>
    <t>CKBFREL</t>
  </si>
  <si>
    <t>CKBFEXM</t>
  </si>
  <si>
    <t>LKBFCOM2</t>
  </si>
  <si>
    <t>CKBFRES</t>
  </si>
  <si>
    <t>CKBFEDM</t>
  </si>
  <si>
    <t>LKBFCOM3</t>
  </si>
  <si>
    <t>CKBFROY</t>
  </si>
  <si>
    <t>LKBFCON1</t>
  </si>
  <si>
    <t>CKBFTRA</t>
  </si>
  <si>
    <t>LKBFCON2</t>
  </si>
  <si>
    <t>NKBFNBRITM</t>
  </si>
  <si>
    <t>LKBFLOC</t>
  </si>
  <si>
    <t>DKBFDEC</t>
  </si>
  <si>
    <t>CKBFAGR</t>
  </si>
  <si>
    <t>IKBFK</t>
  </si>
  <si>
    <t>NKBFKNUM</t>
  </si>
  <si>
    <t>CKBFKCESP</t>
  </si>
  <si>
    <t>MKBFKPFN</t>
  </si>
  <si>
    <t>MKBFKPAI</t>
  </si>
  <si>
    <t>MKBFKTAU</t>
  </si>
  <si>
    <t>NUMBER(20, 4)</t>
  </si>
  <si>
    <t>CKBFKDEVPFN</t>
  </si>
  <si>
    <t>MKBFKSUMA</t>
  </si>
  <si>
    <t>MKBFKCOM</t>
  </si>
  <si>
    <t>MKBFKTEL</t>
  </si>
  <si>
    <t>MKBFKEMB</t>
  </si>
  <si>
    <t>MKBFKMAT</t>
  </si>
  <si>
    <t>MKBFKEQP</t>
  </si>
  <si>
    <t>MKBFKCONS</t>
  </si>
  <si>
    <t>MKBFKDRA</t>
  </si>
  <si>
    <t>MKBFKROY</t>
  </si>
  <si>
    <t>MKBFKTRA</t>
  </si>
  <si>
    <t>MKBFKTRNS</t>
  </si>
  <si>
    <t>MKBFKASS</t>
  </si>
  <si>
    <t>MKBFKSUMB</t>
  </si>
  <si>
    <t>MKBFKTRNS2</t>
  </si>
  <si>
    <t>MKBFKSUP</t>
  </si>
  <si>
    <t>MKBFKAUT</t>
  </si>
  <si>
    <t>LKBFKTYPPAI</t>
  </si>
  <si>
    <t>MKBFKFON</t>
  </si>
  <si>
    <t>MKBFKSUMC</t>
  </si>
  <si>
    <t>MKBFKSUM</t>
  </si>
  <si>
    <t>CYYBPRJ</t>
  </si>
  <si>
    <t>NYYBDUR</t>
  </si>
  <si>
    <t>LYYBMSG</t>
  </si>
  <si>
    <t>VARCHAR2(800 CHAR)</t>
  </si>
  <si>
    <t>CELM</t>
  </si>
  <si>
    <t>DELMDEBEFF</t>
  </si>
  <si>
    <t>DELMFINEFF</t>
  </si>
  <si>
    <t>LELM</t>
  </si>
  <si>
    <t>LELMLIB</t>
  </si>
  <si>
    <t>CETAX</t>
  </si>
  <si>
    <t>DETAXDEBEFF</t>
  </si>
  <si>
    <t>DETAXFINEFF</t>
  </si>
  <si>
    <t>LETAX</t>
  </si>
  <si>
    <t>CMTFCHG</t>
  </si>
  <si>
    <t>DMTFCHGDEBEFF</t>
  </si>
  <si>
    <t>DMTFCHGFINEFF</t>
  </si>
  <si>
    <t>LMTFCHG</t>
  </si>
  <si>
    <t>Tarife motorundan dönen cevap</t>
  </si>
  <si>
    <t>TCGB.TARIFEGELENSONUÇLAR</t>
  </si>
  <si>
    <t>lkeKodu</t>
  </si>
  <si>
    <t>VINT Tipi</t>
  </si>
  <si>
    <t>Kimlik Turu</t>
  </si>
  <si>
    <t>Dahili VINT no</t>
  </si>
  <si>
    <t>Ana DDT kaydının numarası</t>
  </si>
  <si>
    <t>PostaKodu</t>
  </si>
  <si>
    <t>Fax</t>
  </si>
  <si>
    <t>KimlikNo</t>
  </si>
  <si>
    <t>AdiUnvani</t>
  </si>
  <si>
    <t>CaddeSNo</t>
  </si>
  <si>
    <t>Telefon</t>
  </si>
  <si>
    <t>IlIlce</t>
  </si>
  <si>
    <t>Telex</t>
  </si>
  <si>
    <t>READONLY</t>
  </si>
  <si>
    <t>TCGB.MÜKELLEFVERGİNO</t>
  </si>
  <si>
    <t>LMA no(dahili)</t>
  </si>
  <si>
    <t>İşleme konu olan adet</t>
  </si>
  <si>
    <t>TCGB.KAPANMIŞBEYANNAMEREDRESE</t>
  </si>
  <si>
    <t>TCGB.ANTREPOBOŞALTIMTARİHÇE</t>
  </si>
  <si>
    <t>Sisteme giriş tarihi</t>
  </si>
  <si>
    <t>TCGB.REDRESETARİHÇE</t>
  </si>
  <si>
    <t>TCGB.EBELGEDOKUMANDETAY</t>
  </si>
  <si>
    <t>ÖZBY.AMBARGİRİŞ</t>
  </si>
  <si>
    <t>Dahili No'su</t>
  </si>
  <si>
    <t>Doküman adı</t>
  </si>
  <si>
    <t>TCGB harici no</t>
  </si>
  <si>
    <t>Firma Kimlik No'su</t>
  </si>
  <si>
    <t>Kaynak ülke kodu</t>
  </si>
  <si>
    <t>Ek ölçü birimi adeti</t>
  </si>
  <si>
    <t>Ek ölçü birimi</t>
  </si>
  <si>
    <t>İstatiksel veri</t>
  </si>
  <si>
    <t>Ağırlık (Gross değerinde)</t>
  </si>
  <si>
    <t>Net Ağırlık</t>
  </si>
  <si>
    <t>TCGB.FIRMALARAMESAJ</t>
  </si>
  <si>
    <t>Firma vergi no</t>
  </si>
  <si>
    <t>Mesaj başlangıç tarihi</t>
  </si>
  <si>
    <t>Mesaj bitiş tarihi</t>
  </si>
  <si>
    <t>TCGB.TARIFETABLOSU</t>
  </si>
  <si>
    <t>Eleman kodu</t>
  </si>
  <si>
    <t>Geçerlilik başlangıç tarihi</t>
  </si>
  <si>
    <t>Geçerlilik Bitiş tarihi</t>
  </si>
  <si>
    <t>TCGB.TARIFEGRUPLARITABLOSU</t>
  </si>
  <si>
    <t>Grup Kodu</t>
  </si>
  <si>
    <t>Tablo Id</t>
  </si>
  <si>
    <t>Referans tablo adı</t>
  </si>
  <si>
    <t>TCGB.MESAJKODLARIVEACIKLAMALAR</t>
  </si>
  <si>
    <t>Evet cevap 4 doküman</t>
  </si>
  <si>
    <t>Evet cevap 3 doküman</t>
  </si>
  <si>
    <t>Evet cevap 2 doküman</t>
  </si>
  <si>
    <t>Evet cevap 1 doküman</t>
  </si>
  <si>
    <t>HAYIR cevap 4 doküman</t>
  </si>
  <si>
    <t>HAYIR cevap 3 doküman</t>
  </si>
  <si>
    <t>HAYIR cevap 2 doküman</t>
  </si>
  <si>
    <t>HAYIR cevap 1 doküman</t>
  </si>
  <si>
    <t>Prefix</t>
  </si>
  <si>
    <t>Nesne Tablso</t>
  </si>
  <si>
    <t>Son değer</t>
  </si>
  <si>
    <t>TCGB.TABLOSIRANUMARASIURETME</t>
  </si>
  <si>
    <t>TCGB.VERİTABANISİSTEMPARAMETRE</t>
  </si>
  <si>
    <t>Veritabanının adı</t>
  </si>
  <si>
    <t xml:space="preserve">Özet beyan </t>
  </si>
  <si>
    <t>Saymanlık Kodu</t>
  </si>
  <si>
    <t>Bağlı bulunduğu birlik kodu</t>
  </si>
  <si>
    <t>Gümrük Birim Kodu</t>
  </si>
  <si>
    <t>Eski :Host adı</t>
  </si>
  <si>
    <t>TCGB.MUAYENEYAKALANANPARCALAR</t>
  </si>
  <si>
    <t>İlgili modül</t>
  </si>
  <si>
    <t>İhracatta tam muayene yüzdesi</t>
  </si>
  <si>
    <t>İthalatta tam muayene yüzdesi</t>
  </si>
  <si>
    <t>Muayene türü</t>
  </si>
  <si>
    <t>Timestamp değeri 2</t>
  </si>
  <si>
    <t>Dağıtılmış mı?</t>
  </si>
  <si>
    <t>Tanımı / mevzuatı</t>
  </si>
  <si>
    <t>Öncelik</t>
  </si>
  <si>
    <t>İhracatta Rasgele yüzdesi</t>
  </si>
  <si>
    <t>İthalatta rasegele yüzdesi</t>
  </si>
  <si>
    <t>Geçerlilik bitiş tarihi</t>
  </si>
  <si>
    <t>Yönlendirme hattı</t>
  </si>
  <si>
    <t>Kısa tanım</t>
  </si>
  <si>
    <t>Teknik tanımı</t>
  </si>
  <si>
    <t>Güncelleme tarihi</t>
  </si>
  <si>
    <t>kullanılmıyor</t>
  </si>
  <si>
    <t>Seviyesi</t>
  </si>
  <si>
    <t>Aktif mi?</t>
  </si>
  <si>
    <t>TCGB.GUNLUKKUR</t>
  </si>
  <si>
    <t>Para Birimi Kodu</t>
  </si>
  <si>
    <t>Birim miktar</t>
  </si>
  <si>
    <t>Alış kuru</t>
  </si>
  <si>
    <t>Satış kuru</t>
  </si>
  <si>
    <t xml:space="preserve">  </t>
  </si>
  <si>
    <t>Cevap Tipi (ERR/WRN)</t>
  </si>
  <si>
    <t>Dönen Uyarı Kodu</t>
  </si>
  <si>
    <t>Dönen Hata Mesajı</t>
  </si>
  <si>
    <t>Soru ya da Mesaj?</t>
  </si>
  <si>
    <t>Cevap</t>
  </si>
  <si>
    <t>Proje ismi</t>
  </si>
  <si>
    <t>Antrepo tipi</t>
  </si>
  <si>
    <t>Bağlı bulunduğu gümrük</t>
  </si>
  <si>
    <t>Genel mi Özel mi?</t>
  </si>
  <si>
    <t xml:space="preserve">Statü kodu </t>
  </si>
  <si>
    <t>Hangi nesne için olduğu</t>
  </si>
  <si>
    <t>Ambar tipi</t>
  </si>
  <si>
    <t>Bağlı olduğu gümrük kodu</t>
  </si>
  <si>
    <t>ÖZBY.AMBARKODREFERANS</t>
  </si>
  <si>
    <t>Teleks</t>
  </si>
  <si>
    <t>Cadde sokak</t>
  </si>
  <si>
    <t>Banka kodu</t>
  </si>
  <si>
    <t>TİB 1B değeri</t>
  </si>
  <si>
    <t>Tanımı</t>
  </si>
  <si>
    <t>Yerel mi?</t>
  </si>
  <si>
    <t>Ana rejim tipi</t>
  </si>
  <si>
    <t>Kota kullanılıyor mu?</t>
  </si>
  <si>
    <t>Başka bir rejimle mi kapanıyor</t>
  </si>
  <si>
    <t>Özet beyan açar mı?</t>
  </si>
  <si>
    <t>TCGB kapatır mı?</t>
  </si>
  <si>
    <t>GTİP REFERANS LİSTESİ</t>
  </si>
  <si>
    <t>TCGB tescil no</t>
  </si>
  <si>
    <t>Şube kodu</t>
  </si>
  <si>
    <t>İşlem miktarı</t>
  </si>
  <si>
    <t>Banka işlem zamanı</t>
  </si>
  <si>
    <t>Süre kontrol zamanı</t>
  </si>
  <si>
    <t>Harici referans no</t>
  </si>
  <si>
    <t>Tanım</t>
  </si>
  <si>
    <t>Durum</t>
  </si>
  <si>
    <t>Onay</t>
  </si>
  <si>
    <t>Hesap no</t>
  </si>
  <si>
    <t>Sınır gümrüğü mü?</t>
  </si>
  <si>
    <t>Sunucu ismi / IP si</t>
  </si>
  <si>
    <t>Eski Sistemde Veritabanı Link ismi</t>
  </si>
  <si>
    <t>Bilgisayarlı mı?</t>
  </si>
  <si>
    <t xml:space="preserve">Seviyesi </t>
  </si>
  <si>
    <t>Eski Sistemde Genel</t>
  </si>
  <si>
    <t>Gümrük idaresi adı</t>
  </si>
  <si>
    <t>Posta Kodu</t>
  </si>
  <si>
    <t>Telefon numarası</t>
  </si>
  <si>
    <t>Eski Sistemde Kırmızı banttaki İhracat beyannamelerinin yüzdesi</t>
  </si>
  <si>
    <t>Eski Sistemde Kırmızı banttaki İthalat beyannamelerinin yüzdesi</t>
  </si>
  <si>
    <t>Beyanname verilebilecek Rejim Tipi</t>
  </si>
  <si>
    <t>Eski Sistemde Saymanlık kodu</t>
  </si>
  <si>
    <t>Eski Sistemde Gümrük Tipi</t>
  </si>
  <si>
    <t>Baş müdürlük kodu.</t>
  </si>
  <si>
    <t>Tanım başlangıç tarihi</t>
  </si>
  <si>
    <t> Tanım bitiş tarihi</t>
  </si>
  <si>
    <t>Emniyet ve Güvenlik</t>
  </si>
  <si>
    <t>İşlem türü, Konteyner Tipi</t>
  </si>
  <si>
    <t>Referans Veri Kaynağı (NTCS/CIKBIL)</t>
  </si>
  <si>
    <t>ÖZBY.TUTANAKTAŞIMASATIRLARI</t>
  </si>
  <si>
    <t>LDSOPOR</t>
  </si>
  <si>
    <t>Birim Döviz Kodu</t>
  </si>
  <si>
    <t>REJİM MUAFİYET KONTROLÜ</t>
  </si>
  <si>
    <t>ART / IART</t>
  </si>
  <si>
    <t>RVI / IRVI</t>
  </si>
  <si>
    <t>TCGB.İHLALSONUÇ</t>
  </si>
  <si>
    <t>TCGB.İHLAL</t>
  </si>
  <si>
    <t>VERGİTANIMLARITABLOSU</t>
  </si>
  <si>
    <t>TCGB.KIYMETBİLDİRİMFORMUANA</t>
  </si>
  <si>
    <t>TCGB.KIYMETBİLDİRİMFORMUKALEMLER</t>
  </si>
  <si>
    <t>TCGB.MÜKELLEFMESAJLARIBILGEDEN</t>
  </si>
  <si>
    <t>TCGB.MÜKELLEFMESAJLARIWS</t>
  </si>
  <si>
    <t>TCGB.EKBELGELERKULLANICI</t>
  </si>
  <si>
    <t>TCGB.EKBELGELERSİSTEM</t>
  </si>
  <si>
    <t>Vize Tarihi</t>
  </si>
  <si>
    <t>Vize Durumu</t>
  </si>
  <si>
    <t>ÖZBY.AÇMALARveAMBAR</t>
  </si>
  <si>
    <t>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</si>
</sst>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Font="1" applyBorder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0" fillId="0" borderId="0" xfId="0" applyNumberFormat="1" applyFont="1"/>
    <xf numFmtId="0" fontId="0" fillId="2" borderId="0" xfId="0" applyNumberFormat="1" applyFont="1" applyFill="1"/>
    <xf numFmtId="0" fontId="0" fillId="2" borderId="0" xfId="0" applyFill="1"/>
    <xf numFmtId="0" fontId="0" fillId="3" borderId="0" xfId="0" applyNumberFormat="1" applyFont="1" applyFill="1"/>
    <xf numFmtId="0" fontId="0" fillId="0" borderId="0" xfId="0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opLeftCell="A3" workbookViewId="0">
      <selection activeCell="H3" sqref="H3"/>
    </sheetView>
  </sheetViews>
  <sheetFormatPr defaultRowHeight="15" x14ac:dyDescent="0.25"/>
  <cols>
    <col min="1" max="1" width="14.28515625" bestFit="1" customWidth="1"/>
    <col min="2" max="2" width="9" bestFit="1" customWidth="1"/>
  </cols>
  <sheetData>
    <row r="1" spans="1:8" x14ac:dyDescent="0.25">
      <c r="A1" s="1" t="s">
        <v>895</v>
      </c>
      <c r="B1" s="1" t="s">
        <v>80</v>
      </c>
      <c r="E1" t="s">
        <v>1148</v>
      </c>
      <c r="G1" t="s">
        <v>5044</v>
      </c>
      <c r="H1" t="s">
        <v>2147</v>
      </c>
    </row>
    <row r="2" spans="1:8" x14ac:dyDescent="0.25">
      <c r="A2" t="s">
        <v>894</v>
      </c>
      <c r="B2" t="s">
        <v>78</v>
      </c>
      <c r="E2" t="s">
        <v>1819</v>
      </c>
      <c r="H2" t="s">
        <v>4857</v>
      </c>
    </row>
    <row r="3" spans="1:8" x14ac:dyDescent="0.25">
      <c r="A3" t="s">
        <v>1146</v>
      </c>
      <c r="B3" t="s">
        <v>2012</v>
      </c>
      <c r="E3" t="s">
        <v>1188</v>
      </c>
      <c r="H3" t="s">
        <v>4858</v>
      </c>
    </row>
    <row r="4" spans="1:8" x14ac:dyDescent="0.25">
      <c r="A4" t="s">
        <v>1148</v>
      </c>
      <c r="B4" t="s">
        <v>264</v>
      </c>
      <c r="E4" t="s">
        <v>1820</v>
      </c>
    </row>
    <row r="5" spans="1:8" x14ac:dyDescent="0.25">
      <c r="A5" t="s">
        <v>1188</v>
      </c>
      <c r="B5" t="s">
        <v>356</v>
      </c>
      <c r="E5" t="s">
        <v>1323</v>
      </c>
    </row>
    <row r="6" spans="1:8" x14ac:dyDescent="0.25">
      <c r="A6" t="s">
        <v>1323</v>
      </c>
      <c r="B6" t="s">
        <v>396</v>
      </c>
      <c r="E6" t="s">
        <v>669</v>
      </c>
    </row>
    <row r="7" spans="1:8" x14ac:dyDescent="0.25">
      <c r="A7" t="s">
        <v>1484</v>
      </c>
      <c r="B7" t="s">
        <v>417</v>
      </c>
      <c r="E7" t="s">
        <v>1821</v>
      </c>
    </row>
    <row r="8" spans="1:8" x14ac:dyDescent="0.25">
      <c r="A8" t="s">
        <v>669</v>
      </c>
      <c r="B8" t="s">
        <v>433</v>
      </c>
      <c r="E8" t="s">
        <v>1822</v>
      </c>
    </row>
    <row r="9" spans="1:8" x14ac:dyDescent="0.25">
      <c r="A9" t="s">
        <v>1503</v>
      </c>
      <c r="B9" t="s">
        <v>497</v>
      </c>
      <c r="E9" t="s">
        <v>1823</v>
      </c>
    </row>
    <row r="10" spans="1:8" x14ac:dyDescent="0.25">
      <c r="A10" t="s">
        <v>1532</v>
      </c>
      <c r="B10" t="s">
        <v>509</v>
      </c>
      <c r="E10" t="s">
        <v>1824</v>
      </c>
    </row>
    <row r="11" spans="1:8" x14ac:dyDescent="0.25">
      <c r="A11" t="s">
        <v>1567</v>
      </c>
      <c r="B11" t="s">
        <v>529</v>
      </c>
      <c r="E11" t="s">
        <v>1727</v>
      </c>
    </row>
    <row r="12" spans="1:8" x14ac:dyDescent="0.25">
      <c r="A12" t="s">
        <v>1576</v>
      </c>
      <c r="B12" t="s">
        <v>570</v>
      </c>
      <c r="E12" t="s">
        <v>1825</v>
      </c>
    </row>
    <row r="13" spans="1:8" x14ac:dyDescent="0.25">
      <c r="A13" t="s">
        <v>1585</v>
      </c>
      <c r="B13" t="s">
        <v>582</v>
      </c>
      <c r="E13" t="s">
        <v>1826</v>
      </c>
    </row>
    <row r="14" spans="1:8" x14ac:dyDescent="0.25">
      <c r="A14" t="s">
        <v>1586</v>
      </c>
      <c r="B14" t="s">
        <v>594</v>
      </c>
      <c r="E14" t="s">
        <v>894</v>
      </c>
    </row>
    <row r="15" spans="1:8" x14ac:dyDescent="0.25">
      <c r="A15" t="s">
        <v>1613</v>
      </c>
      <c r="B15" t="s">
        <v>614</v>
      </c>
      <c r="E15" t="s">
        <v>1827</v>
      </c>
    </row>
    <row r="16" spans="1:8" x14ac:dyDescent="0.25">
      <c r="A16" t="s">
        <v>1616</v>
      </c>
      <c r="B16" t="s">
        <v>622</v>
      </c>
      <c r="E16" t="s">
        <v>1828</v>
      </c>
    </row>
    <row r="17" spans="1:5" x14ac:dyDescent="0.25">
      <c r="A17" t="s">
        <v>1618</v>
      </c>
      <c r="B17" t="s">
        <v>640</v>
      </c>
      <c r="E17" t="s">
        <v>1829</v>
      </c>
    </row>
    <row r="18" spans="1:5" x14ac:dyDescent="0.25">
      <c r="A18" t="s">
        <v>1649</v>
      </c>
      <c r="B18" t="s">
        <v>669</v>
      </c>
      <c r="E18" t="s">
        <v>1830</v>
      </c>
    </row>
    <row r="19" spans="1:5" x14ac:dyDescent="0.25">
      <c r="A19" t="s">
        <v>1678</v>
      </c>
      <c r="B19" t="s">
        <v>718</v>
      </c>
      <c r="E19" t="s">
        <v>1503</v>
      </c>
    </row>
    <row r="20" spans="1:5" x14ac:dyDescent="0.25">
      <c r="A20" t="s">
        <v>1707</v>
      </c>
      <c r="B20" t="s">
        <v>744</v>
      </c>
      <c r="E20" t="s">
        <v>1831</v>
      </c>
    </row>
    <row r="21" spans="1:5" x14ac:dyDescent="0.25">
      <c r="A21" t="s">
        <v>1719</v>
      </c>
      <c r="B21" t="s">
        <v>765</v>
      </c>
      <c r="E21" t="s">
        <v>1958</v>
      </c>
    </row>
    <row r="22" spans="1:5" x14ac:dyDescent="0.25">
      <c r="A22" t="s">
        <v>1722</v>
      </c>
      <c r="E22" t="s">
        <v>1832</v>
      </c>
    </row>
    <row r="23" spans="1:5" x14ac:dyDescent="0.25">
      <c r="A23" t="s">
        <v>1724</v>
      </c>
      <c r="E23" t="s">
        <v>1833</v>
      </c>
    </row>
    <row r="24" spans="1:5" x14ac:dyDescent="0.25">
      <c r="A24" t="s">
        <v>1727</v>
      </c>
      <c r="E24" t="s">
        <v>1834</v>
      </c>
    </row>
    <row r="25" spans="1:5" x14ac:dyDescent="0.25">
      <c r="A25" t="s">
        <v>1728</v>
      </c>
      <c r="E25" t="s">
        <v>1576</v>
      </c>
    </row>
    <row r="26" spans="1:5" x14ac:dyDescent="0.25">
      <c r="A26" t="s">
        <v>1767</v>
      </c>
      <c r="E26" t="s">
        <v>1835</v>
      </c>
    </row>
    <row r="27" spans="1:5" x14ac:dyDescent="0.25">
      <c r="A27" t="s">
        <v>1774</v>
      </c>
      <c r="E27" t="s">
        <v>1586</v>
      </c>
    </row>
    <row r="28" spans="1:5" x14ac:dyDescent="0.25">
      <c r="A28" t="s">
        <v>1784</v>
      </c>
      <c r="E28" t="s">
        <v>1836</v>
      </c>
    </row>
    <row r="29" spans="1:5" x14ac:dyDescent="0.25">
      <c r="A29" t="s">
        <v>1790</v>
      </c>
      <c r="E29" t="s">
        <v>1837</v>
      </c>
    </row>
    <row r="30" spans="1:5" x14ac:dyDescent="0.25">
      <c r="A30" t="s">
        <v>1809</v>
      </c>
      <c r="E30" t="s">
        <v>1838</v>
      </c>
    </row>
    <row r="31" spans="1:5" x14ac:dyDescent="0.25">
      <c r="A31" t="s">
        <v>1818</v>
      </c>
      <c r="E31" t="s">
        <v>1839</v>
      </c>
    </row>
    <row r="32" spans="1:5" x14ac:dyDescent="0.25">
      <c r="A32" t="s">
        <v>1819</v>
      </c>
      <c r="E32" t="s">
        <v>1840</v>
      </c>
    </row>
    <row r="33" spans="1:5" x14ac:dyDescent="0.25">
      <c r="A33" t="s">
        <v>1820</v>
      </c>
      <c r="E33" t="s">
        <v>1616</v>
      </c>
    </row>
    <row r="34" spans="1:5" x14ac:dyDescent="0.25">
      <c r="A34" t="s">
        <v>1821</v>
      </c>
      <c r="E34" t="s">
        <v>1841</v>
      </c>
    </row>
    <row r="35" spans="1:5" x14ac:dyDescent="0.25">
      <c r="A35" t="s">
        <v>1822</v>
      </c>
      <c r="E35" t="s">
        <v>1842</v>
      </c>
    </row>
    <row r="36" spans="1:5" x14ac:dyDescent="0.25">
      <c r="A36" t="s">
        <v>1823</v>
      </c>
      <c r="E36" t="s">
        <v>1618</v>
      </c>
    </row>
    <row r="37" spans="1:5" x14ac:dyDescent="0.25">
      <c r="A37" t="s">
        <v>1824</v>
      </c>
      <c r="E37" t="s">
        <v>1649</v>
      </c>
    </row>
    <row r="38" spans="1:5" x14ac:dyDescent="0.25">
      <c r="A38" t="s">
        <v>1825</v>
      </c>
      <c r="E38" t="s">
        <v>4835</v>
      </c>
    </row>
    <row r="39" spans="1:5" x14ac:dyDescent="0.25">
      <c r="A39" t="s">
        <v>1826</v>
      </c>
      <c r="E39" t="s">
        <v>4836</v>
      </c>
    </row>
    <row r="40" spans="1:5" x14ac:dyDescent="0.25">
      <c r="A40" t="s">
        <v>1827</v>
      </c>
      <c r="E40" t="s">
        <v>529</v>
      </c>
    </row>
    <row r="41" spans="1:5" x14ac:dyDescent="0.25">
      <c r="A41" t="s">
        <v>1828</v>
      </c>
      <c r="E41" t="s">
        <v>570</v>
      </c>
    </row>
    <row r="42" spans="1:5" x14ac:dyDescent="0.25">
      <c r="A42" t="s">
        <v>1829</v>
      </c>
      <c r="E42" t="s">
        <v>582</v>
      </c>
    </row>
    <row r="43" spans="1:5" x14ac:dyDescent="0.25">
      <c r="A43" t="s">
        <v>1830</v>
      </c>
      <c r="E43" t="s">
        <v>4837</v>
      </c>
    </row>
    <row r="44" spans="1:5" x14ac:dyDescent="0.25">
      <c r="A44" t="s">
        <v>1831</v>
      </c>
      <c r="E44" t="s">
        <v>356</v>
      </c>
    </row>
    <row r="45" spans="1:5" x14ac:dyDescent="0.25">
      <c r="A45" t="s">
        <v>1958</v>
      </c>
      <c r="E45" t="s">
        <v>497</v>
      </c>
    </row>
    <row r="46" spans="1:5" x14ac:dyDescent="0.25">
      <c r="A46" t="s">
        <v>1832</v>
      </c>
      <c r="E46" t="s">
        <v>4838</v>
      </c>
    </row>
    <row r="47" spans="1:5" x14ac:dyDescent="0.25">
      <c r="A47" t="s">
        <v>1833</v>
      </c>
      <c r="E47" t="s">
        <v>4839</v>
      </c>
    </row>
    <row r="48" spans="1:5" x14ac:dyDescent="0.25">
      <c r="A48" t="s">
        <v>1834</v>
      </c>
      <c r="E48" t="s">
        <v>4840</v>
      </c>
    </row>
    <row r="49" spans="1:5" x14ac:dyDescent="0.25">
      <c r="A49" t="s">
        <v>1835</v>
      </c>
      <c r="E49" t="s">
        <v>4841</v>
      </c>
    </row>
    <row r="50" spans="1:5" x14ac:dyDescent="0.25">
      <c r="A50" t="s">
        <v>1836</v>
      </c>
      <c r="E50" t="s">
        <v>4842</v>
      </c>
    </row>
    <row r="51" spans="1:5" x14ac:dyDescent="0.25">
      <c r="A51" t="s">
        <v>1837</v>
      </c>
      <c r="E51" t="s">
        <v>4843</v>
      </c>
    </row>
    <row r="52" spans="1:5" x14ac:dyDescent="0.25">
      <c r="A52" t="s">
        <v>1838</v>
      </c>
      <c r="E52" t="s">
        <v>4844</v>
      </c>
    </row>
    <row r="53" spans="1:5" x14ac:dyDescent="0.25">
      <c r="A53" t="s">
        <v>1839</v>
      </c>
      <c r="E53" t="s">
        <v>4845</v>
      </c>
    </row>
    <row r="54" spans="1:5" x14ac:dyDescent="0.25">
      <c r="A54" t="s">
        <v>1840</v>
      </c>
      <c r="E54" t="s">
        <v>4846</v>
      </c>
    </row>
    <row r="55" spans="1:5" x14ac:dyDescent="0.25">
      <c r="A55" t="s">
        <v>1841</v>
      </c>
      <c r="E55" t="s">
        <v>1790</v>
      </c>
    </row>
    <row r="56" spans="1:5" x14ac:dyDescent="0.25">
      <c r="A56" t="s">
        <v>1842</v>
      </c>
      <c r="E56" t="s">
        <v>4847</v>
      </c>
    </row>
    <row r="57" spans="1:5" x14ac:dyDescent="0.25">
      <c r="E57" t="s">
        <v>4202</v>
      </c>
    </row>
    <row r="58" spans="1:5" x14ac:dyDescent="0.25">
      <c r="E58" t="s">
        <v>4848</v>
      </c>
    </row>
    <row r="59" spans="1:5" x14ac:dyDescent="0.25">
      <c r="E59" t="s">
        <v>4849</v>
      </c>
    </row>
    <row r="60" spans="1:5" x14ac:dyDescent="0.25">
      <c r="E60" t="s">
        <v>4850</v>
      </c>
    </row>
    <row r="61" spans="1:5" x14ac:dyDescent="0.25">
      <c r="E61" t="s">
        <v>4851</v>
      </c>
    </row>
    <row r="62" spans="1:5" x14ac:dyDescent="0.25">
      <c r="E62" t="s">
        <v>4852</v>
      </c>
    </row>
    <row r="63" spans="1:5" x14ac:dyDescent="0.25">
      <c r="E63" t="s">
        <v>2147</v>
      </c>
    </row>
    <row r="64" spans="1:5" x14ac:dyDescent="0.25">
      <c r="E64" t="s">
        <v>4853</v>
      </c>
    </row>
    <row r="65" spans="5:5" x14ac:dyDescent="0.25">
      <c r="E65" t="s">
        <v>4854</v>
      </c>
    </row>
    <row r="66" spans="5:5" x14ac:dyDescent="0.25">
      <c r="E66" t="s">
        <v>78</v>
      </c>
    </row>
    <row r="67" spans="5:5" x14ac:dyDescent="0.25">
      <c r="E67" t="s">
        <v>4855</v>
      </c>
    </row>
    <row r="68" spans="5:5" x14ac:dyDescent="0.25">
      <c r="E68" t="s">
        <v>4856</v>
      </c>
    </row>
    <row r="69" spans="5:5" x14ac:dyDescent="0.25">
      <c r="E69" t="s">
        <v>4857</v>
      </c>
    </row>
    <row r="70" spans="5:5" x14ac:dyDescent="0.25">
      <c r="E70" t="s">
        <v>4858</v>
      </c>
    </row>
    <row r="71" spans="5:5" x14ac:dyDescent="0.25">
      <c r="E71" t="s">
        <v>4859</v>
      </c>
    </row>
    <row r="72" spans="5:5" x14ac:dyDescent="0.25">
      <c r="E72" t="s">
        <v>4860</v>
      </c>
    </row>
    <row r="73" spans="5:5" x14ac:dyDescent="0.25">
      <c r="E73" t="s">
        <v>4861</v>
      </c>
    </row>
    <row r="74" spans="5:5" x14ac:dyDescent="0.25">
      <c r="E74" t="s">
        <v>4862</v>
      </c>
    </row>
    <row r="75" spans="5:5" x14ac:dyDescent="0.25">
      <c r="E75" t="s">
        <v>1532</v>
      </c>
    </row>
    <row r="76" spans="5:5" x14ac:dyDescent="0.25">
      <c r="E76" t="s">
        <v>1724</v>
      </c>
    </row>
    <row r="77" spans="5:5" x14ac:dyDescent="0.25">
      <c r="E77" t="s">
        <v>2117</v>
      </c>
    </row>
    <row r="78" spans="5:5" x14ac:dyDescent="0.25">
      <c r="E78" t="s">
        <v>4863</v>
      </c>
    </row>
    <row r="79" spans="5:5" x14ac:dyDescent="0.25">
      <c r="E79" t="s">
        <v>4864</v>
      </c>
    </row>
    <row r="80" spans="5:5" x14ac:dyDescent="0.25">
      <c r="E80" t="s">
        <v>4865</v>
      </c>
    </row>
    <row r="81" spans="5:5" x14ac:dyDescent="0.25">
      <c r="E81" t="s">
        <v>4866</v>
      </c>
    </row>
    <row r="82" spans="5:5" x14ac:dyDescent="0.25">
      <c r="E82" t="s">
        <v>4867</v>
      </c>
    </row>
    <row r="83" spans="5:5" x14ac:dyDescent="0.25">
      <c r="E83" t="s">
        <v>4868</v>
      </c>
    </row>
    <row r="84" spans="5:5" x14ac:dyDescent="0.25">
      <c r="E84" t="s">
        <v>4869</v>
      </c>
    </row>
    <row r="85" spans="5:5" x14ac:dyDescent="0.25">
      <c r="E85" t="s">
        <v>4870</v>
      </c>
    </row>
    <row r="86" spans="5:5" x14ac:dyDescent="0.25">
      <c r="E86" t="s">
        <v>4871</v>
      </c>
    </row>
    <row r="87" spans="5:5" x14ac:dyDescent="0.25">
      <c r="E87" t="s">
        <v>4872</v>
      </c>
    </row>
    <row r="88" spans="5:5" x14ac:dyDescent="0.25">
      <c r="E88" t="s">
        <v>4873</v>
      </c>
    </row>
    <row r="89" spans="5:5" x14ac:dyDescent="0.25">
      <c r="E89" t="s">
        <v>4874</v>
      </c>
    </row>
    <row r="90" spans="5:5" x14ac:dyDescent="0.25">
      <c r="E90" t="s">
        <v>4875</v>
      </c>
    </row>
    <row r="91" spans="5:5" x14ac:dyDescent="0.25">
      <c r="E91" t="s">
        <v>1809</v>
      </c>
    </row>
    <row r="92" spans="5:5" x14ac:dyDescent="0.25">
      <c r="E92" t="s">
        <v>4876</v>
      </c>
    </row>
    <row r="93" spans="5:5" x14ac:dyDescent="0.25">
      <c r="E93" t="s">
        <v>1767</v>
      </c>
    </row>
    <row r="94" spans="5:5" x14ac:dyDescent="0.25">
      <c r="E94" t="s">
        <v>1774</v>
      </c>
    </row>
    <row r="95" spans="5:5" x14ac:dyDescent="0.25">
      <c r="E95" t="s">
        <v>4877</v>
      </c>
    </row>
    <row r="96" spans="5:5" x14ac:dyDescent="0.25">
      <c r="E96" t="s">
        <v>4878</v>
      </c>
    </row>
    <row r="97" spans="5:5" x14ac:dyDescent="0.25">
      <c r="E97" t="s">
        <v>4877</v>
      </c>
    </row>
    <row r="98" spans="5:5" x14ac:dyDescent="0.25">
      <c r="E98" t="s">
        <v>4879</v>
      </c>
    </row>
    <row r="99" spans="5:5" x14ac:dyDescent="0.25">
      <c r="E99" t="s">
        <v>4880</v>
      </c>
    </row>
    <row r="100" spans="5:5" x14ac:dyDescent="0.25">
      <c r="E100" t="s">
        <v>4881</v>
      </c>
    </row>
    <row r="101" spans="5:5" x14ac:dyDescent="0.25">
      <c r="E101" t="s">
        <v>4882</v>
      </c>
    </row>
    <row r="102" spans="5:5" x14ac:dyDescent="0.25">
      <c r="E102" t="s">
        <v>4883</v>
      </c>
    </row>
  </sheetData>
  <dataConsolidate function="product">
    <dataRefs count="1">
      <dataRef ref="C1:C1048576" sheet="ÖZBY"/>
    </dataRefs>
  </dataConsolidate>
  <conditionalFormatting sqref="A1048:A1048576 A1:A56">
    <cfRule type="duplicateValues" dxfId="9" priority="5"/>
  </conditionalFormatting>
  <conditionalFormatting sqref="E1:E102">
    <cfRule type="duplicateValues" dxfId="8" priority="4"/>
  </conditionalFormatting>
  <conditionalFormatting sqref="E1:E102">
    <cfRule type="duplicateValues" dxfId="7" priority="3"/>
  </conditionalFormatting>
  <conditionalFormatting sqref="A1:E102">
    <cfRule type="duplicateValues" dxfId="6" priority="2"/>
  </conditionalFormatting>
  <conditionalFormatting sqref="H1:H3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8"/>
  <sheetViews>
    <sheetView topLeftCell="A181" zoomScale="85" zoomScaleNormal="85" workbookViewId="0">
      <selection activeCell="C181" sqref="C1:C1048576"/>
    </sheetView>
  </sheetViews>
  <sheetFormatPr defaultRowHeight="15" x14ac:dyDescent="0.25"/>
  <cols>
    <col min="1" max="1" width="40.85546875" customWidth="1"/>
    <col min="2" max="2" width="16.7109375" customWidth="1"/>
    <col min="4" max="4" width="17.42578125" customWidth="1"/>
    <col min="5" max="5" width="84.140625" bestFit="1" customWidth="1"/>
    <col min="6" max="6" width="20.5703125" bestFit="1" customWidth="1"/>
    <col min="7" max="7" width="36" customWidth="1"/>
    <col min="8" max="8" width="30.7109375" bestFit="1" customWidth="1"/>
    <col min="9" max="9" width="29.7109375" customWidth="1"/>
    <col min="10" max="10" width="12.140625" customWidth="1"/>
    <col min="11" max="11" width="41.28515625" bestFit="1" customWidth="1"/>
  </cols>
  <sheetData>
    <row r="1" spans="1:11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141</v>
      </c>
      <c r="F1" s="1" t="s">
        <v>4</v>
      </c>
      <c r="G1" s="1" t="s">
        <v>140</v>
      </c>
      <c r="H1" s="1" t="s">
        <v>5</v>
      </c>
      <c r="I1" s="1" t="s">
        <v>6</v>
      </c>
      <c r="J1" s="1" t="s">
        <v>525</v>
      </c>
      <c r="K1" s="1" t="s">
        <v>139</v>
      </c>
    </row>
    <row r="2" spans="1:11" x14ac:dyDescent="0.25">
      <c r="A2" t="s">
        <v>80</v>
      </c>
      <c r="B2" t="s">
        <v>79</v>
      </c>
      <c r="C2" t="s">
        <v>78</v>
      </c>
      <c r="D2" t="s">
        <v>7</v>
      </c>
      <c r="E2" t="s">
        <v>270</v>
      </c>
      <c r="F2" t="s">
        <v>9</v>
      </c>
      <c r="G2" t="s">
        <v>233</v>
      </c>
    </row>
    <row r="3" spans="1:11" x14ac:dyDescent="0.25">
      <c r="A3" t="s">
        <v>80</v>
      </c>
      <c r="B3" t="s">
        <v>79</v>
      </c>
      <c r="C3" t="s">
        <v>78</v>
      </c>
      <c r="D3" t="s">
        <v>10</v>
      </c>
      <c r="E3" t="s">
        <v>81</v>
      </c>
      <c r="F3" t="s">
        <v>11</v>
      </c>
      <c r="G3" t="s">
        <v>188</v>
      </c>
      <c r="H3" t="s">
        <v>82</v>
      </c>
    </row>
    <row r="4" spans="1:11" x14ac:dyDescent="0.25">
      <c r="A4" t="s">
        <v>80</v>
      </c>
      <c r="B4" t="s">
        <v>79</v>
      </c>
      <c r="C4" t="s">
        <v>78</v>
      </c>
      <c r="D4" t="s">
        <v>12</v>
      </c>
      <c r="E4" t="s">
        <v>83</v>
      </c>
      <c r="F4" t="s">
        <v>9</v>
      </c>
      <c r="G4" t="s">
        <v>190</v>
      </c>
      <c r="H4" t="s">
        <v>100</v>
      </c>
    </row>
    <row r="5" spans="1:11" x14ac:dyDescent="0.25">
      <c r="A5" t="s">
        <v>80</v>
      </c>
      <c r="B5" t="s">
        <v>79</v>
      </c>
      <c r="C5" t="s">
        <v>78</v>
      </c>
      <c r="D5" t="s">
        <v>13</v>
      </c>
      <c r="E5" t="s">
        <v>84</v>
      </c>
      <c r="F5" t="s">
        <v>9</v>
      </c>
      <c r="G5" t="s">
        <v>191</v>
      </c>
      <c r="H5" t="s">
        <v>85</v>
      </c>
    </row>
    <row r="6" spans="1:11" x14ac:dyDescent="0.25">
      <c r="A6" t="s">
        <v>80</v>
      </c>
      <c r="B6" t="s">
        <v>79</v>
      </c>
      <c r="C6" t="s">
        <v>78</v>
      </c>
      <c r="D6" t="s">
        <v>14</v>
      </c>
      <c r="E6" t="s">
        <v>86</v>
      </c>
      <c r="F6" t="s">
        <v>9</v>
      </c>
      <c r="G6" t="s">
        <v>193</v>
      </c>
      <c r="H6" t="s">
        <v>85</v>
      </c>
    </row>
    <row r="7" spans="1:11" x14ac:dyDescent="0.25">
      <c r="A7" t="s">
        <v>80</v>
      </c>
      <c r="B7" t="s">
        <v>79</v>
      </c>
      <c r="C7" t="s">
        <v>78</v>
      </c>
      <c r="D7" t="s">
        <v>15</v>
      </c>
      <c r="E7" t="s">
        <v>527</v>
      </c>
      <c r="F7" t="s">
        <v>9</v>
      </c>
      <c r="G7" t="s">
        <v>234</v>
      </c>
      <c r="H7" t="s">
        <v>85</v>
      </c>
    </row>
    <row r="8" spans="1:11" x14ac:dyDescent="0.25">
      <c r="A8" t="s">
        <v>80</v>
      </c>
      <c r="B8" t="s">
        <v>79</v>
      </c>
      <c r="C8" t="s">
        <v>78</v>
      </c>
      <c r="D8" t="s">
        <v>16</v>
      </c>
      <c r="E8" t="s">
        <v>87</v>
      </c>
      <c r="F8" t="s">
        <v>9</v>
      </c>
      <c r="G8" t="s">
        <v>194</v>
      </c>
      <c r="H8" t="s">
        <v>88</v>
      </c>
    </row>
    <row r="9" spans="1:11" x14ac:dyDescent="0.25">
      <c r="A9" t="s">
        <v>80</v>
      </c>
      <c r="B9" t="s">
        <v>79</v>
      </c>
      <c r="C9" t="s">
        <v>78</v>
      </c>
      <c r="D9" t="s">
        <v>17</v>
      </c>
      <c r="E9" t="s">
        <v>89</v>
      </c>
      <c r="F9" t="s">
        <v>9</v>
      </c>
      <c r="G9" t="s">
        <v>195</v>
      </c>
      <c r="H9" t="s">
        <v>90</v>
      </c>
    </row>
    <row r="10" spans="1:11" x14ac:dyDescent="0.25">
      <c r="A10" t="s">
        <v>80</v>
      </c>
      <c r="B10" t="s">
        <v>79</v>
      </c>
      <c r="C10" t="s">
        <v>78</v>
      </c>
      <c r="D10" t="s">
        <v>18</v>
      </c>
      <c r="E10" t="s">
        <v>91</v>
      </c>
      <c r="F10" t="s">
        <v>9</v>
      </c>
      <c r="G10" t="s">
        <v>196</v>
      </c>
      <c r="H10" t="s">
        <v>92</v>
      </c>
    </row>
    <row r="11" spans="1:11" x14ac:dyDescent="0.25">
      <c r="A11" t="s">
        <v>80</v>
      </c>
      <c r="B11" t="s">
        <v>79</v>
      </c>
      <c r="C11" t="s">
        <v>78</v>
      </c>
      <c r="D11" t="s">
        <v>19</v>
      </c>
      <c r="E11" t="s">
        <v>93</v>
      </c>
      <c r="F11" t="s">
        <v>9</v>
      </c>
      <c r="G11" t="s">
        <v>216</v>
      </c>
      <c r="H11" t="s">
        <v>94</v>
      </c>
    </row>
    <row r="12" spans="1:11" x14ac:dyDescent="0.25">
      <c r="A12" t="s">
        <v>80</v>
      </c>
      <c r="B12" t="s">
        <v>79</v>
      </c>
      <c r="C12" t="s">
        <v>78</v>
      </c>
      <c r="D12" t="s">
        <v>20</v>
      </c>
      <c r="E12" t="s">
        <v>95</v>
      </c>
      <c r="F12" t="s">
        <v>9</v>
      </c>
      <c r="G12" t="s">
        <v>197</v>
      </c>
      <c r="H12" t="s">
        <v>94</v>
      </c>
    </row>
    <row r="13" spans="1:11" x14ac:dyDescent="0.25">
      <c r="A13" t="s">
        <v>80</v>
      </c>
      <c r="B13" t="s">
        <v>79</v>
      </c>
      <c r="C13" t="s">
        <v>78</v>
      </c>
      <c r="D13" t="s">
        <v>21</v>
      </c>
      <c r="E13" t="s">
        <v>96</v>
      </c>
      <c r="F13" t="s">
        <v>9</v>
      </c>
      <c r="G13" t="s">
        <v>199</v>
      </c>
      <c r="H13" t="s">
        <v>94</v>
      </c>
    </row>
    <row r="14" spans="1:11" x14ac:dyDescent="0.25">
      <c r="A14" t="s">
        <v>80</v>
      </c>
      <c r="B14" t="s">
        <v>79</v>
      </c>
      <c r="C14" t="s">
        <v>78</v>
      </c>
      <c r="D14" t="s">
        <v>22</v>
      </c>
      <c r="E14" t="s">
        <v>97</v>
      </c>
      <c r="F14" t="s">
        <v>23</v>
      </c>
      <c r="G14" t="s">
        <v>200</v>
      </c>
      <c r="H14" t="s">
        <v>98</v>
      </c>
    </row>
    <row r="15" spans="1:11" x14ac:dyDescent="0.25">
      <c r="A15" t="s">
        <v>80</v>
      </c>
      <c r="B15" t="s">
        <v>79</v>
      </c>
      <c r="C15" t="s">
        <v>78</v>
      </c>
      <c r="D15" t="s">
        <v>24</v>
      </c>
      <c r="E15" t="s">
        <v>99</v>
      </c>
      <c r="F15" t="s">
        <v>9</v>
      </c>
      <c r="G15" t="s">
        <v>201</v>
      </c>
      <c r="H15" t="s">
        <v>100</v>
      </c>
    </row>
    <row r="16" spans="1:11" x14ac:dyDescent="0.25">
      <c r="A16" t="s">
        <v>80</v>
      </c>
      <c r="B16" t="s">
        <v>79</v>
      </c>
      <c r="C16" t="s">
        <v>78</v>
      </c>
      <c r="D16" t="s">
        <v>25</v>
      </c>
      <c r="E16" t="s">
        <v>101</v>
      </c>
      <c r="F16" t="s">
        <v>23</v>
      </c>
      <c r="G16" t="s">
        <v>202</v>
      </c>
      <c r="I16" t="s">
        <v>528</v>
      </c>
    </row>
    <row r="17" spans="1:9" x14ac:dyDescent="0.25">
      <c r="A17" t="s">
        <v>80</v>
      </c>
      <c r="B17" t="s">
        <v>79</v>
      </c>
      <c r="C17" t="s">
        <v>78</v>
      </c>
      <c r="D17" t="s">
        <v>26</v>
      </c>
      <c r="E17" t="s">
        <v>102</v>
      </c>
      <c r="F17" t="s">
        <v>27</v>
      </c>
      <c r="G17" t="s">
        <v>203</v>
      </c>
    </row>
    <row r="18" spans="1:9" x14ac:dyDescent="0.25">
      <c r="A18" t="s">
        <v>80</v>
      </c>
      <c r="B18" t="s">
        <v>79</v>
      </c>
      <c r="C18" t="s">
        <v>78</v>
      </c>
      <c r="D18" t="s">
        <v>28</v>
      </c>
      <c r="E18" t="s">
        <v>103</v>
      </c>
      <c r="F18" t="s">
        <v>27</v>
      </c>
      <c r="G18" t="s">
        <v>204</v>
      </c>
    </row>
    <row r="19" spans="1:9" x14ac:dyDescent="0.25">
      <c r="A19" t="s">
        <v>80</v>
      </c>
      <c r="B19" t="s">
        <v>79</v>
      </c>
      <c r="C19" t="s">
        <v>78</v>
      </c>
      <c r="D19" t="s">
        <v>29</v>
      </c>
      <c r="E19" t="s">
        <v>104</v>
      </c>
      <c r="F19" t="s">
        <v>27</v>
      </c>
      <c r="G19" t="s">
        <v>205</v>
      </c>
    </row>
    <row r="20" spans="1:9" x14ac:dyDescent="0.25">
      <c r="A20" t="s">
        <v>80</v>
      </c>
      <c r="B20" t="s">
        <v>79</v>
      </c>
      <c r="C20" t="s">
        <v>78</v>
      </c>
      <c r="D20" t="s">
        <v>30</v>
      </c>
      <c r="E20" t="s">
        <v>105</v>
      </c>
      <c r="F20" t="s">
        <v>27</v>
      </c>
      <c r="G20" t="s">
        <v>235</v>
      </c>
    </row>
    <row r="21" spans="1:9" x14ac:dyDescent="0.25">
      <c r="A21" t="s">
        <v>80</v>
      </c>
      <c r="B21" t="s">
        <v>79</v>
      </c>
      <c r="C21" t="s">
        <v>78</v>
      </c>
      <c r="D21" t="s">
        <v>31</v>
      </c>
      <c r="E21" t="s">
        <v>106</v>
      </c>
      <c r="F21" t="s">
        <v>27</v>
      </c>
      <c r="G21" t="s">
        <v>206</v>
      </c>
    </row>
    <row r="22" spans="1:9" x14ac:dyDescent="0.25">
      <c r="A22" t="s">
        <v>80</v>
      </c>
      <c r="B22" t="s">
        <v>79</v>
      </c>
      <c r="C22" t="s">
        <v>78</v>
      </c>
      <c r="D22" t="s">
        <v>32</v>
      </c>
      <c r="E22" t="s">
        <v>107</v>
      </c>
      <c r="F22" t="s">
        <v>27</v>
      </c>
      <c r="G22" t="s">
        <v>236</v>
      </c>
    </row>
    <row r="23" spans="1:9" x14ac:dyDescent="0.25">
      <c r="A23" t="s">
        <v>80</v>
      </c>
      <c r="B23" t="s">
        <v>79</v>
      </c>
      <c r="C23" t="s">
        <v>78</v>
      </c>
      <c r="D23" t="s">
        <v>33</v>
      </c>
      <c r="E23" t="s">
        <v>108</v>
      </c>
      <c r="F23" t="s">
        <v>27</v>
      </c>
      <c r="G23" t="s">
        <v>207</v>
      </c>
    </row>
    <row r="24" spans="1:9" x14ac:dyDescent="0.25">
      <c r="A24" t="s">
        <v>80</v>
      </c>
      <c r="B24" t="s">
        <v>79</v>
      </c>
      <c r="C24" t="s">
        <v>78</v>
      </c>
      <c r="D24" t="s">
        <v>34</v>
      </c>
      <c r="E24" t="s">
        <v>109</v>
      </c>
      <c r="F24" t="s">
        <v>27</v>
      </c>
      <c r="G24" t="s">
        <v>170</v>
      </c>
    </row>
    <row r="25" spans="1:9" x14ac:dyDescent="0.25">
      <c r="A25" t="s">
        <v>80</v>
      </c>
      <c r="B25" t="s">
        <v>79</v>
      </c>
      <c r="C25" t="s">
        <v>78</v>
      </c>
      <c r="D25" t="s">
        <v>35</v>
      </c>
      <c r="E25" t="s">
        <v>110</v>
      </c>
      <c r="F25" t="s">
        <v>23</v>
      </c>
      <c r="G25" t="s">
        <v>156</v>
      </c>
    </row>
    <row r="26" spans="1:9" x14ac:dyDescent="0.25">
      <c r="A26" t="s">
        <v>80</v>
      </c>
      <c r="B26" t="s">
        <v>79</v>
      </c>
      <c r="C26" t="s">
        <v>78</v>
      </c>
      <c r="D26" t="s">
        <v>36</v>
      </c>
      <c r="E26" t="s">
        <v>111</v>
      </c>
      <c r="F26" t="s">
        <v>27</v>
      </c>
      <c r="G26" t="s">
        <v>157</v>
      </c>
    </row>
    <row r="27" spans="1:9" x14ac:dyDescent="0.25">
      <c r="A27" t="s">
        <v>80</v>
      </c>
      <c r="B27" t="s">
        <v>79</v>
      </c>
      <c r="C27" t="s">
        <v>78</v>
      </c>
      <c r="D27" t="s">
        <v>37</v>
      </c>
      <c r="E27" t="s">
        <v>112</v>
      </c>
      <c r="F27" t="s">
        <v>23</v>
      </c>
      <c r="G27" t="s">
        <v>164</v>
      </c>
    </row>
    <row r="28" spans="1:9" x14ac:dyDescent="0.25">
      <c r="A28" t="s">
        <v>80</v>
      </c>
      <c r="B28" t="s">
        <v>79</v>
      </c>
      <c r="C28" t="s">
        <v>78</v>
      </c>
      <c r="D28" t="s">
        <v>38</v>
      </c>
      <c r="E28" t="s">
        <v>113</v>
      </c>
      <c r="F28" t="s">
        <v>23</v>
      </c>
      <c r="G28" t="s">
        <v>209</v>
      </c>
      <c r="I28" t="s">
        <v>526</v>
      </c>
    </row>
    <row r="29" spans="1:9" x14ac:dyDescent="0.25">
      <c r="A29" t="s">
        <v>80</v>
      </c>
      <c r="B29" t="s">
        <v>79</v>
      </c>
      <c r="C29" t="s">
        <v>78</v>
      </c>
      <c r="D29" t="s">
        <v>39</v>
      </c>
      <c r="E29" t="s">
        <v>114</v>
      </c>
      <c r="F29" t="s">
        <v>23</v>
      </c>
      <c r="G29" t="s">
        <v>208</v>
      </c>
    </row>
    <row r="30" spans="1:9" x14ac:dyDescent="0.25">
      <c r="A30" t="s">
        <v>80</v>
      </c>
      <c r="B30" t="s">
        <v>79</v>
      </c>
      <c r="C30" t="s">
        <v>78</v>
      </c>
      <c r="D30" t="s">
        <v>40</v>
      </c>
      <c r="E30" t="s">
        <v>115</v>
      </c>
      <c r="F30" t="s">
        <v>23</v>
      </c>
      <c r="G30" t="s">
        <v>210</v>
      </c>
      <c r="I30" t="s">
        <v>526</v>
      </c>
    </row>
    <row r="31" spans="1:9" x14ac:dyDescent="0.25">
      <c r="A31" t="s">
        <v>80</v>
      </c>
      <c r="B31" t="s">
        <v>79</v>
      </c>
      <c r="C31" t="s">
        <v>78</v>
      </c>
      <c r="D31" t="s">
        <v>41</v>
      </c>
      <c r="E31" t="s">
        <v>116</v>
      </c>
      <c r="F31" t="s">
        <v>42</v>
      </c>
      <c r="G31" t="s">
        <v>211</v>
      </c>
    </row>
    <row r="32" spans="1:9" x14ac:dyDescent="0.25">
      <c r="A32" t="s">
        <v>80</v>
      </c>
      <c r="B32" t="s">
        <v>79</v>
      </c>
      <c r="C32" t="s">
        <v>78</v>
      </c>
      <c r="D32" t="s">
        <v>43</v>
      </c>
      <c r="E32" t="s">
        <v>117</v>
      </c>
      <c r="F32" t="s">
        <v>23</v>
      </c>
      <c r="G32" t="s">
        <v>212</v>
      </c>
    </row>
    <row r="33" spans="1:8" x14ac:dyDescent="0.25">
      <c r="A33" t="s">
        <v>80</v>
      </c>
      <c r="B33" t="s">
        <v>79</v>
      </c>
      <c r="C33" t="s">
        <v>78</v>
      </c>
      <c r="D33" t="s">
        <v>44</v>
      </c>
      <c r="E33" t="s">
        <v>118</v>
      </c>
      <c r="F33" t="s">
        <v>45</v>
      </c>
      <c r="G33" t="s">
        <v>213</v>
      </c>
    </row>
    <row r="34" spans="1:8" x14ac:dyDescent="0.25">
      <c r="A34" t="s">
        <v>80</v>
      </c>
      <c r="B34" t="s">
        <v>79</v>
      </c>
      <c r="C34" t="s">
        <v>78</v>
      </c>
      <c r="D34" t="s">
        <v>46</v>
      </c>
      <c r="E34" t="s">
        <v>119</v>
      </c>
      <c r="F34" t="s">
        <v>47</v>
      </c>
      <c r="G34" t="s">
        <v>214</v>
      </c>
    </row>
    <row r="35" spans="1:8" x14ac:dyDescent="0.25">
      <c r="A35" t="s">
        <v>80</v>
      </c>
      <c r="B35" t="s">
        <v>79</v>
      </c>
      <c r="C35" t="s">
        <v>78</v>
      </c>
      <c r="D35" t="s">
        <v>48</v>
      </c>
      <c r="E35" t="s">
        <v>120</v>
      </c>
      <c r="F35" t="s">
        <v>47</v>
      </c>
      <c r="G35" t="s">
        <v>217</v>
      </c>
    </row>
    <row r="36" spans="1:8" x14ac:dyDescent="0.25">
      <c r="A36" t="s">
        <v>80</v>
      </c>
      <c r="B36" t="s">
        <v>79</v>
      </c>
      <c r="C36" t="s">
        <v>78</v>
      </c>
      <c r="D36" t="s">
        <v>49</v>
      </c>
      <c r="E36" t="s">
        <v>121</v>
      </c>
      <c r="F36" t="s">
        <v>50</v>
      </c>
      <c r="G36" t="s">
        <v>215</v>
      </c>
    </row>
    <row r="37" spans="1:8" x14ac:dyDescent="0.25">
      <c r="A37" t="s">
        <v>80</v>
      </c>
      <c r="B37" t="s">
        <v>79</v>
      </c>
      <c r="C37" t="s">
        <v>78</v>
      </c>
      <c r="D37" t="s">
        <v>51</v>
      </c>
      <c r="E37" t="s">
        <v>122</v>
      </c>
      <c r="F37" t="s">
        <v>52</v>
      </c>
      <c r="G37" t="s">
        <v>221</v>
      </c>
    </row>
    <row r="38" spans="1:8" x14ac:dyDescent="0.25">
      <c r="A38" t="s">
        <v>80</v>
      </c>
      <c r="B38" t="s">
        <v>79</v>
      </c>
      <c r="C38" t="s">
        <v>78</v>
      </c>
      <c r="D38" t="s">
        <v>53</v>
      </c>
      <c r="E38" t="s">
        <v>123</v>
      </c>
      <c r="F38" t="s">
        <v>54</v>
      </c>
      <c r="G38" t="s">
        <v>222</v>
      </c>
    </row>
    <row r="39" spans="1:8" x14ac:dyDescent="0.25">
      <c r="A39" t="s">
        <v>80</v>
      </c>
      <c r="B39" t="s">
        <v>79</v>
      </c>
      <c r="C39" t="s">
        <v>78</v>
      </c>
      <c r="D39" t="s">
        <v>55</v>
      </c>
      <c r="E39" t="s">
        <v>124</v>
      </c>
      <c r="F39" t="s">
        <v>56</v>
      </c>
      <c r="G39" t="s">
        <v>223</v>
      </c>
    </row>
    <row r="40" spans="1:8" x14ac:dyDescent="0.25">
      <c r="A40" t="s">
        <v>80</v>
      </c>
      <c r="B40" t="s">
        <v>79</v>
      </c>
      <c r="C40" t="s">
        <v>78</v>
      </c>
      <c r="D40" t="s">
        <v>57</v>
      </c>
      <c r="E40" t="s">
        <v>125</v>
      </c>
      <c r="F40" t="s">
        <v>23</v>
      </c>
      <c r="G40" t="s">
        <v>224</v>
      </c>
    </row>
    <row r="41" spans="1:8" x14ac:dyDescent="0.25">
      <c r="A41" t="s">
        <v>80</v>
      </c>
      <c r="B41" t="s">
        <v>79</v>
      </c>
      <c r="C41" t="s">
        <v>78</v>
      </c>
      <c r="D41" t="s">
        <v>58</v>
      </c>
      <c r="E41" t="s">
        <v>126</v>
      </c>
      <c r="F41" t="s">
        <v>59</v>
      </c>
      <c r="G41" t="s">
        <v>58</v>
      </c>
    </row>
    <row r="42" spans="1:8" x14ac:dyDescent="0.25">
      <c r="A42" t="s">
        <v>80</v>
      </c>
      <c r="B42" t="s">
        <v>79</v>
      </c>
      <c r="C42" t="s">
        <v>78</v>
      </c>
      <c r="D42" t="s">
        <v>60</v>
      </c>
      <c r="E42" t="s">
        <v>127</v>
      </c>
      <c r="F42" t="s">
        <v>9</v>
      </c>
      <c r="G42" t="s">
        <v>227</v>
      </c>
    </row>
    <row r="43" spans="1:8" x14ac:dyDescent="0.25">
      <c r="A43" t="s">
        <v>80</v>
      </c>
      <c r="B43" t="s">
        <v>79</v>
      </c>
      <c r="C43" t="s">
        <v>78</v>
      </c>
      <c r="D43" t="s">
        <v>61</v>
      </c>
      <c r="F43" t="s">
        <v>62</v>
      </c>
    </row>
    <row r="44" spans="1:8" x14ac:dyDescent="0.25">
      <c r="A44" t="s">
        <v>80</v>
      </c>
      <c r="B44" t="s">
        <v>79</v>
      </c>
      <c r="C44" t="s">
        <v>78</v>
      </c>
      <c r="D44" t="s">
        <v>63</v>
      </c>
      <c r="E44" t="s">
        <v>128</v>
      </c>
      <c r="F44" t="s">
        <v>47</v>
      </c>
      <c r="G44" t="s">
        <v>219</v>
      </c>
    </row>
    <row r="45" spans="1:8" x14ac:dyDescent="0.25">
      <c r="A45" t="s">
        <v>80</v>
      </c>
      <c r="B45" t="s">
        <v>79</v>
      </c>
      <c r="C45" t="s">
        <v>78</v>
      </c>
      <c r="D45" t="s">
        <v>64</v>
      </c>
      <c r="E45" t="s">
        <v>129</v>
      </c>
      <c r="F45" t="s">
        <v>9</v>
      </c>
      <c r="G45" t="s">
        <v>218</v>
      </c>
      <c r="H45" t="s">
        <v>94</v>
      </c>
    </row>
    <row r="46" spans="1:8" x14ac:dyDescent="0.25">
      <c r="A46" t="s">
        <v>80</v>
      </c>
      <c r="B46" t="s">
        <v>79</v>
      </c>
      <c r="C46" t="s">
        <v>78</v>
      </c>
      <c r="D46" t="s">
        <v>65</v>
      </c>
      <c r="E46" t="s">
        <v>130</v>
      </c>
      <c r="F46" t="s">
        <v>9</v>
      </c>
      <c r="G46" t="s">
        <v>220</v>
      </c>
      <c r="H46" t="s">
        <v>94</v>
      </c>
    </row>
    <row r="47" spans="1:8" x14ac:dyDescent="0.25">
      <c r="A47" t="s">
        <v>80</v>
      </c>
      <c r="B47" t="s">
        <v>79</v>
      </c>
      <c r="C47" t="s">
        <v>78</v>
      </c>
      <c r="D47" t="s">
        <v>66</v>
      </c>
      <c r="E47" t="s">
        <v>131</v>
      </c>
      <c r="F47" t="s">
        <v>23</v>
      </c>
      <c r="G47" t="s">
        <v>189</v>
      </c>
    </row>
    <row r="48" spans="1:8" x14ac:dyDescent="0.25">
      <c r="A48" t="s">
        <v>80</v>
      </c>
      <c r="B48" t="s">
        <v>79</v>
      </c>
      <c r="C48" t="s">
        <v>78</v>
      </c>
      <c r="D48" t="s">
        <v>67</v>
      </c>
      <c r="E48" t="s">
        <v>132</v>
      </c>
      <c r="F48" t="s">
        <v>23</v>
      </c>
      <c r="G48" t="s">
        <v>225</v>
      </c>
    </row>
    <row r="49" spans="1:9" x14ac:dyDescent="0.25">
      <c r="A49" t="s">
        <v>80</v>
      </c>
      <c r="B49" t="s">
        <v>79</v>
      </c>
      <c r="C49" t="s">
        <v>78</v>
      </c>
      <c r="D49" t="s">
        <v>68</v>
      </c>
      <c r="E49" t="s">
        <v>133</v>
      </c>
      <c r="F49" t="s">
        <v>69</v>
      </c>
      <c r="G49" t="s">
        <v>229</v>
      </c>
    </row>
    <row r="50" spans="1:9" x14ac:dyDescent="0.25">
      <c r="A50" t="s">
        <v>80</v>
      </c>
      <c r="B50" t="s">
        <v>79</v>
      </c>
      <c r="C50" t="s">
        <v>78</v>
      </c>
      <c r="D50" t="s">
        <v>70</v>
      </c>
      <c r="E50" t="s">
        <v>134</v>
      </c>
      <c r="F50" t="s">
        <v>47</v>
      </c>
      <c r="G50" t="s">
        <v>230</v>
      </c>
    </row>
    <row r="51" spans="1:9" x14ac:dyDescent="0.25">
      <c r="A51" t="s">
        <v>80</v>
      </c>
      <c r="B51" t="s">
        <v>79</v>
      </c>
      <c r="C51" t="s">
        <v>78</v>
      </c>
      <c r="D51" t="s">
        <v>71</v>
      </c>
      <c r="E51" t="s">
        <v>135</v>
      </c>
      <c r="F51" t="s">
        <v>23</v>
      </c>
      <c r="G51" t="s">
        <v>198</v>
      </c>
      <c r="H51" t="s">
        <v>98</v>
      </c>
    </row>
    <row r="52" spans="1:9" x14ac:dyDescent="0.25">
      <c r="A52" t="s">
        <v>80</v>
      </c>
      <c r="B52" t="s">
        <v>79</v>
      </c>
      <c r="C52" t="s">
        <v>78</v>
      </c>
      <c r="D52" t="s">
        <v>72</v>
      </c>
      <c r="E52" t="s">
        <v>136</v>
      </c>
      <c r="F52" t="s">
        <v>27</v>
      </c>
      <c r="G52" t="s">
        <v>231</v>
      </c>
    </row>
    <row r="53" spans="1:9" x14ac:dyDescent="0.25">
      <c r="A53" t="s">
        <v>80</v>
      </c>
      <c r="B53" t="s">
        <v>79</v>
      </c>
      <c r="C53" t="s">
        <v>78</v>
      </c>
      <c r="D53" t="s">
        <v>73</v>
      </c>
      <c r="E53" t="s">
        <v>137</v>
      </c>
      <c r="F53" t="s">
        <v>9</v>
      </c>
      <c r="G53" t="s">
        <v>232</v>
      </c>
    </row>
    <row r="54" spans="1:9" x14ac:dyDescent="0.25">
      <c r="A54" t="s">
        <v>80</v>
      </c>
      <c r="B54" t="s">
        <v>79</v>
      </c>
      <c r="C54" t="s">
        <v>78</v>
      </c>
      <c r="D54" t="s">
        <v>74</v>
      </c>
      <c r="E54" t="s">
        <v>138</v>
      </c>
      <c r="F54" t="s">
        <v>9</v>
      </c>
      <c r="G54" t="s">
        <v>192</v>
      </c>
    </row>
    <row r="55" spans="1:9" x14ac:dyDescent="0.25">
      <c r="A55" t="s">
        <v>80</v>
      </c>
      <c r="B55" t="s">
        <v>79</v>
      </c>
      <c r="C55" t="s">
        <v>78</v>
      </c>
      <c r="D55" t="s">
        <v>75</v>
      </c>
      <c r="F55" t="s">
        <v>9</v>
      </c>
      <c r="G55" t="s">
        <v>226</v>
      </c>
      <c r="H55" t="s">
        <v>100</v>
      </c>
    </row>
    <row r="56" spans="1:9" x14ac:dyDescent="0.25">
      <c r="A56" t="s">
        <v>80</v>
      </c>
      <c r="B56" t="s">
        <v>79</v>
      </c>
      <c r="C56" t="s">
        <v>78</v>
      </c>
      <c r="D56" t="s">
        <v>5330</v>
      </c>
      <c r="F56" t="s">
        <v>50</v>
      </c>
      <c r="G56" t="s">
        <v>228</v>
      </c>
    </row>
    <row r="58" spans="1:9" x14ac:dyDescent="0.25">
      <c r="A58" t="s">
        <v>2014</v>
      </c>
      <c r="B58" t="s">
        <v>79</v>
      </c>
      <c r="C58" t="s">
        <v>2012</v>
      </c>
      <c r="D58" t="s">
        <v>237</v>
      </c>
      <c r="E58" t="s">
        <v>252</v>
      </c>
      <c r="F58" t="s">
        <v>23</v>
      </c>
      <c r="G58" t="s">
        <v>241</v>
      </c>
    </row>
    <row r="59" spans="1:9" x14ac:dyDescent="0.25">
      <c r="A59" t="s">
        <v>2014</v>
      </c>
      <c r="B59" t="s">
        <v>79</v>
      </c>
      <c r="C59" t="s">
        <v>2012</v>
      </c>
      <c r="D59" t="s">
        <v>238</v>
      </c>
      <c r="E59" t="s">
        <v>251</v>
      </c>
      <c r="F59" t="s">
        <v>23</v>
      </c>
      <c r="G59" t="s">
        <v>242</v>
      </c>
      <c r="H59" t="s">
        <v>98</v>
      </c>
    </row>
    <row r="60" spans="1:9" x14ac:dyDescent="0.25">
      <c r="A60" t="s">
        <v>2014</v>
      </c>
      <c r="B60" t="s">
        <v>79</v>
      </c>
      <c r="C60" t="s">
        <v>2012</v>
      </c>
      <c r="D60" t="s">
        <v>239</v>
      </c>
      <c r="E60" t="s">
        <v>250</v>
      </c>
      <c r="F60" t="s">
        <v>9</v>
      </c>
      <c r="G60" t="s">
        <v>243</v>
      </c>
      <c r="H60" t="s">
        <v>94</v>
      </c>
    </row>
    <row r="61" spans="1:9" x14ac:dyDescent="0.25">
      <c r="A61" t="s">
        <v>2014</v>
      </c>
      <c r="B61" t="s">
        <v>79</v>
      </c>
      <c r="C61" t="s">
        <v>2012</v>
      </c>
      <c r="D61" t="s">
        <v>240</v>
      </c>
      <c r="E61" t="s">
        <v>249</v>
      </c>
      <c r="F61" t="s">
        <v>27</v>
      </c>
      <c r="G61" t="s">
        <v>244</v>
      </c>
    </row>
    <row r="62" spans="1:9" x14ac:dyDescent="0.25">
      <c r="A62" t="s">
        <v>2014</v>
      </c>
      <c r="B62" t="s">
        <v>79</v>
      </c>
      <c r="C62" t="s">
        <v>2012</v>
      </c>
      <c r="D62" t="s">
        <v>37</v>
      </c>
      <c r="E62" t="s">
        <v>248</v>
      </c>
      <c r="F62" t="s">
        <v>23</v>
      </c>
      <c r="G62" t="s">
        <v>245</v>
      </c>
      <c r="I62" t="s">
        <v>567</v>
      </c>
    </row>
    <row r="63" spans="1:9" x14ac:dyDescent="0.25">
      <c r="A63" t="s">
        <v>2014</v>
      </c>
      <c r="B63" t="s">
        <v>79</v>
      </c>
      <c r="C63" t="s">
        <v>2012</v>
      </c>
      <c r="D63" t="s">
        <v>36</v>
      </c>
      <c r="E63" t="s">
        <v>247</v>
      </c>
      <c r="F63" t="s">
        <v>27</v>
      </c>
      <c r="G63" t="s">
        <v>157</v>
      </c>
    </row>
    <row r="64" spans="1:9" x14ac:dyDescent="0.25">
      <c r="A64" t="s">
        <v>2014</v>
      </c>
      <c r="B64" t="s">
        <v>79</v>
      </c>
      <c r="C64" t="s">
        <v>2012</v>
      </c>
      <c r="D64" t="s">
        <v>58</v>
      </c>
      <c r="E64" t="s">
        <v>246</v>
      </c>
      <c r="F64" t="s">
        <v>59</v>
      </c>
      <c r="G64" t="s">
        <v>58</v>
      </c>
    </row>
    <row r="66" spans="1:9" x14ac:dyDescent="0.25">
      <c r="A66" t="s">
        <v>2011</v>
      </c>
      <c r="B66" t="s">
        <v>79</v>
      </c>
      <c r="C66" t="s">
        <v>264</v>
      </c>
      <c r="D66" t="s">
        <v>253</v>
      </c>
      <c r="E66" t="s">
        <v>112</v>
      </c>
      <c r="F66" t="s">
        <v>23</v>
      </c>
      <c r="G66" t="s">
        <v>274</v>
      </c>
      <c r="I66" t="s">
        <v>567</v>
      </c>
    </row>
    <row r="67" spans="1:9" x14ac:dyDescent="0.25">
      <c r="A67" t="s">
        <v>2011</v>
      </c>
      <c r="B67" t="s">
        <v>79</v>
      </c>
      <c r="C67" t="s">
        <v>264</v>
      </c>
      <c r="D67" t="s">
        <v>254</v>
      </c>
      <c r="E67" t="s">
        <v>265</v>
      </c>
      <c r="F67" t="s">
        <v>23</v>
      </c>
      <c r="G67" t="s">
        <v>275</v>
      </c>
    </row>
    <row r="68" spans="1:9" x14ac:dyDescent="0.25">
      <c r="A68" t="s">
        <v>2011</v>
      </c>
      <c r="B68" t="s">
        <v>79</v>
      </c>
      <c r="C68" t="s">
        <v>264</v>
      </c>
      <c r="D68" t="s">
        <v>255</v>
      </c>
      <c r="E68" t="s">
        <v>266</v>
      </c>
      <c r="F68" t="s">
        <v>9</v>
      </c>
      <c r="G68" t="s">
        <v>276</v>
      </c>
      <c r="H68" t="s">
        <v>267</v>
      </c>
    </row>
    <row r="69" spans="1:9" x14ac:dyDescent="0.25">
      <c r="A69" t="s">
        <v>2011</v>
      </c>
      <c r="B69" t="s">
        <v>79</v>
      </c>
      <c r="C69" t="s">
        <v>264</v>
      </c>
      <c r="D69" t="s">
        <v>256</v>
      </c>
      <c r="E69" t="s">
        <v>268</v>
      </c>
      <c r="F69" t="s">
        <v>9</v>
      </c>
      <c r="G69" t="s">
        <v>277</v>
      </c>
      <c r="H69" t="s">
        <v>269</v>
      </c>
    </row>
    <row r="70" spans="1:9" x14ac:dyDescent="0.25">
      <c r="A70" t="s">
        <v>2011</v>
      </c>
      <c r="B70" t="s">
        <v>79</v>
      </c>
      <c r="C70" t="s">
        <v>264</v>
      </c>
      <c r="D70" t="s">
        <v>257</v>
      </c>
      <c r="E70" t="s">
        <v>270</v>
      </c>
      <c r="F70" t="s">
        <v>258</v>
      </c>
    </row>
    <row r="71" spans="1:9" x14ac:dyDescent="0.25">
      <c r="A71" t="s">
        <v>2011</v>
      </c>
      <c r="B71" t="s">
        <v>79</v>
      </c>
      <c r="C71" t="s">
        <v>264</v>
      </c>
      <c r="D71" t="s">
        <v>259</v>
      </c>
      <c r="E71" t="s">
        <v>271</v>
      </c>
      <c r="F71" t="s">
        <v>9</v>
      </c>
      <c r="G71" t="s">
        <v>278</v>
      </c>
      <c r="H71" t="s">
        <v>269</v>
      </c>
    </row>
    <row r="72" spans="1:9" x14ac:dyDescent="0.25">
      <c r="A72" t="s">
        <v>2011</v>
      </c>
      <c r="B72" t="s">
        <v>79</v>
      </c>
      <c r="C72" t="s">
        <v>264</v>
      </c>
      <c r="D72" t="s">
        <v>260</v>
      </c>
      <c r="E72" t="s">
        <v>270</v>
      </c>
      <c r="F72" t="s">
        <v>258</v>
      </c>
    </row>
    <row r="73" spans="1:9" x14ac:dyDescent="0.25">
      <c r="A73" t="s">
        <v>2011</v>
      </c>
      <c r="B73" t="s">
        <v>79</v>
      </c>
      <c r="C73" t="s">
        <v>264</v>
      </c>
      <c r="D73" t="s">
        <v>261</v>
      </c>
      <c r="E73" t="s">
        <v>272</v>
      </c>
      <c r="F73" t="s">
        <v>27</v>
      </c>
      <c r="G73" t="s">
        <v>280</v>
      </c>
    </row>
    <row r="74" spans="1:9" x14ac:dyDescent="0.25">
      <c r="A74" t="s">
        <v>2011</v>
      </c>
      <c r="B74" t="s">
        <v>79</v>
      </c>
      <c r="C74" t="s">
        <v>264</v>
      </c>
      <c r="D74" t="s">
        <v>35</v>
      </c>
      <c r="E74" t="s">
        <v>110</v>
      </c>
      <c r="F74" t="s">
        <v>23</v>
      </c>
      <c r="G74" t="s">
        <v>156</v>
      </c>
    </row>
    <row r="75" spans="1:9" x14ac:dyDescent="0.25">
      <c r="A75" t="s">
        <v>2011</v>
      </c>
      <c r="B75" t="s">
        <v>79</v>
      </c>
      <c r="C75" t="s">
        <v>264</v>
      </c>
      <c r="D75" t="s">
        <v>36</v>
      </c>
      <c r="E75" t="s">
        <v>111</v>
      </c>
      <c r="F75" t="s">
        <v>27</v>
      </c>
      <c r="G75" t="s">
        <v>157</v>
      </c>
    </row>
    <row r="76" spans="1:9" x14ac:dyDescent="0.25">
      <c r="A76" t="s">
        <v>2011</v>
      </c>
      <c r="B76" t="s">
        <v>79</v>
      </c>
      <c r="C76" t="s">
        <v>264</v>
      </c>
      <c r="D76" t="s">
        <v>262</v>
      </c>
      <c r="E76" t="s">
        <v>273</v>
      </c>
      <c r="F76" t="s">
        <v>263</v>
      </c>
      <c r="G76" t="s">
        <v>279</v>
      </c>
    </row>
    <row r="77" spans="1:9" x14ac:dyDescent="0.25">
      <c r="A77" t="s">
        <v>2011</v>
      </c>
      <c r="B77" t="s">
        <v>79</v>
      </c>
      <c r="C77" t="s">
        <v>264</v>
      </c>
      <c r="D77" t="s">
        <v>58</v>
      </c>
      <c r="E77" t="s">
        <v>246</v>
      </c>
      <c r="F77" t="s">
        <v>59</v>
      </c>
      <c r="G77" t="s">
        <v>58</v>
      </c>
    </row>
    <row r="79" spans="1:9" x14ac:dyDescent="0.25">
      <c r="A79" t="s">
        <v>2010</v>
      </c>
      <c r="B79" t="s">
        <v>79</v>
      </c>
      <c r="C79" t="s">
        <v>356</v>
      </c>
      <c r="D79" t="s">
        <v>281</v>
      </c>
      <c r="E79" t="s">
        <v>357</v>
      </c>
      <c r="F79" t="s">
        <v>9</v>
      </c>
      <c r="G79" t="s">
        <v>190</v>
      </c>
      <c r="H79" t="s">
        <v>100</v>
      </c>
    </row>
    <row r="80" spans="1:9" x14ac:dyDescent="0.25">
      <c r="A80" t="s">
        <v>2010</v>
      </c>
      <c r="B80" t="s">
        <v>79</v>
      </c>
      <c r="C80" t="s">
        <v>356</v>
      </c>
      <c r="D80" t="s">
        <v>282</v>
      </c>
      <c r="E80" t="s">
        <v>358</v>
      </c>
      <c r="F80" t="s">
        <v>9</v>
      </c>
      <c r="G80" t="s">
        <v>283</v>
      </c>
      <c r="H80" t="s">
        <v>100</v>
      </c>
    </row>
    <row r="81" spans="1:9" x14ac:dyDescent="0.25">
      <c r="A81" t="s">
        <v>2010</v>
      </c>
      <c r="B81" t="s">
        <v>79</v>
      </c>
      <c r="C81" t="s">
        <v>356</v>
      </c>
      <c r="D81" t="s">
        <v>317</v>
      </c>
      <c r="E81" t="s">
        <v>359</v>
      </c>
      <c r="F81" t="s">
        <v>9</v>
      </c>
      <c r="G81" t="s">
        <v>318</v>
      </c>
      <c r="H81" t="s">
        <v>360</v>
      </c>
    </row>
    <row r="82" spans="1:9" x14ac:dyDescent="0.25">
      <c r="A82" t="s">
        <v>2010</v>
      </c>
      <c r="B82" t="s">
        <v>79</v>
      </c>
      <c r="C82" t="s">
        <v>356</v>
      </c>
      <c r="D82" t="s">
        <v>321</v>
      </c>
      <c r="E82" t="s">
        <v>361</v>
      </c>
      <c r="F82" t="s">
        <v>9</v>
      </c>
      <c r="G82" t="s">
        <v>322</v>
      </c>
      <c r="H82" t="s">
        <v>360</v>
      </c>
    </row>
    <row r="83" spans="1:9" x14ac:dyDescent="0.25">
      <c r="A83" t="s">
        <v>2010</v>
      </c>
      <c r="B83" t="s">
        <v>79</v>
      </c>
      <c r="C83" t="s">
        <v>356</v>
      </c>
      <c r="D83" t="s">
        <v>284</v>
      </c>
      <c r="E83" t="s">
        <v>362</v>
      </c>
      <c r="F83" t="s">
        <v>9</v>
      </c>
      <c r="G83" t="s">
        <v>285</v>
      </c>
      <c r="H83" t="s">
        <v>100</v>
      </c>
    </row>
    <row r="84" spans="1:9" x14ac:dyDescent="0.25">
      <c r="A84" t="s">
        <v>2010</v>
      </c>
      <c r="B84" t="s">
        <v>79</v>
      </c>
      <c r="C84" t="s">
        <v>356</v>
      </c>
      <c r="D84" t="s">
        <v>345</v>
      </c>
      <c r="F84" t="s">
        <v>9</v>
      </c>
    </row>
    <row r="85" spans="1:9" x14ac:dyDescent="0.25">
      <c r="A85" t="s">
        <v>2010</v>
      </c>
      <c r="B85" t="s">
        <v>79</v>
      </c>
      <c r="C85" t="s">
        <v>356</v>
      </c>
      <c r="D85" t="s">
        <v>286</v>
      </c>
      <c r="E85" t="s">
        <v>363</v>
      </c>
      <c r="F85" t="s">
        <v>9</v>
      </c>
      <c r="G85" t="s">
        <v>287</v>
      </c>
      <c r="H85" t="s">
        <v>94</v>
      </c>
    </row>
    <row r="86" spans="1:9" x14ac:dyDescent="0.25">
      <c r="A86" t="s">
        <v>2010</v>
      </c>
      <c r="B86" t="s">
        <v>79</v>
      </c>
      <c r="C86" t="s">
        <v>356</v>
      </c>
      <c r="D86" t="s">
        <v>288</v>
      </c>
      <c r="E86" t="s">
        <v>364</v>
      </c>
      <c r="F86" t="s">
        <v>9</v>
      </c>
      <c r="G86" t="s">
        <v>289</v>
      </c>
      <c r="H86" t="s">
        <v>100</v>
      </c>
    </row>
    <row r="87" spans="1:9" x14ac:dyDescent="0.25">
      <c r="A87" t="s">
        <v>2010</v>
      </c>
      <c r="B87" t="s">
        <v>79</v>
      </c>
      <c r="C87" t="s">
        <v>356</v>
      </c>
      <c r="D87" t="s">
        <v>290</v>
      </c>
      <c r="E87" t="s">
        <v>365</v>
      </c>
      <c r="F87" t="s">
        <v>9</v>
      </c>
      <c r="G87" t="s">
        <v>291</v>
      </c>
      <c r="H87" t="s">
        <v>100</v>
      </c>
    </row>
    <row r="88" spans="1:9" x14ac:dyDescent="0.25">
      <c r="A88" t="s">
        <v>2010</v>
      </c>
      <c r="B88" t="s">
        <v>79</v>
      </c>
      <c r="C88" t="s">
        <v>356</v>
      </c>
      <c r="D88" t="s">
        <v>292</v>
      </c>
      <c r="E88" t="s">
        <v>366</v>
      </c>
      <c r="F88" t="s">
        <v>27</v>
      </c>
      <c r="G88" t="s">
        <v>293</v>
      </c>
    </row>
    <row r="89" spans="1:9" x14ac:dyDescent="0.25">
      <c r="A89" t="s">
        <v>2010</v>
      </c>
      <c r="B89" t="s">
        <v>79</v>
      </c>
      <c r="C89" t="s">
        <v>356</v>
      </c>
      <c r="D89" t="s">
        <v>294</v>
      </c>
      <c r="E89" t="s">
        <v>367</v>
      </c>
      <c r="F89" t="s">
        <v>27</v>
      </c>
      <c r="G89" t="s">
        <v>295</v>
      </c>
    </row>
    <row r="90" spans="1:9" x14ac:dyDescent="0.25">
      <c r="A90" t="s">
        <v>2010</v>
      </c>
      <c r="B90" t="s">
        <v>79</v>
      </c>
      <c r="C90" t="s">
        <v>356</v>
      </c>
      <c r="D90" t="s">
        <v>346</v>
      </c>
      <c r="E90" t="s">
        <v>368</v>
      </c>
      <c r="F90" t="s">
        <v>23</v>
      </c>
    </row>
    <row r="91" spans="1:9" x14ac:dyDescent="0.25">
      <c r="A91" t="s">
        <v>2010</v>
      </c>
      <c r="B91" t="s">
        <v>79</v>
      </c>
      <c r="C91" t="s">
        <v>356</v>
      </c>
      <c r="D91" t="s">
        <v>347</v>
      </c>
      <c r="E91" t="s">
        <v>368</v>
      </c>
      <c r="F91" t="s">
        <v>23</v>
      </c>
    </row>
    <row r="92" spans="1:9" x14ac:dyDescent="0.25">
      <c r="A92" t="s">
        <v>2010</v>
      </c>
      <c r="B92" t="s">
        <v>79</v>
      </c>
      <c r="C92" t="s">
        <v>356</v>
      </c>
      <c r="D92" t="s">
        <v>348</v>
      </c>
      <c r="E92" t="s">
        <v>369</v>
      </c>
      <c r="F92" t="s">
        <v>27</v>
      </c>
    </row>
    <row r="93" spans="1:9" x14ac:dyDescent="0.25">
      <c r="A93" t="s">
        <v>2010</v>
      </c>
      <c r="B93" t="s">
        <v>79</v>
      </c>
      <c r="C93" t="s">
        <v>356</v>
      </c>
      <c r="D93" t="s">
        <v>35</v>
      </c>
      <c r="E93" t="s">
        <v>110</v>
      </c>
      <c r="F93" t="s">
        <v>23</v>
      </c>
      <c r="G93" t="s">
        <v>156</v>
      </c>
    </row>
    <row r="94" spans="1:9" x14ac:dyDescent="0.25">
      <c r="A94" t="s">
        <v>2010</v>
      </c>
      <c r="B94" t="s">
        <v>79</v>
      </c>
      <c r="C94" t="s">
        <v>356</v>
      </c>
      <c r="D94" t="s">
        <v>36</v>
      </c>
      <c r="E94" t="s">
        <v>111</v>
      </c>
      <c r="F94" t="s">
        <v>27</v>
      </c>
      <c r="G94" t="s">
        <v>157</v>
      </c>
    </row>
    <row r="95" spans="1:9" x14ac:dyDescent="0.25">
      <c r="A95" t="s">
        <v>2010</v>
      </c>
      <c r="B95" t="s">
        <v>79</v>
      </c>
      <c r="C95" t="s">
        <v>356</v>
      </c>
      <c r="D95" t="s">
        <v>37</v>
      </c>
      <c r="E95" s="11" t="s">
        <v>370</v>
      </c>
      <c r="F95" t="s">
        <v>23</v>
      </c>
      <c r="G95" t="s">
        <v>164</v>
      </c>
      <c r="I95" t="s">
        <v>567</v>
      </c>
    </row>
    <row r="96" spans="1:9" x14ac:dyDescent="0.25">
      <c r="A96" t="s">
        <v>2010</v>
      </c>
      <c r="B96" t="s">
        <v>79</v>
      </c>
      <c r="C96" t="s">
        <v>356</v>
      </c>
      <c r="D96" t="s">
        <v>162</v>
      </c>
      <c r="E96" t="s">
        <v>371</v>
      </c>
      <c r="F96" t="s">
        <v>23</v>
      </c>
      <c r="G96" t="s">
        <v>163</v>
      </c>
    </row>
    <row r="97" spans="1:8" x14ac:dyDescent="0.25">
      <c r="A97" t="s">
        <v>2010</v>
      </c>
      <c r="B97" t="s">
        <v>79</v>
      </c>
      <c r="C97" t="s">
        <v>356</v>
      </c>
      <c r="D97" t="s">
        <v>298</v>
      </c>
      <c r="E97" t="s">
        <v>372</v>
      </c>
      <c r="F97" t="s">
        <v>350</v>
      </c>
      <c r="G97" t="s">
        <v>299</v>
      </c>
    </row>
    <row r="98" spans="1:8" x14ac:dyDescent="0.25">
      <c r="A98" t="s">
        <v>2010</v>
      </c>
      <c r="B98" t="s">
        <v>79</v>
      </c>
      <c r="C98" t="s">
        <v>356</v>
      </c>
      <c r="D98" t="s">
        <v>302</v>
      </c>
      <c r="E98" t="s">
        <v>373</v>
      </c>
      <c r="F98" t="s">
        <v>350</v>
      </c>
      <c r="G98" t="s">
        <v>303</v>
      </c>
    </row>
    <row r="99" spans="1:8" x14ac:dyDescent="0.25">
      <c r="A99" t="s">
        <v>2010</v>
      </c>
      <c r="B99" t="s">
        <v>79</v>
      </c>
      <c r="C99" t="s">
        <v>356</v>
      </c>
      <c r="D99" t="s">
        <v>306</v>
      </c>
      <c r="E99" t="s">
        <v>374</v>
      </c>
      <c r="F99" t="s">
        <v>350</v>
      </c>
      <c r="G99" t="s">
        <v>307</v>
      </c>
    </row>
    <row r="100" spans="1:8" x14ac:dyDescent="0.25">
      <c r="A100" t="s">
        <v>2010</v>
      </c>
      <c r="B100" t="s">
        <v>79</v>
      </c>
      <c r="C100" t="s">
        <v>356</v>
      </c>
      <c r="D100" t="s">
        <v>312</v>
      </c>
      <c r="E100" t="s">
        <v>375</v>
      </c>
      <c r="F100" t="s">
        <v>23</v>
      </c>
      <c r="G100" t="s">
        <v>313</v>
      </c>
    </row>
    <row r="101" spans="1:8" x14ac:dyDescent="0.25">
      <c r="A101" t="s">
        <v>2010</v>
      </c>
      <c r="B101" t="s">
        <v>79</v>
      </c>
      <c r="C101" t="s">
        <v>356</v>
      </c>
      <c r="D101" t="s">
        <v>315</v>
      </c>
      <c r="E101" t="s">
        <v>376</v>
      </c>
      <c r="F101" t="s">
        <v>351</v>
      </c>
      <c r="G101" t="s">
        <v>316</v>
      </c>
    </row>
    <row r="102" spans="1:8" x14ac:dyDescent="0.25">
      <c r="A102" t="s">
        <v>2010</v>
      </c>
      <c r="B102" t="s">
        <v>79</v>
      </c>
      <c r="C102" t="s">
        <v>356</v>
      </c>
      <c r="D102" t="s">
        <v>314</v>
      </c>
      <c r="E102" t="s">
        <v>377</v>
      </c>
      <c r="F102" t="s">
        <v>52</v>
      </c>
      <c r="G102" t="s">
        <v>176</v>
      </c>
    </row>
    <row r="103" spans="1:8" x14ac:dyDescent="0.25">
      <c r="A103" t="s">
        <v>2010</v>
      </c>
      <c r="B103" t="s">
        <v>79</v>
      </c>
      <c r="C103" t="s">
        <v>356</v>
      </c>
      <c r="D103" t="s">
        <v>319</v>
      </c>
      <c r="E103" t="s">
        <v>378</v>
      </c>
      <c r="F103" t="s">
        <v>351</v>
      </c>
      <c r="G103" t="s">
        <v>320</v>
      </c>
    </row>
    <row r="104" spans="1:8" x14ac:dyDescent="0.25">
      <c r="A104" t="s">
        <v>2010</v>
      </c>
      <c r="B104" t="s">
        <v>79</v>
      </c>
      <c r="C104" t="s">
        <v>356</v>
      </c>
      <c r="D104" t="s">
        <v>58</v>
      </c>
      <c r="E104" t="s">
        <v>126</v>
      </c>
      <c r="F104" t="s">
        <v>59</v>
      </c>
    </row>
    <row r="105" spans="1:8" x14ac:dyDescent="0.25">
      <c r="A105" t="s">
        <v>2010</v>
      </c>
      <c r="B105" t="s">
        <v>79</v>
      </c>
      <c r="C105" t="s">
        <v>356</v>
      </c>
      <c r="D105" t="s">
        <v>61</v>
      </c>
      <c r="E105" t="s">
        <v>379</v>
      </c>
      <c r="F105" t="s">
        <v>62</v>
      </c>
    </row>
    <row r="106" spans="1:8" x14ac:dyDescent="0.25">
      <c r="A106" t="s">
        <v>2010</v>
      </c>
      <c r="B106" t="s">
        <v>79</v>
      </c>
      <c r="C106" t="s">
        <v>356</v>
      </c>
      <c r="D106" t="s">
        <v>349</v>
      </c>
      <c r="E106" t="s">
        <v>2006</v>
      </c>
      <c r="F106" t="s">
        <v>352</v>
      </c>
    </row>
    <row r="107" spans="1:8" x14ac:dyDescent="0.25">
      <c r="A107" t="s">
        <v>2010</v>
      </c>
      <c r="B107" t="s">
        <v>79</v>
      </c>
      <c r="C107" t="s">
        <v>356</v>
      </c>
      <c r="D107" t="s">
        <v>343</v>
      </c>
      <c r="E107" t="s">
        <v>380</v>
      </c>
      <c r="F107" t="s">
        <v>27</v>
      </c>
      <c r="G107" t="s">
        <v>344</v>
      </c>
    </row>
    <row r="108" spans="1:8" x14ac:dyDescent="0.25">
      <c r="A108" t="s">
        <v>2010</v>
      </c>
      <c r="B108" t="s">
        <v>79</v>
      </c>
      <c r="C108" t="s">
        <v>356</v>
      </c>
      <c r="D108" t="s">
        <v>304</v>
      </c>
      <c r="E108" t="s">
        <v>381</v>
      </c>
      <c r="F108" t="s">
        <v>23</v>
      </c>
      <c r="G108" t="s">
        <v>305</v>
      </c>
      <c r="H108" t="s">
        <v>382</v>
      </c>
    </row>
    <row r="109" spans="1:8" x14ac:dyDescent="0.25">
      <c r="A109" t="s">
        <v>2010</v>
      </c>
      <c r="B109" t="s">
        <v>79</v>
      </c>
      <c r="C109" t="s">
        <v>356</v>
      </c>
      <c r="D109" t="s">
        <v>325</v>
      </c>
      <c r="E109" t="s">
        <v>383</v>
      </c>
      <c r="F109" t="s">
        <v>353</v>
      </c>
      <c r="G109" t="s">
        <v>326</v>
      </c>
    </row>
    <row r="110" spans="1:8" x14ac:dyDescent="0.25">
      <c r="A110" t="s">
        <v>2010</v>
      </c>
      <c r="B110" t="s">
        <v>79</v>
      </c>
      <c r="C110" t="s">
        <v>356</v>
      </c>
      <c r="D110" t="s">
        <v>327</v>
      </c>
      <c r="E110" t="s">
        <v>384</v>
      </c>
      <c r="F110" t="s">
        <v>27</v>
      </c>
      <c r="G110" t="s">
        <v>328</v>
      </c>
    </row>
    <row r="111" spans="1:8" x14ac:dyDescent="0.25">
      <c r="A111" t="s">
        <v>2010</v>
      </c>
      <c r="B111" t="s">
        <v>79</v>
      </c>
      <c r="C111" t="s">
        <v>356</v>
      </c>
      <c r="D111" t="s">
        <v>329</v>
      </c>
      <c r="E111" t="s">
        <v>385</v>
      </c>
      <c r="F111" t="s">
        <v>9</v>
      </c>
      <c r="G111" t="s">
        <v>330</v>
      </c>
      <c r="H111" t="s">
        <v>100</v>
      </c>
    </row>
    <row r="112" spans="1:8" x14ac:dyDescent="0.25">
      <c r="A112" t="s">
        <v>2010</v>
      </c>
      <c r="B112" t="s">
        <v>79</v>
      </c>
      <c r="C112" t="s">
        <v>356</v>
      </c>
      <c r="D112" t="s">
        <v>296</v>
      </c>
      <c r="E112" t="s">
        <v>386</v>
      </c>
      <c r="F112" t="s">
        <v>23</v>
      </c>
      <c r="G112" t="s">
        <v>297</v>
      </c>
      <c r="H112" t="s">
        <v>382</v>
      </c>
    </row>
    <row r="113" spans="1:8" x14ac:dyDescent="0.25">
      <c r="A113" t="s">
        <v>2010</v>
      </c>
      <c r="B113" t="s">
        <v>79</v>
      </c>
      <c r="C113" t="s">
        <v>356</v>
      </c>
      <c r="D113" t="s">
        <v>300</v>
      </c>
      <c r="E113" t="s">
        <v>387</v>
      </c>
      <c r="F113" t="s">
        <v>23</v>
      </c>
      <c r="G113" t="s">
        <v>301</v>
      </c>
      <c r="H113" t="s">
        <v>382</v>
      </c>
    </row>
    <row r="114" spans="1:8" x14ac:dyDescent="0.25">
      <c r="A114" t="s">
        <v>2010</v>
      </c>
      <c r="B114" t="s">
        <v>79</v>
      </c>
      <c r="C114" t="s">
        <v>356</v>
      </c>
      <c r="D114" t="s">
        <v>310</v>
      </c>
      <c r="E114" t="s">
        <v>388</v>
      </c>
      <c r="F114" t="s">
        <v>350</v>
      </c>
      <c r="G114" t="s">
        <v>311</v>
      </c>
    </row>
    <row r="115" spans="1:8" x14ac:dyDescent="0.25">
      <c r="A115" t="s">
        <v>2010</v>
      </c>
      <c r="B115" t="s">
        <v>79</v>
      </c>
      <c r="C115" t="s">
        <v>356</v>
      </c>
      <c r="D115" t="s">
        <v>308</v>
      </c>
      <c r="E115" t="s">
        <v>389</v>
      </c>
      <c r="F115" t="s">
        <v>23</v>
      </c>
      <c r="G115" t="s">
        <v>309</v>
      </c>
      <c r="H115" t="s">
        <v>382</v>
      </c>
    </row>
    <row r="116" spans="1:8" x14ac:dyDescent="0.25">
      <c r="A116" t="s">
        <v>2010</v>
      </c>
      <c r="B116" t="s">
        <v>79</v>
      </c>
      <c r="C116" t="s">
        <v>356</v>
      </c>
      <c r="D116" t="s">
        <v>323</v>
      </c>
      <c r="E116" t="s">
        <v>390</v>
      </c>
      <c r="F116" t="s">
        <v>9</v>
      </c>
      <c r="G116" t="s">
        <v>324</v>
      </c>
    </row>
    <row r="117" spans="1:8" x14ac:dyDescent="0.25">
      <c r="A117" t="s">
        <v>2010</v>
      </c>
      <c r="B117" t="s">
        <v>79</v>
      </c>
      <c r="C117" t="s">
        <v>356</v>
      </c>
      <c r="D117" t="s">
        <v>331</v>
      </c>
      <c r="E117" t="s">
        <v>118</v>
      </c>
      <c r="F117" t="s">
        <v>352</v>
      </c>
      <c r="G117" t="s">
        <v>213</v>
      </c>
    </row>
    <row r="118" spans="1:8" x14ac:dyDescent="0.25">
      <c r="A118" t="s">
        <v>2010</v>
      </c>
      <c r="B118" t="s">
        <v>79</v>
      </c>
      <c r="C118" t="s">
        <v>356</v>
      </c>
      <c r="D118" t="s">
        <v>332</v>
      </c>
      <c r="E118" t="s">
        <v>391</v>
      </c>
      <c r="F118" t="s">
        <v>23</v>
      </c>
      <c r="G118" t="s">
        <v>333</v>
      </c>
    </row>
    <row r="119" spans="1:8" x14ac:dyDescent="0.25">
      <c r="A119" t="s">
        <v>2010</v>
      </c>
      <c r="B119" t="s">
        <v>79</v>
      </c>
      <c r="C119" t="s">
        <v>356</v>
      </c>
      <c r="D119" t="s">
        <v>334</v>
      </c>
      <c r="E119" t="s">
        <v>392</v>
      </c>
      <c r="F119" t="s">
        <v>9</v>
      </c>
      <c r="G119" t="s">
        <v>335</v>
      </c>
    </row>
    <row r="120" spans="1:8" x14ac:dyDescent="0.25">
      <c r="A120" t="s">
        <v>2010</v>
      </c>
      <c r="B120" t="s">
        <v>79</v>
      </c>
      <c r="C120" t="s">
        <v>356</v>
      </c>
      <c r="D120" t="s">
        <v>336</v>
      </c>
      <c r="E120" t="s">
        <v>393</v>
      </c>
      <c r="F120" t="s">
        <v>352</v>
      </c>
      <c r="G120" t="s">
        <v>337</v>
      </c>
    </row>
    <row r="121" spans="1:8" x14ac:dyDescent="0.25">
      <c r="A121" t="s">
        <v>2010</v>
      </c>
      <c r="B121" t="s">
        <v>79</v>
      </c>
      <c r="C121" t="s">
        <v>356</v>
      </c>
      <c r="D121" t="s">
        <v>338</v>
      </c>
      <c r="E121" t="s">
        <v>394</v>
      </c>
      <c r="F121" t="s">
        <v>52</v>
      </c>
      <c r="G121" t="s">
        <v>339</v>
      </c>
    </row>
    <row r="122" spans="1:8" x14ac:dyDescent="0.25">
      <c r="A122" t="s">
        <v>2010</v>
      </c>
      <c r="B122" t="s">
        <v>79</v>
      </c>
      <c r="C122" t="s">
        <v>356</v>
      </c>
      <c r="D122" t="s">
        <v>340</v>
      </c>
      <c r="E122" t="s">
        <v>395</v>
      </c>
      <c r="F122" t="s">
        <v>42</v>
      </c>
      <c r="G122" t="s">
        <v>166</v>
      </c>
    </row>
    <row r="123" spans="1:8" x14ac:dyDescent="0.25">
      <c r="A123" t="s">
        <v>2010</v>
      </c>
      <c r="B123" t="s">
        <v>79</v>
      </c>
      <c r="C123" t="s">
        <v>356</v>
      </c>
      <c r="D123" t="s">
        <v>341</v>
      </c>
      <c r="E123" t="s">
        <v>5326</v>
      </c>
      <c r="F123" t="s">
        <v>9</v>
      </c>
      <c r="G123" t="s">
        <v>342</v>
      </c>
      <c r="H123" t="s">
        <v>100</v>
      </c>
    </row>
    <row r="124" spans="1:8" x14ac:dyDescent="0.25">
      <c r="A124" t="s">
        <v>2010</v>
      </c>
      <c r="B124" t="s">
        <v>79</v>
      </c>
      <c r="C124" t="s">
        <v>356</v>
      </c>
      <c r="D124" t="s">
        <v>354</v>
      </c>
      <c r="F124" t="s">
        <v>9</v>
      </c>
    </row>
    <row r="125" spans="1:8" x14ac:dyDescent="0.25">
      <c r="A125" t="s">
        <v>2010</v>
      </c>
      <c r="B125" t="s">
        <v>79</v>
      </c>
      <c r="C125" t="s">
        <v>356</v>
      </c>
      <c r="D125" t="s">
        <v>355</v>
      </c>
      <c r="F125" t="s">
        <v>23</v>
      </c>
    </row>
    <row r="127" spans="1:8" x14ac:dyDescent="0.25">
      <c r="A127" t="s">
        <v>2013</v>
      </c>
      <c r="B127" t="s">
        <v>79</v>
      </c>
      <c r="C127" t="s">
        <v>396</v>
      </c>
      <c r="D127" t="s">
        <v>397</v>
      </c>
      <c r="E127" t="s">
        <v>252</v>
      </c>
      <c r="F127" t="s">
        <v>23</v>
      </c>
      <c r="G127" t="s">
        <v>241</v>
      </c>
    </row>
    <row r="128" spans="1:8" x14ac:dyDescent="0.25">
      <c r="A128" t="s">
        <v>2013</v>
      </c>
      <c r="B128" t="s">
        <v>79</v>
      </c>
      <c r="C128" t="s">
        <v>396</v>
      </c>
      <c r="D128" t="s">
        <v>398</v>
      </c>
      <c r="E128" t="s">
        <v>251</v>
      </c>
      <c r="F128" t="s">
        <v>23</v>
      </c>
      <c r="G128" t="s">
        <v>401</v>
      </c>
      <c r="H128" t="s">
        <v>98</v>
      </c>
    </row>
    <row r="129" spans="1:9" x14ac:dyDescent="0.25">
      <c r="A129" t="s">
        <v>2013</v>
      </c>
      <c r="B129" t="s">
        <v>79</v>
      </c>
      <c r="C129" t="s">
        <v>396</v>
      </c>
      <c r="D129" t="s">
        <v>399</v>
      </c>
      <c r="E129" t="s">
        <v>250</v>
      </c>
      <c r="F129" t="s">
        <v>9</v>
      </c>
      <c r="G129" t="s">
        <v>243</v>
      </c>
      <c r="H129" t="s">
        <v>94</v>
      </c>
    </row>
    <row r="130" spans="1:9" x14ac:dyDescent="0.25">
      <c r="A130" t="s">
        <v>2013</v>
      </c>
      <c r="B130" t="s">
        <v>79</v>
      </c>
      <c r="C130" t="s">
        <v>396</v>
      </c>
      <c r="D130" t="s">
        <v>162</v>
      </c>
      <c r="E130" t="s">
        <v>400</v>
      </c>
      <c r="F130" t="s">
        <v>23</v>
      </c>
      <c r="G130" t="s">
        <v>163</v>
      </c>
      <c r="I130" t="s">
        <v>791</v>
      </c>
    </row>
    <row r="131" spans="1:9" x14ac:dyDescent="0.25">
      <c r="A131" t="s">
        <v>2013</v>
      </c>
      <c r="B131" t="s">
        <v>79</v>
      </c>
      <c r="C131" t="s">
        <v>396</v>
      </c>
      <c r="D131" t="s">
        <v>36</v>
      </c>
      <c r="E131" t="s">
        <v>247</v>
      </c>
      <c r="F131" t="s">
        <v>27</v>
      </c>
      <c r="G131" t="s">
        <v>157</v>
      </c>
    </row>
    <row r="132" spans="1:9" x14ac:dyDescent="0.25">
      <c r="A132" t="s">
        <v>2013</v>
      </c>
      <c r="B132" t="s">
        <v>79</v>
      </c>
      <c r="C132" t="s">
        <v>396</v>
      </c>
      <c r="D132" t="s">
        <v>58</v>
      </c>
      <c r="E132" t="s">
        <v>246</v>
      </c>
      <c r="F132" t="s">
        <v>59</v>
      </c>
      <c r="G132" t="s">
        <v>58</v>
      </c>
    </row>
    <row r="134" spans="1:9" x14ac:dyDescent="0.25">
      <c r="A134" t="s">
        <v>2009</v>
      </c>
      <c r="B134" t="s">
        <v>79</v>
      </c>
      <c r="C134" t="s">
        <v>417</v>
      </c>
      <c r="D134" t="s">
        <v>402</v>
      </c>
      <c r="E134" t="s">
        <v>422</v>
      </c>
      <c r="F134" t="s">
        <v>23</v>
      </c>
      <c r="G134" t="s">
        <v>424</v>
      </c>
      <c r="I134" t="s">
        <v>528</v>
      </c>
    </row>
    <row r="135" spans="1:9" x14ac:dyDescent="0.25">
      <c r="A135" t="s">
        <v>2009</v>
      </c>
      <c r="B135" t="s">
        <v>79</v>
      </c>
      <c r="C135" t="s">
        <v>417</v>
      </c>
      <c r="D135" t="s">
        <v>403</v>
      </c>
      <c r="E135" t="s">
        <v>252</v>
      </c>
      <c r="F135" t="s">
        <v>23</v>
      </c>
      <c r="G135" t="s">
        <v>275</v>
      </c>
    </row>
    <row r="136" spans="1:9" x14ac:dyDescent="0.25">
      <c r="A136" t="s">
        <v>2009</v>
      </c>
      <c r="B136" t="s">
        <v>79</v>
      </c>
      <c r="C136" t="s">
        <v>417</v>
      </c>
      <c r="D136" t="s">
        <v>404</v>
      </c>
      <c r="E136" t="s">
        <v>266</v>
      </c>
      <c r="F136" t="s">
        <v>9</v>
      </c>
      <c r="G136" t="s">
        <v>276</v>
      </c>
      <c r="H136" t="s">
        <v>267</v>
      </c>
    </row>
    <row r="137" spans="1:9" x14ac:dyDescent="0.25">
      <c r="A137" t="s">
        <v>2009</v>
      </c>
      <c r="B137" t="s">
        <v>79</v>
      </c>
      <c r="C137" t="s">
        <v>417</v>
      </c>
      <c r="D137" t="s">
        <v>405</v>
      </c>
      <c r="E137" t="s">
        <v>272</v>
      </c>
      <c r="F137" t="s">
        <v>27</v>
      </c>
      <c r="G137" t="s">
        <v>280</v>
      </c>
    </row>
    <row r="138" spans="1:9" x14ac:dyDescent="0.25">
      <c r="A138" t="s">
        <v>2009</v>
      </c>
      <c r="B138" t="s">
        <v>79</v>
      </c>
      <c r="C138" t="s">
        <v>417</v>
      </c>
      <c r="D138" t="s">
        <v>35</v>
      </c>
      <c r="E138" t="s">
        <v>110</v>
      </c>
      <c r="F138" t="s">
        <v>23</v>
      </c>
      <c r="G138" t="s">
        <v>185</v>
      </c>
    </row>
    <row r="139" spans="1:9" x14ac:dyDescent="0.25">
      <c r="A139" t="s">
        <v>2009</v>
      </c>
      <c r="B139" t="s">
        <v>79</v>
      </c>
      <c r="C139" t="s">
        <v>417</v>
      </c>
      <c r="D139" t="s">
        <v>36</v>
      </c>
      <c r="E139" t="s">
        <v>247</v>
      </c>
      <c r="F139" t="s">
        <v>27</v>
      </c>
      <c r="G139" t="s">
        <v>157</v>
      </c>
    </row>
    <row r="140" spans="1:9" x14ac:dyDescent="0.25">
      <c r="A140" t="s">
        <v>2009</v>
      </c>
      <c r="B140" t="s">
        <v>79</v>
      </c>
      <c r="C140" t="s">
        <v>417</v>
      </c>
      <c r="D140" t="s">
        <v>406</v>
      </c>
      <c r="E140" t="s">
        <v>395</v>
      </c>
      <c r="F140" t="s">
        <v>407</v>
      </c>
      <c r="G140" t="s">
        <v>279</v>
      </c>
    </row>
    <row r="141" spans="1:9" x14ac:dyDescent="0.25">
      <c r="A141" t="s">
        <v>2009</v>
      </c>
      <c r="B141" t="s">
        <v>79</v>
      </c>
      <c r="C141" t="s">
        <v>417</v>
      </c>
      <c r="D141" t="s">
        <v>408</v>
      </c>
      <c r="E141" t="s">
        <v>421</v>
      </c>
      <c r="F141" t="s">
        <v>407</v>
      </c>
      <c r="G141" t="s">
        <v>425</v>
      </c>
    </row>
    <row r="142" spans="1:9" x14ac:dyDescent="0.25">
      <c r="A142" t="s">
        <v>2009</v>
      </c>
      <c r="B142" t="s">
        <v>79</v>
      </c>
      <c r="C142" t="s">
        <v>417</v>
      </c>
      <c r="D142" t="s">
        <v>58</v>
      </c>
      <c r="E142" t="s">
        <v>246</v>
      </c>
      <c r="F142" t="s">
        <v>59</v>
      </c>
      <c r="G142" t="s">
        <v>58</v>
      </c>
    </row>
    <row r="143" spans="1:9" x14ac:dyDescent="0.25">
      <c r="A143" t="s">
        <v>2009</v>
      </c>
      <c r="B143" t="s">
        <v>79</v>
      </c>
      <c r="C143" t="s">
        <v>417</v>
      </c>
      <c r="D143" t="s">
        <v>409</v>
      </c>
      <c r="E143" t="s">
        <v>420</v>
      </c>
      <c r="F143" t="s">
        <v>9</v>
      </c>
      <c r="G143" t="s">
        <v>426</v>
      </c>
    </row>
    <row r="144" spans="1:9" x14ac:dyDescent="0.25">
      <c r="A144" t="s">
        <v>2009</v>
      </c>
      <c r="B144" t="s">
        <v>79</v>
      </c>
      <c r="C144" t="s">
        <v>417</v>
      </c>
      <c r="D144" t="s">
        <v>410</v>
      </c>
      <c r="E144" t="s">
        <v>419</v>
      </c>
      <c r="F144" t="s">
        <v>9</v>
      </c>
      <c r="G144" t="s">
        <v>283</v>
      </c>
      <c r="H144" t="s">
        <v>100</v>
      </c>
    </row>
    <row r="145" spans="1:8" x14ac:dyDescent="0.25">
      <c r="A145" t="s">
        <v>2009</v>
      </c>
      <c r="B145" t="s">
        <v>79</v>
      </c>
      <c r="C145" t="s">
        <v>417</v>
      </c>
      <c r="D145" t="s">
        <v>411</v>
      </c>
      <c r="E145" t="s">
        <v>418</v>
      </c>
      <c r="F145" t="s">
        <v>9</v>
      </c>
      <c r="G145" t="s">
        <v>427</v>
      </c>
      <c r="H145" t="s">
        <v>100</v>
      </c>
    </row>
    <row r="146" spans="1:8" x14ac:dyDescent="0.25">
      <c r="A146" t="s">
        <v>2009</v>
      </c>
      <c r="B146" t="s">
        <v>79</v>
      </c>
      <c r="C146" t="s">
        <v>417</v>
      </c>
      <c r="D146" t="s">
        <v>412</v>
      </c>
      <c r="E146" t="s">
        <v>423</v>
      </c>
      <c r="F146" t="s">
        <v>9</v>
      </c>
      <c r="G146" t="s">
        <v>428</v>
      </c>
      <c r="H146" t="s">
        <v>269</v>
      </c>
    </row>
    <row r="147" spans="1:8" x14ac:dyDescent="0.25">
      <c r="A147" t="s">
        <v>2009</v>
      </c>
      <c r="B147" t="s">
        <v>79</v>
      </c>
      <c r="C147" t="s">
        <v>417</v>
      </c>
      <c r="D147" t="s">
        <v>413</v>
      </c>
      <c r="F147" t="s">
        <v>414</v>
      </c>
    </row>
    <row r="148" spans="1:8" x14ac:dyDescent="0.25">
      <c r="A148" t="s">
        <v>2009</v>
      </c>
      <c r="B148" t="s">
        <v>79</v>
      </c>
      <c r="C148" t="s">
        <v>417</v>
      </c>
      <c r="D148" t="s">
        <v>415</v>
      </c>
      <c r="F148" t="s">
        <v>9</v>
      </c>
    </row>
    <row r="149" spans="1:8" x14ac:dyDescent="0.25">
      <c r="A149" t="s">
        <v>2009</v>
      </c>
      <c r="B149" t="s">
        <v>79</v>
      </c>
      <c r="C149" t="s">
        <v>417</v>
      </c>
      <c r="D149" t="s">
        <v>416</v>
      </c>
      <c r="F149" t="s">
        <v>407</v>
      </c>
    </row>
    <row r="151" spans="1:8" x14ac:dyDescent="0.25">
      <c r="A151" t="s">
        <v>4513</v>
      </c>
      <c r="B151" t="s">
        <v>79</v>
      </c>
      <c r="C151" t="s">
        <v>433</v>
      </c>
      <c r="D151" t="s">
        <v>429</v>
      </c>
      <c r="E151" t="s">
        <v>437</v>
      </c>
      <c r="F151" t="s">
        <v>9</v>
      </c>
      <c r="G151" t="s">
        <v>442</v>
      </c>
    </row>
    <row r="152" spans="1:8" x14ac:dyDescent="0.25">
      <c r="A152" t="s">
        <v>4513</v>
      </c>
      <c r="B152" t="s">
        <v>79</v>
      </c>
      <c r="C152" t="s">
        <v>433</v>
      </c>
      <c r="D152" t="s">
        <v>430</v>
      </c>
      <c r="E152" t="s">
        <v>436</v>
      </c>
      <c r="F152" t="s">
        <v>23</v>
      </c>
      <c r="G152" t="s">
        <v>208</v>
      </c>
    </row>
    <row r="153" spans="1:8" x14ac:dyDescent="0.25">
      <c r="A153" t="s">
        <v>4513</v>
      </c>
      <c r="B153" t="s">
        <v>79</v>
      </c>
      <c r="C153" t="s">
        <v>433</v>
      </c>
      <c r="D153" t="s">
        <v>431</v>
      </c>
      <c r="E153" t="s">
        <v>435</v>
      </c>
      <c r="F153" t="s">
        <v>23</v>
      </c>
      <c r="G153" t="s">
        <v>439</v>
      </c>
    </row>
    <row r="154" spans="1:8" x14ac:dyDescent="0.25">
      <c r="A154" t="s">
        <v>4513</v>
      </c>
      <c r="B154" t="s">
        <v>79</v>
      </c>
      <c r="C154" t="s">
        <v>433</v>
      </c>
      <c r="D154" t="s">
        <v>432</v>
      </c>
      <c r="E154" t="s">
        <v>434</v>
      </c>
      <c r="F154" t="s">
        <v>23</v>
      </c>
      <c r="G154" t="s">
        <v>438</v>
      </c>
    </row>
    <row r="155" spans="1:8" x14ac:dyDescent="0.25">
      <c r="A155" t="s">
        <v>4513</v>
      </c>
      <c r="B155" t="s">
        <v>79</v>
      </c>
      <c r="C155" t="s">
        <v>433</v>
      </c>
      <c r="D155" t="s">
        <v>35</v>
      </c>
      <c r="E155" t="s">
        <v>110</v>
      </c>
      <c r="F155" t="s">
        <v>23</v>
      </c>
      <c r="G155" t="s">
        <v>441</v>
      </c>
    </row>
    <row r="156" spans="1:8" x14ac:dyDescent="0.25">
      <c r="A156" t="s">
        <v>4513</v>
      </c>
      <c r="B156" t="s">
        <v>79</v>
      </c>
      <c r="C156" t="s">
        <v>433</v>
      </c>
      <c r="D156" t="s">
        <v>36</v>
      </c>
      <c r="E156" t="s">
        <v>247</v>
      </c>
      <c r="F156" t="s">
        <v>27</v>
      </c>
      <c r="G156" t="s">
        <v>440</v>
      </c>
    </row>
    <row r="157" spans="1:8" x14ac:dyDescent="0.25">
      <c r="A157" t="s">
        <v>4513</v>
      </c>
      <c r="B157" t="s">
        <v>79</v>
      </c>
      <c r="C157" t="s">
        <v>433</v>
      </c>
      <c r="D157" t="s">
        <v>162</v>
      </c>
      <c r="E157" t="s">
        <v>422</v>
      </c>
      <c r="F157" t="s">
        <v>23</v>
      </c>
      <c r="G157" t="s">
        <v>424</v>
      </c>
    </row>
    <row r="159" spans="1:8" x14ac:dyDescent="0.25">
      <c r="A159" t="s">
        <v>2008</v>
      </c>
      <c r="B159" t="s">
        <v>79</v>
      </c>
      <c r="C159" t="s">
        <v>497</v>
      </c>
      <c r="D159" t="s">
        <v>443</v>
      </c>
      <c r="E159" t="s">
        <v>357</v>
      </c>
      <c r="F159" t="s">
        <v>9</v>
      </c>
      <c r="G159" t="s">
        <v>190</v>
      </c>
      <c r="H159" t="s">
        <v>100</v>
      </c>
    </row>
    <row r="160" spans="1:8" x14ac:dyDescent="0.25">
      <c r="A160" t="s">
        <v>2008</v>
      </c>
      <c r="B160" t="s">
        <v>79</v>
      </c>
      <c r="C160" t="s">
        <v>497</v>
      </c>
      <c r="D160" t="s">
        <v>444</v>
      </c>
      <c r="E160" t="s">
        <v>473</v>
      </c>
      <c r="F160" t="s">
        <v>9</v>
      </c>
      <c r="G160" t="s">
        <v>445</v>
      </c>
      <c r="H160" t="s">
        <v>474</v>
      </c>
    </row>
    <row r="161" spans="1:9" x14ac:dyDescent="0.25">
      <c r="A161" t="s">
        <v>2008</v>
      </c>
      <c r="B161" t="s">
        <v>79</v>
      </c>
      <c r="C161" t="s">
        <v>497</v>
      </c>
      <c r="D161" t="s">
        <v>446</v>
      </c>
      <c r="E161" t="s">
        <v>475</v>
      </c>
      <c r="F161" t="s">
        <v>9</v>
      </c>
      <c r="G161" t="s">
        <v>447</v>
      </c>
      <c r="H161" t="s">
        <v>476</v>
      </c>
    </row>
    <row r="162" spans="1:9" x14ac:dyDescent="0.25">
      <c r="A162" t="s">
        <v>2008</v>
      </c>
      <c r="B162" t="s">
        <v>79</v>
      </c>
      <c r="C162" t="s">
        <v>497</v>
      </c>
      <c r="D162" t="s">
        <v>466</v>
      </c>
      <c r="E162" t="s">
        <v>477</v>
      </c>
      <c r="F162" t="s">
        <v>9</v>
      </c>
      <c r="H162" t="s">
        <v>476</v>
      </c>
    </row>
    <row r="163" spans="1:9" x14ac:dyDescent="0.25">
      <c r="A163" t="s">
        <v>2008</v>
      </c>
      <c r="B163" t="s">
        <v>79</v>
      </c>
      <c r="C163" t="s">
        <v>497</v>
      </c>
      <c r="D163" t="s">
        <v>35</v>
      </c>
      <c r="E163" t="s">
        <v>110</v>
      </c>
      <c r="F163" t="s">
        <v>23</v>
      </c>
    </row>
    <row r="164" spans="1:9" x14ac:dyDescent="0.25">
      <c r="A164" t="s">
        <v>2008</v>
      </c>
      <c r="B164" t="s">
        <v>79</v>
      </c>
      <c r="C164" t="s">
        <v>497</v>
      </c>
      <c r="D164" t="s">
        <v>36</v>
      </c>
      <c r="E164" t="s">
        <v>111</v>
      </c>
      <c r="F164" t="s">
        <v>27</v>
      </c>
    </row>
    <row r="165" spans="1:9" x14ac:dyDescent="0.25">
      <c r="A165" t="s">
        <v>2008</v>
      </c>
      <c r="B165" t="s">
        <v>79</v>
      </c>
      <c r="C165" t="s">
        <v>497</v>
      </c>
      <c r="D165" t="s">
        <v>448</v>
      </c>
      <c r="E165" t="s">
        <v>478</v>
      </c>
      <c r="F165" t="s">
        <v>23</v>
      </c>
      <c r="G165" t="s">
        <v>449</v>
      </c>
    </row>
    <row r="166" spans="1:9" x14ac:dyDescent="0.25">
      <c r="A166" t="s">
        <v>2008</v>
      </c>
      <c r="B166" t="s">
        <v>79</v>
      </c>
      <c r="C166" t="s">
        <v>497</v>
      </c>
      <c r="D166" t="s">
        <v>162</v>
      </c>
      <c r="E166" t="s">
        <v>371</v>
      </c>
      <c r="F166" t="s">
        <v>23</v>
      </c>
      <c r="G166" t="s">
        <v>163</v>
      </c>
      <c r="I166" t="s">
        <v>528</v>
      </c>
    </row>
    <row r="167" spans="1:9" x14ac:dyDescent="0.25">
      <c r="A167" t="s">
        <v>2008</v>
      </c>
      <c r="B167" t="s">
        <v>79</v>
      </c>
      <c r="C167" t="s">
        <v>497</v>
      </c>
      <c r="D167" t="s">
        <v>450</v>
      </c>
      <c r="E167" t="s">
        <v>479</v>
      </c>
      <c r="F167" t="s">
        <v>491</v>
      </c>
      <c r="G167" t="s">
        <v>451</v>
      </c>
    </row>
    <row r="168" spans="1:9" x14ac:dyDescent="0.25">
      <c r="A168" t="s">
        <v>2008</v>
      </c>
      <c r="B168" t="s">
        <v>79</v>
      </c>
      <c r="C168" t="s">
        <v>497</v>
      </c>
      <c r="D168" t="s">
        <v>452</v>
      </c>
      <c r="E168" t="s">
        <v>480</v>
      </c>
      <c r="F168" t="s">
        <v>491</v>
      </c>
      <c r="G168" t="s">
        <v>453</v>
      </c>
    </row>
    <row r="169" spans="1:9" x14ac:dyDescent="0.25">
      <c r="A169" t="s">
        <v>2008</v>
      </c>
      <c r="B169" t="s">
        <v>79</v>
      </c>
      <c r="C169" t="s">
        <v>497</v>
      </c>
      <c r="D169" t="s">
        <v>454</v>
      </c>
      <c r="E169" t="s">
        <v>481</v>
      </c>
      <c r="F169" t="s">
        <v>492</v>
      </c>
      <c r="G169" t="s">
        <v>455</v>
      </c>
    </row>
    <row r="170" spans="1:9" x14ac:dyDescent="0.25">
      <c r="A170" t="s">
        <v>2008</v>
      </c>
      <c r="B170" t="s">
        <v>79</v>
      </c>
      <c r="C170" t="s">
        <v>497</v>
      </c>
      <c r="D170" t="s">
        <v>456</v>
      </c>
      <c r="E170" t="s">
        <v>482</v>
      </c>
      <c r="F170" t="s">
        <v>493</v>
      </c>
      <c r="G170" t="s">
        <v>457</v>
      </c>
    </row>
    <row r="171" spans="1:9" x14ac:dyDescent="0.25">
      <c r="A171" t="s">
        <v>2008</v>
      </c>
      <c r="B171" t="s">
        <v>79</v>
      </c>
      <c r="C171" t="s">
        <v>497</v>
      </c>
      <c r="D171" t="s">
        <v>467</v>
      </c>
      <c r="E171" t="s">
        <v>483</v>
      </c>
      <c r="F171" t="s">
        <v>494</v>
      </c>
    </row>
    <row r="172" spans="1:9" x14ac:dyDescent="0.25">
      <c r="A172" t="s">
        <v>2008</v>
      </c>
      <c r="B172" t="s">
        <v>79</v>
      </c>
      <c r="C172" t="s">
        <v>497</v>
      </c>
      <c r="D172" t="s">
        <v>468</v>
      </c>
      <c r="E172" t="s">
        <v>484</v>
      </c>
      <c r="F172" t="s">
        <v>494</v>
      </c>
    </row>
    <row r="173" spans="1:9" x14ac:dyDescent="0.25">
      <c r="A173" t="s">
        <v>2008</v>
      </c>
      <c r="B173" t="s">
        <v>79</v>
      </c>
      <c r="C173" t="s">
        <v>497</v>
      </c>
      <c r="D173" t="s">
        <v>469</v>
      </c>
      <c r="E173" t="s">
        <v>485</v>
      </c>
      <c r="F173" t="s">
        <v>494</v>
      </c>
    </row>
    <row r="174" spans="1:9" x14ac:dyDescent="0.25">
      <c r="A174" t="s">
        <v>2008</v>
      </c>
      <c r="B174" t="s">
        <v>79</v>
      </c>
      <c r="C174" t="s">
        <v>497</v>
      </c>
      <c r="D174" t="s">
        <v>470</v>
      </c>
      <c r="E174" t="s">
        <v>486</v>
      </c>
      <c r="F174" t="s">
        <v>494</v>
      </c>
    </row>
    <row r="175" spans="1:9" x14ac:dyDescent="0.25">
      <c r="A175" t="s">
        <v>2008</v>
      </c>
      <c r="B175" t="s">
        <v>79</v>
      </c>
      <c r="C175" t="s">
        <v>497</v>
      </c>
      <c r="D175" t="s">
        <v>471</v>
      </c>
      <c r="E175" t="s">
        <v>487</v>
      </c>
      <c r="F175" t="s">
        <v>494</v>
      </c>
    </row>
    <row r="176" spans="1:9" x14ac:dyDescent="0.25">
      <c r="A176" t="s">
        <v>2008</v>
      </c>
      <c r="B176" t="s">
        <v>79</v>
      </c>
      <c r="C176" t="s">
        <v>497</v>
      </c>
      <c r="D176" t="s">
        <v>58</v>
      </c>
      <c r="E176" t="s">
        <v>126</v>
      </c>
      <c r="F176" t="s">
        <v>59</v>
      </c>
    </row>
    <row r="177" spans="1:7" x14ac:dyDescent="0.25">
      <c r="A177" t="s">
        <v>2008</v>
      </c>
      <c r="B177" t="s">
        <v>79</v>
      </c>
      <c r="C177" t="s">
        <v>497</v>
      </c>
      <c r="D177" t="s">
        <v>458</v>
      </c>
      <c r="E177" t="s">
        <v>488</v>
      </c>
      <c r="F177" t="s">
        <v>52</v>
      </c>
      <c r="G177" t="s">
        <v>459</v>
      </c>
    </row>
    <row r="178" spans="1:7" x14ac:dyDescent="0.25">
      <c r="A178" t="s">
        <v>2008</v>
      </c>
      <c r="B178" t="s">
        <v>79</v>
      </c>
      <c r="C178" t="s">
        <v>497</v>
      </c>
      <c r="D178" t="s">
        <v>61</v>
      </c>
      <c r="E178" t="s">
        <v>379</v>
      </c>
      <c r="F178" t="s">
        <v>62</v>
      </c>
    </row>
    <row r="179" spans="1:7" x14ac:dyDescent="0.25">
      <c r="A179" t="s">
        <v>2008</v>
      </c>
      <c r="B179" t="s">
        <v>79</v>
      </c>
      <c r="C179" t="s">
        <v>497</v>
      </c>
      <c r="D179" t="s">
        <v>472</v>
      </c>
      <c r="E179" t="s">
        <v>489</v>
      </c>
      <c r="F179" t="s">
        <v>494</v>
      </c>
    </row>
    <row r="180" spans="1:7" x14ac:dyDescent="0.25">
      <c r="A180" t="s">
        <v>2008</v>
      </c>
      <c r="B180" t="s">
        <v>79</v>
      </c>
      <c r="C180" t="s">
        <v>497</v>
      </c>
      <c r="D180" t="s">
        <v>460</v>
      </c>
      <c r="E180" t="s">
        <v>5327</v>
      </c>
      <c r="F180" t="s">
        <v>495</v>
      </c>
      <c r="G180" t="s">
        <v>461</v>
      </c>
    </row>
    <row r="181" spans="1:7" x14ac:dyDescent="0.25">
      <c r="A181" t="s">
        <v>2008</v>
      </c>
      <c r="B181" t="s">
        <v>79</v>
      </c>
      <c r="C181" t="s">
        <v>497</v>
      </c>
      <c r="D181" t="s">
        <v>462</v>
      </c>
      <c r="E181" t="s">
        <v>5215</v>
      </c>
      <c r="F181" t="s">
        <v>492</v>
      </c>
      <c r="G181" t="s">
        <v>463</v>
      </c>
    </row>
    <row r="182" spans="1:7" x14ac:dyDescent="0.25">
      <c r="A182" t="s">
        <v>2008</v>
      </c>
      <c r="B182" t="s">
        <v>79</v>
      </c>
      <c r="C182" t="s">
        <v>497</v>
      </c>
      <c r="D182" t="s">
        <v>464</v>
      </c>
      <c r="E182" t="s">
        <v>490</v>
      </c>
      <c r="F182" t="s">
        <v>69</v>
      </c>
      <c r="G182" t="s">
        <v>465</v>
      </c>
    </row>
    <row r="183" spans="1:7" x14ac:dyDescent="0.25">
      <c r="A183" t="s">
        <v>2008</v>
      </c>
      <c r="B183" t="s">
        <v>79</v>
      </c>
      <c r="C183" t="s">
        <v>497</v>
      </c>
      <c r="D183" t="s">
        <v>496</v>
      </c>
      <c r="E183" t="e">
        <v>#N/A</v>
      </c>
      <c r="F183" t="s">
        <v>9</v>
      </c>
      <c r="G183" t="e">
        <v>#N/A</v>
      </c>
    </row>
    <row r="185" spans="1:7" x14ac:dyDescent="0.25">
      <c r="A185" t="s">
        <v>2007</v>
      </c>
      <c r="B185" t="s">
        <v>79</v>
      </c>
      <c r="C185" t="s">
        <v>509</v>
      </c>
      <c r="D185" t="s">
        <v>498</v>
      </c>
      <c r="E185" t="s">
        <v>252</v>
      </c>
      <c r="F185" t="s">
        <v>23</v>
      </c>
      <c r="G185" t="s">
        <v>518</v>
      </c>
    </row>
    <row r="186" spans="1:7" x14ac:dyDescent="0.25">
      <c r="A186" t="s">
        <v>2007</v>
      </c>
      <c r="B186" t="s">
        <v>79</v>
      </c>
      <c r="C186" t="s">
        <v>509</v>
      </c>
      <c r="D186" t="s">
        <v>499</v>
      </c>
      <c r="E186" t="s">
        <v>517</v>
      </c>
      <c r="F186" t="s">
        <v>52</v>
      </c>
      <c r="G186" t="s">
        <v>519</v>
      </c>
    </row>
    <row r="187" spans="1:7" x14ac:dyDescent="0.25">
      <c r="A187" t="s">
        <v>2007</v>
      </c>
      <c r="B187" t="s">
        <v>79</v>
      </c>
      <c r="C187" t="s">
        <v>509</v>
      </c>
      <c r="D187" t="s">
        <v>500</v>
      </c>
      <c r="E187" t="s">
        <v>516</v>
      </c>
      <c r="F187" t="s">
        <v>495</v>
      </c>
      <c r="G187" t="s">
        <v>520</v>
      </c>
    </row>
    <row r="188" spans="1:7" x14ac:dyDescent="0.25">
      <c r="A188" t="s">
        <v>2007</v>
      </c>
      <c r="B188" t="s">
        <v>79</v>
      </c>
      <c r="C188" t="s">
        <v>509</v>
      </c>
      <c r="D188" t="s">
        <v>501</v>
      </c>
      <c r="E188" t="s">
        <v>515</v>
      </c>
      <c r="F188" t="s">
        <v>502</v>
      </c>
      <c r="G188" t="s">
        <v>521</v>
      </c>
    </row>
    <row r="189" spans="1:7" x14ac:dyDescent="0.25">
      <c r="A189" t="s">
        <v>2007</v>
      </c>
      <c r="B189" t="s">
        <v>79</v>
      </c>
      <c r="C189" t="s">
        <v>509</v>
      </c>
      <c r="D189" t="s">
        <v>503</v>
      </c>
      <c r="E189" t="s">
        <v>481</v>
      </c>
      <c r="F189" t="s">
        <v>351</v>
      </c>
      <c r="G189" t="s">
        <v>455</v>
      </c>
    </row>
    <row r="190" spans="1:7" x14ac:dyDescent="0.25">
      <c r="A190" t="s">
        <v>2007</v>
      </c>
      <c r="B190" t="s">
        <v>79</v>
      </c>
      <c r="C190" t="s">
        <v>509</v>
      </c>
      <c r="D190" t="s">
        <v>504</v>
      </c>
      <c r="E190" t="s">
        <v>514</v>
      </c>
      <c r="F190" t="s">
        <v>351</v>
      </c>
      <c r="G190" t="s">
        <v>463</v>
      </c>
    </row>
    <row r="191" spans="1:7" x14ac:dyDescent="0.25">
      <c r="A191" t="s">
        <v>2007</v>
      </c>
      <c r="B191" t="s">
        <v>79</v>
      </c>
      <c r="C191" t="s">
        <v>509</v>
      </c>
      <c r="D191" t="s">
        <v>505</v>
      </c>
      <c r="E191" t="s">
        <v>513</v>
      </c>
      <c r="F191" t="s">
        <v>351</v>
      </c>
      <c r="G191" t="s">
        <v>522</v>
      </c>
    </row>
    <row r="192" spans="1:7" x14ac:dyDescent="0.25">
      <c r="A192" t="s">
        <v>2007</v>
      </c>
      <c r="B192" t="s">
        <v>79</v>
      </c>
      <c r="C192" t="s">
        <v>509</v>
      </c>
      <c r="D192" t="s">
        <v>506</v>
      </c>
      <c r="E192" t="s">
        <v>512</v>
      </c>
      <c r="F192" t="s">
        <v>495</v>
      </c>
      <c r="G192" t="s">
        <v>523</v>
      </c>
    </row>
    <row r="193" spans="1:9" x14ac:dyDescent="0.25">
      <c r="A193" t="s">
        <v>2007</v>
      </c>
      <c r="B193" t="s">
        <v>79</v>
      </c>
      <c r="C193" t="s">
        <v>509</v>
      </c>
      <c r="D193" t="s">
        <v>448</v>
      </c>
      <c r="E193" t="s">
        <v>511</v>
      </c>
      <c r="F193" t="s">
        <v>23</v>
      </c>
      <c r="G193" t="s">
        <v>449</v>
      </c>
    </row>
    <row r="194" spans="1:9" x14ac:dyDescent="0.25">
      <c r="A194" t="s">
        <v>2007</v>
      </c>
      <c r="B194" t="s">
        <v>79</v>
      </c>
      <c r="C194" t="s">
        <v>509</v>
      </c>
      <c r="D194" t="s">
        <v>507</v>
      </c>
      <c r="E194" t="s">
        <v>510</v>
      </c>
      <c r="F194" t="s">
        <v>9</v>
      </c>
      <c r="G194" t="s">
        <v>524</v>
      </c>
      <c r="H194" t="s">
        <v>360</v>
      </c>
      <c r="I194" t="s">
        <v>593</v>
      </c>
    </row>
    <row r="195" spans="1:9" x14ac:dyDescent="0.25">
      <c r="A195" t="s">
        <v>2007</v>
      </c>
      <c r="B195" t="s">
        <v>79</v>
      </c>
      <c r="C195" t="s">
        <v>509</v>
      </c>
      <c r="D195" t="s">
        <v>35</v>
      </c>
      <c r="E195" t="s">
        <v>110</v>
      </c>
      <c r="F195" t="s">
        <v>23</v>
      </c>
      <c r="G195" t="s">
        <v>185</v>
      </c>
    </row>
    <row r="196" spans="1:9" x14ac:dyDescent="0.25">
      <c r="A196" t="s">
        <v>2007</v>
      </c>
      <c r="B196" t="s">
        <v>79</v>
      </c>
      <c r="C196" t="s">
        <v>509</v>
      </c>
      <c r="D196" t="s">
        <v>36</v>
      </c>
      <c r="E196" t="s">
        <v>247</v>
      </c>
      <c r="F196" t="s">
        <v>27</v>
      </c>
      <c r="G196" t="s">
        <v>157</v>
      </c>
    </row>
    <row r="197" spans="1:9" x14ac:dyDescent="0.25">
      <c r="A197" t="s">
        <v>2007</v>
      </c>
      <c r="B197" t="s">
        <v>79</v>
      </c>
      <c r="C197" t="s">
        <v>509</v>
      </c>
      <c r="D197" t="s">
        <v>58</v>
      </c>
      <c r="E197" t="s">
        <v>246</v>
      </c>
      <c r="F197" t="s">
        <v>59</v>
      </c>
      <c r="G197" t="s">
        <v>58</v>
      </c>
    </row>
    <row r="198" spans="1:9" x14ac:dyDescent="0.25">
      <c r="A198" t="s">
        <v>2007</v>
      </c>
      <c r="B198" t="s">
        <v>79</v>
      </c>
      <c r="C198" t="s">
        <v>509</v>
      </c>
      <c r="D198" t="s">
        <v>508</v>
      </c>
      <c r="E198" t="s">
        <v>475</v>
      </c>
      <c r="F198" t="s">
        <v>9</v>
      </c>
      <c r="G198" t="s">
        <v>447</v>
      </c>
      <c r="H198" t="s">
        <v>476</v>
      </c>
    </row>
    <row r="200" spans="1:9" x14ac:dyDescent="0.25">
      <c r="A200" t="s">
        <v>5346</v>
      </c>
      <c r="B200" t="s">
        <v>79</v>
      </c>
      <c r="C200" t="s">
        <v>529</v>
      </c>
      <c r="D200" t="s">
        <v>530</v>
      </c>
      <c r="E200" t="s">
        <v>84</v>
      </c>
      <c r="F200" t="s">
        <v>9</v>
      </c>
      <c r="G200" t="s">
        <v>143</v>
      </c>
      <c r="H200" t="s">
        <v>85</v>
      </c>
    </row>
    <row r="201" spans="1:9" x14ac:dyDescent="0.25">
      <c r="A201" t="s">
        <v>5346</v>
      </c>
      <c r="B201" t="s">
        <v>79</v>
      </c>
      <c r="C201" t="s">
        <v>529</v>
      </c>
      <c r="D201" t="s">
        <v>531</v>
      </c>
      <c r="E201" t="s">
        <v>555</v>
      </c>
      <c r="F201" t="s">
        <v>9</v>
      </c>
      <c r="G201" t="s">
        <v>149</v>
      </c>
      <c r="H201" t="s">
        <v>556</v>
      </c>
    </row>
    <row r="202" spans="1:9" x14ac:dyDescent="0.25">
      <c r="A202" t="s">
        <v>5346</v>
      </c>
      <c r="B202" t="s">
        <v>79</v>
      </c>
      <c r="C202" t="s">
        <v>529</v>
      </c>
      <c r="D202" t="s">
        <v>532</v>
      </c>
      <c r="E202" t="s">
        <v>557</v>
      </c>
      <c r="F202" t="s">
        <v>9</v>
      </c>
      <c r="G202" t="s">
        <v>551</v>
      </c>
      <c r="H202" t="s">
        <v>558</v>
      </c>
    </row>
    <row r="203" spans="1:9" x14ac:dyDescent="0.25">
      <c r="A203" t="s">
        <v>5346</v>
      </c>
      <c r="B203" t="s">
        <v>79</v>
      </c>
      <c r="C203" t="s">
        <v>529</v>
      </c>
      <c r="D203" t="s">
        <v>533</v>
      </c>
      <c r="E203" t="s">
        <v>559</v>
      </c>
      <c r="F203" t="s">
        <v>9</v>
      </c>
      <c r="G203" t="s">
        <v>545</v>
      </c>
    </row>
    <row r="204" spans="1:9" x14ac:dyDescent="0.25">
      <c r="A204" t="s">
        <v>5346</v>
      </c>
      <c r="B204" t="s">
        <v>79</v>
      </c>
      <c r="C204" t="s">
        <v>529</v>
      </c>
      <c r="D204" t="s">
        <v>534</v>
      </c>
      <c r="E204" t="s">
        <v>560</v>
      </c>
      <c r="F204" t="s">
        <v>535</v>
      </c>
      <c r="G204" t="s">
        <v>546</v>
      </c>
    </row>
    <row r="205" spans="1:9" x14ac:dyDescent="0.25">
      <c r="A205" t="s">
        <v>5346</v>
      </c>
      <c r="B205" t="s">
        <v>79</v>
      </c>
      <c r="C205" t="s">
        <v>529</v>
      </c>
      <c r="D205" t="s">
        <v>536</v>
      </c>
      <c r="E205" t="s">
        <v>561</v>
      </c>
      <c r="F205" t="s">
        <v>11</v>
      </c>
      <c r="G205" t="s">
        <v>554</v>
      </c>
      <c r="H205" t="s">
        <v>82</v>
      </c>
    </row>
    <row r="206" spans="1:9" x14ac:dyDescent="0.25">
      <c r="A206" t="s">
        <v>5346</v>
      </c>
      <c r="B206" t="s">
        <v>79</v>
      </c>
      <c r="C206" t="s">
        <v>529</v>
      </c>
      <c r="D206" t="s">
        <v>537</v>
      </c>
      <c r="E206" t="s">
        <v>562</v>
      </c>
      <c r="F206" t="s">
        <v>9</v>
      </c>
      <c r="G206" t="s">
        <v>550</v>
      </c>
      <c r="H206" t="s">
        <v>100</v>
      </c>
    </row>
    <row r="207" spans="1:9" x14ac:dyDescent="0.25">
      <c r="A207" t="s">
        <v>5346</v>
      </c>
      <c r="B207" t="s">
        <v>79</v>
      </c>
      <c r="C207" t="s">
        <v>529</v>
      </c>
      <c r="D207" t="s">
        <v>538</v>
      </c>
      <c r="E207" t="s">
        <v>116</v>
      </c>
      <c r="F207" t="s">
        <v>539</v>
      </c>
      <c r="G207" t="s">
        <v>166</v>
      </c>
    </row>
    <row r="208" spans="1:9" x14ac:dyDescent="0.25">
      <c r="A208" t="s">
        <v>5346</v>
      </c>
      <c r="B208" t="s">
        <v>79</v>
      </c>
      <c r="C208" t="s">
        <v>529</v>
      </c>
      <c r="D208" t="s">
        <v>35</v>
      </c>
      <c r="E208" t="s">
        <v>110</v>
      </c>
      <c r="F208" t="s">
        <v>23</v>
      </c>
      <c r="G208" t="s">
        <v>156</v>
      </c>
    </row>
    <row r="209" spans="1:9" x14ac:dyDescent="0.25">
      <c r="A209" t="s">
        <v>5346</v>
      </c>
      <c r="B209" t="s">
        <v>79</v>
      </c>
      <c r="C209" t="s">
        <v>529</v>
      </c>
      <c r="D209" t="s">
        <v>36</v>
      </c>
      <c r="E209" t="s">
        <v>111</v>
      </c>
      <c r="F209" t="s">
        <v>27</v>
      </c>
      <c r="G209" t="s">
        <v>157</v>
      </c>
    </row>
    <row r="210" spans="1:9" x14ac:dyDescent="0.25">
      <c r="A210" t="s">
        <v>5346</v>
      </c>
      <c r="B210" t="s">
        <v>79</v>
      </c>
      <c r="C210" t="s">
        <v>529</v>
      </c>
      <c r="D210" t="s">
        <v>540</v>
      </c>
      <c r="E210" t="s">
        <v>563</v>
      </c>
      <c r="F210" t="s">
        <v>23</v>
      </c>
      <c r="G210" t="s">
        <v>553</v>
      </c>
    </row>
    <row r="211" spans="1:9" x14ac:dyDescent="0.25">
      <c r="A211" t="s">
        <v>5346</v>
      </c>
      <c r="B211" t="s">
        <v>79</v>
      </c>
      <c r="C211" t="s">
        <v>529</v>
      </c>
      <c r="D211" t="s">
        <v>37</v>
      </c>
      <c r="E211" t="s">
        <v>112</v>
      </c>
      <c r="F211" t="s">
        <v>23</v>
      </c>
      <c r="G211" t="s">
        <v>547</v>
      </c>
      <c r="I211" t="s">
        <v>567</v>
      </c>
    </row>
    <row r="212" spans="1:9" x14ac:dyDescent="0.25">
      <c r="A212" t="s">
        <v>5346</v>
      </c>
      <c r="B212" t="s">
        <v>79</v>
      </c>
      <c r="C212" t="s">
        <v>529</v>
      </c>
      <c r="D212" t="s">
        <v>541</v>
      </c>
      <c r="E212" t="s">
        <v>575</v>
      </c>
      <c r="F212" t="s">
        <v>23</v>
      </c>
      <c r="G212" t="s">
        <v>548</v>
      </c>
    </row>
    <row r="213" spans="1:9" x14ac:dyDescent="0.25">
      <c r="A213" t="s">
        <v>5346</v>
      </c>
      <c r="B213" t="s">
        <v>79</v>
      </c>
      <c r="C213" t="s">
        <v>529</v>
      </c>
      <c r="D213" t="s">
        <v>542</v>
      </c>
      <c r="E213" t="s">
        <v>564</v>
      </c>
      <c r="F213" t="s">
        <v>23</v>
      </c>
      <c r="G213" t="s">
        <v>549</v>
      </c>
    </row>
    <row r="214" spans="1:9" x14ac:dyDescent="0.25">
      <c r="A214" t="s">
        <v>5346</v>
      </c>
      <c r="B214" t="s">
        <v>79</v>
      </c>
      <c r="C214" t="s">
        <v>529</v>
      </c>
      <c r="D214" t="s">
        <v>543</v>
      </c>
      <c r="E214" t="s">
        <v>565</v>
      </c>
      <c r="F214" t="s">
        <v>23</v>
      </c>
      <c r="G214" t="s">
        <v>552</v>
      </c>
    </row>
    <row r="215" spans="1:9" x14ac:dyDescent="0.25">
      <c r="A215" t="s">
        <v>5346</v>
      </c>
      <c r="B215" t="s">
        <v>79</v>
      </c>
      <c r="C215" t="s">
        <v>529</v>
      </c>
      <c r="D215" t="s">
        <v>58</v>
      </c>
      <c r="E215" t="s">
        <v>126</v>
      </c>
      <c r="F215" t="s">
        <v>59</v>
      </c>
      <c r="G215" t="s">
        <v>58</v>
      </c>
    </row>
    <row r="216" spans="1:9" x14ac:dyDescent="0.25">
      <c r="A216" t="s">
        <v>5346</v>
      </c>
      <c r="B216" t="s">
        <v>79</v>
      </c>
      <c r="C216" t="s">
        <v>529</v>
      </c>
      <c r="D216" t="s">
        <v>61</v>
      </c>
      <c r="E216" t="s">
        <v>379</v>
      </c>
      <c r="F216" t="s">
        <v>62</v>
      </c>
    </row>
    <row r="217" spans="1:9" x14ac:dyDescent="0.25">
      <c r="A217" t="s">
        <v>5346</v>
      </c>
      <c r="B217" t="s">
        <v>79</v>
      </c>
      <c r="C217" t="s">
        <v>529</v>
      </c>
      <c r="D217" t="s">
        <v>544</v>
      </c>
      <c r="E217" t="s">
        <v>566</v>
      </c>
      <c r="F217" t="s">
        <v>27</v>
      </c>
      <c r="G217" t="s">
        <v>440</v>
      </c>
    </row>
    <row r="219" spans="1:9" x14ac:dyDescent="0.25">
      <c r="A219" t="s">
        <v>616</v>
      </c>
      <c r="B219" t="s">
        <v>79</v>
      </c>
      <c r="C219" t="s">
        <v>570</v>
      </c>
      <c r="D219" t="s">
        <v>35</v>
      </c>
      <c r="E219" t="s">
        <v>110</v>
      </c>
      <c r="F219" t="s">
        <v>23</v>
      </c>
      <c r="G219" t="s">
        <v>185</v>
      </c>
    </row>
    <row r="220" spans="1:9" x14ac:dyDescent="0.25">
      <c r="A220" t="s">
        <v>616</v>
      </c>
      <c r="B220" t="s">
        <v>79</v>
      </c>
      <c r="C220" t="s">
        <v>570</v>
      </c>
      <c r="D220" t="s">
        <v>36</v>
      </c>
      <c r="E220" t="s">
        <v>111</v>
      </c>
      <c r="F220" t="s">
        <v>27</v>
      </c>
      <c r="G220" t="s">
        <v>157</v>
      </c>
    </row>
    <row r="221" spans="1:9" x14ac:dyDescent="0.25">
      <c r="A221" t="s">
        <v>616</v>
      </c>
      <c r="B221" t="s">
        <v>79</v>
      </c>
      <c r="C221" t="s">
        <v>570</v>
      </c>
      <c r="D221" t="s">
        <v>568</v>
      </c>
      <c r="E221" t="s">
        <v>572</v>
      </c>
      <c r="F221" t="s">
        <v>23</v>
      </c>
      <c r="G221" t="s">
        <v>571</v>
      </c>
    </row>
    <row r="222" spans="1:9" x14ac:dyDescent="0.25">
      <c r="A222" t="s">
        <v>616</v>
      </c>
      <c r="B222" t="s">
        <v>79</v>
      </c>
      <c r="C222" t="s">
        <v>570</v>
      </c>
      <c r="D222" t="s">
        <v>540</v>
      </c>
      <c r="E222" t="s">
        <v>563</v>
      </c>
      <c r="F222" t="s">
        <v>23</v>
      </c>
      <c r="G222" t="s">
        <v>553</v>
      </c>
      <c r="I222" t="s">
        <v>574</v>
      </c>
    </row>
    <row r="223" spans="1:9" x14ac:dyDescent="0.25">
      <c r="A223" t="s">
        <v>616</v>
      </c>
      <c r="B223" t="s">
        <v>79</v>
      </c>
      <c r="C223" t="s">
        <v>570</v>
      </c>
      <c r="D223" t="s">
        <v>569</v>
      </c>
      <c r="E223" t="s">
        <v>270</v>
      </c>
      <c r="F223" t="s">
        <v>23</v>
      </c>
    </row>
    <row r="224" spans="1:9" x14ac:dyDescent="0.25">
      <c r="A224" t="s">
        <v>616</v>
      </c>
      <c r="B224" t="s">
        <v>79</v>
      </c>
      <c r="C224" t="s">
        <v>570</v>
      </c>
      <c r="D224" t="s">
        <v>162</v>
      </c>
      <c r="E224" t="s">
        <v>371</v>
      </c>
      <c r="F224" t="s">
        <v>23</v>
      </c>
      <c r="G224" t="s">
        <v>163</v>
      </c>
      <c r="I224" t="s">
        <v>528</v>
      </c>
    </row>
    <row r="225" spans="1:9" x14ac:dyDescent="0.25">
      <c r="A225" t="s">
        <v>616</v>
      </c>
      <c r="B225" t="s">
        <v>79</v>
      </c>
      <c r="C225" t="s">
        <v>570</v>
      </c>
      <c r="D225" t="s">
        <v>346</v>
      </c>
      <c r="E225" t="s">
        <v>573</v>
      </c>
      <c r="F225" t="s">
        <v>23</v>
      </c>
    </row>
    <row r="226" spans="1:9" x14ac:dyDescent="0.25">
      <c r="A226" t="s">
        <v>616</v>
      </c>
      <c r="B226" t="s">
        <v>79</v>
      </c>
      <c r="C226" t="s">
        <v>570</v>
      </c>
      <c r="D226" t="s">
        <v>58</v>
      </c>
      <c r="E226" t="s">
        <v>126</v>
      </c>
      <c r="F226" t="s">
        <v>59</v>
      </c>
      <c r="G226" t="s">
        <v>58</v>
      </c>
    </row>
    <row r="227" spans="1:9" x14ac:dyDescent="0.25">
      <c r="A227" t="s">
        <v>616</v>
      </c>
      <c r="B227" t="s">
        <v>79</v>
      </c>
      <c r="C227" t="s">
        <v>570</v>
      </c>
      <c r="D227" t="s">
        <v>61</v>
      </c>
      <c r="E227" t="s">
        <v>379</v>
      </c>
      <c r="F227" t="s">
        <v>62</v>
      </c>
    </row>
    <row r="229" spans="1:9" x14ac:dyDescent="0.25">
      <c r="A229" t="s">
        <v>616</v>
      </c>
      <c r="B229" t="s">
        <v>79</v>
      </c>
      <c r="C229" t="s">
        <v>582</v>
      </c>
      <c r="D229" t="s">
        <v>576</v>
      </c>
      <c r="E229" t="s">
        <v>587</v>
      </c>
      <c r="F229" t="s">
        <v>9</v>
      </c>
      <c r="G229" t="s">
        <v>585</v>
      </c>
      <c r="H229" t="s">
        <v>588</v>
      </c>
    </row>
    <row r="230" spans="1:9" x14ac:dyDescent="0.25">
      <c r="A230" t="s">
        <v>616</v>
      </c>
      <c r="B230" t="s">
        <v>79</v>
      </c>
      <c r="C230" t="s">
        <v>582</v>
      </c>
      <c r="D230" t="s">
        <v>577</v>
      </c>
      <c r="E230" t="s">
        <v>555</v>
      </c>
      <c r="F230" t="s">
        <v>9</v>
      </c>
      <c r="G230" t="s">
        <v>149</v>
      </c>
      <c r="H230" t="s">
        <v>556</v>
      </c>
    </row>
    <row r="231" spans="1:9" x14ac:dyDescent="0.25">
      <c r="A231" t="s">
        <v>616</v>
      </c>
      <c r="B231" t="s">
        <v>79</v>
      </c>
      <c r="C231" t="s">
        <v>582</v>
      </c>
      <c r="D231" t="s">
        <v>578</v>
      </c>
      <c r="E231" t="s">
        <v>589</v>
      </c>
      <c r="F231" t="s">
        <v>9</v>
      </c>
      <c r="G231" t="s">
        <v>551</v>
      </c>
      <c r="H231" t="s">
        <v>558</v>
      </c>
    </row>
    <row r="232" spans="1:9" x14ac:dyDescent="0.25">
      <c r="A232" t="s">
        <v>616</v>
      </c>
      <c r="B232" t="s">
        <v>79</v>
      </c>
      <c r="C232" t="s">
        <v>582</v>
      </c>
      <c r="D232" t="s">
        <v>35</v>
      </c>
      <c r="E232" t="s">
        <v>110</v>
      </c>
      <c r="F232" t="s">
        <v>23</v>
      </c>
      <c r="G232" t="s">
        <v>185</v>
      </c>
    </row>
    <row r="233" spans="1:9" x14ac:dyDescent="0.25">
      <c r="A233" t="s">
        <v>616</v>
      </c>
      <c r="B233" t="s">
        <v>79</v>
      </c>
      <c r="C233" t="s">
        <v>582</v>
      </c>
      <c r="D233" t="s">
        <v>36</v>
      </c>
      <c r="E233" t="s">
        <v>111</v>
      </c>
      <c r="F233" t="s">
        <v>27</v>
      </c>
      <c r="G233" t="s">
        <v>157</v>
      </c>
    </row>
    <row r="234" spans="1:9" x14ac:dyDescent="0.25">
      <c r="A234" t="s">
        <v>616</v>
      </c>
      <c r="B234" t="s">
        <v>79</v>
      </c>
      <c r="C234" t="s">
        <v>582</v>
      </c>
      <c r="D234" t="s">
        <v>568</v>
      </c>
      <c r="E234" t="s">
        <v>572</v>
      </c>
      <c r="F234" t="s">
        <v>23</v>
      </c>
      <c r="G234" t="s">
        <v>584</v>
      </c>
      <c r="I234" t="s">
        <v>592</v>
      </c>
    </row>
    <row r="235" spans="1:9" x14ac:dyDescent="0.25">
      <c r="A235" t="s">
        <v>616</v>
      </c>
      <c r="B235" t="s">
        <v>79</v>
      </c>
      <c r="C235" t="s">
        <v>582</v>
      </c>
      <c r="D235" t="s">
        <v>569</v>
      </c>
      <c r="E235" t="s">
        <v>270</v>
      </c>
      <c r="F235" t="s">
        <v>23</v>
      </c>
    </row>
    <row r="236" spans="1:9" x14ac:dyDescent="0.25">
      <c r="A236" t="s">
        <v>616</v>
      </c>
      <c r="B236" t="s">
        <v>79</v>
      </c>
      <c r="C236" t="s">
        <v>582</v>
      </c>
      <c r="D236" t="s">
        <v>579</v>
      </c>
      <c r="E236" t="s">
        <v>590</v>
      </c>
      <c r="F236" t="s">
        <v>23</v>
      </c>
      <c r="G236" t="s">
        <v>571</v>
      </c>
    </row>
    <row r="237" spans="1:9" x14ac:dyDescent="0.25">
      <c r="A237" t="s">
        <v>616</v>
      </c>
      <c r="B237" t="s">
        <v>79</v>
      </c>
      <c r="C237" t="s">
        <v>582</v>
      </c>
      <c r="D237" t="s">
        <v>448</v>
      </c>
      <c r="E237" t="s">
        <v>478</v>
      </c>
      <c r="F237" t="s">
        <v>23</v>
      </c>
      <c r="G237" t="s">
        <v>449</v>
      </c>
      <c r="I237" t="s">
        <v>593</v>
      </c>
    </row>
    <row r="238" spans="1:9" x14ac:dyDescent="0.25">
      <c r="A238" t="s">
        <v>616</v>
      </c>
      <c r="B238" t="s">
        <v>79</v>
      </c>
      <c r="C238" t="s">
        <v>582</v>
      </c>
      <c r="D238" t="s">
        <v>162</v>
      </c>
      <c r="E238" t="s">
        <v>371</v>
      </c>
      <c r="F238" t="s">
        <v>23</v>
      </c>
      <c r="G238" t="s">
        <v>163</v>
      </c>
      <c r="I238" t="s">
        <v>528</v>
      </c>
    </row>
    <row r="239" spans="1:9" x14ac:dyDescent="0.25">
      <c r="A239" t="s">
        <v>616</v>
      </c>
      <c r="B239" t="s">
        <v>79</v>
      </c>
      <c r="C239" t="s">
        <v>582</v>
      </c>
      <c r="D239" t="s">
        <v>580</v>
      </c>
      <c r="E239" t="s">
        <v>591</v>
      </c>
      <c r="F239" t="s">
        <v>494</v>
      </c>
      <c r="G239" t="s">
        <v>583</v>
      </c>
    </row>
    <row r="240" spans="1:9" x14ac:dyDescent="0.25">
      <c r="A240" t="s">
        <v>616</v>
      </c>
      <c r="B240" t="s">
        <v>79</v>
      </c>
      <c r="C240" t="s">
        <v>582</v>
      </c>
      <c r="D240" t="s">
        <v>581</v>
      </c>
      <c r="E240" t="s">
        <v>489</v>
      </c>
      <c r="F240" t="s">
        <v>494</v>
      </c>
      <c r="G240" t="s">
        <v>586</v>
      </c>
    </row>
    <row r="241" spans="1:9" x14ac:dyDescent="0.25">
      <c r="A241" t="s">
        <v>616</v>
      </c>
      <c r="B241" t="s">
        <v>79</v>
      </c>
      <c r="C241" t="s">
        <v>582</v>
      </c>
      <c r="D241" t="s">
        <v>58</v>
      </c>
      <c r="E241" t="s">
        <v>126</v>
      </c>
      <c r="F241" t="s">
        <v>59</v>
      </c>
      <c r="G241" t="s">
        <v>58</v>
      </c>
    </row>
    <row r="242" spans="1:9" x14ac:dyDescent="0.25">
      <c r="A242" t="s">
        <v>616</v>
      </c>
      <c r="B242" t="s">
        <v>79</v>
      </c>
      <c r="C242" t="s">
        <v>582</v>
      </c>
      <c r="D242" t="s">
        <v>61</v>
      </c>
      <c r="E242" t="s">
        <v>379</v>
      </c>
      <c r="F242" t="s">
        <v>62</v>
      </c>
    </row>
    <row r="244" spans="1:9" x14ac:dyDescent="0.25">
      <c r="A244" t="s">
        <v>615</v>
      </c>
      <c r="B244" t="s">
        <v>79</v>
      </c>
      <c r="C244" t="s">
        <v>594</v>
      </c>
      <c r="D244" t="s">
        <v>142</v>
      </c>
      <c r="E244" t="s">
        <v>84</v>
      </c>
      <c r="F244" t="s">
        <v>9</v>
      </c>
      <c r="G244" t="s">
        <v>143</v>
      </c>
      <c r="H244" t="s">
        <v>85</v>
      </c>
    </row>
    <row r="245" spans="1:9" x14ac:dyDescent="0.25">
      <c r="A245" t="s">
        <v>615</v>
      </c>
      <c r="B245" t="s">
        <v>79</v>
      </c>
      <c r="C245" t="s">
        <v>594</v>
      </c>
      <c r="D245" t="s">
        <v>144</v>
      </c>
      <c r="E245" t="s">
        <v>608</v>
      </c>
      <c r="F245" t="s">
        <v>11</v>
      </c>
      <c r="G245" t="s">
        <v>145</v>
      </c>
    </row>
    <row r="246" spans="1:9" x14ac:dyDescent="0.25">
      <c r="A246" t="s">
        <v>615</v>
      </c>
      <c r="B246" t="s">
        <v>79</v>
      </c>
      <c r="C246" t="s">
        <v>594</v>
      </c>
      <c r="D246" t="s">
        <v>146</v>
      </c>
      <c r="E246" t="s">
        <v>607</v>
      </c>
      <c r="F246" t="s">
        <v>9</v>
      </c>
      <c r="G246" t="s">
        <v>147</v>
      </c>
      <c r="H246" t="s">
        <v>100</v>
      </c>
    </row>
    <row r="247" spans="1:9" x14ac:dyDescent="0.25">
      <c r="A247" t="s">
        <v>615</v>
      </c>
      <c r="B247" t="s">
        <v>79</v>
      </c>
      <c r="C247" t="s">
        <v>594</v>
      </c>
      <c r="D247" t="s">
        <v>148</v>
      </c>
      <c r="E247" t="s">
        <v>555</v>
      </c>
      <c r="F247" t="s">
        <v>9</v>
      </c>
      <c r="G247" t="s">
        <v>149</v>
      </c>
      <c r="H247" t="s">
        <v>556</v>
      </c>
    </row>
    <row r="248" spans="1:9" x14ac:dyDescent="0.25">
      <c r="A248" t="s">
        <v>615</v>
      </c>
      <c r="B248" t="s">
        <v>79</v>
      </c>
      <c r="C248" t="s">
        <v>594</v>
      </c>
      <c r="D248" t="s">
        <v>150</v>
      </c>
      <c r="E248" t="s">
        <v>605</v>
      </c>
      <c r="F248" t="s">
        <v>9</v>
      </c>
      <c r="G248" t="s">
        <v>151</v>
      </c>
      <c r="H248" t="s">
        <v>606</v>
      </c>
    </row>
    <row r="249" spans="1:9" x14ac:dyDescent="0.25">
      <c r="A249" t="s">
        <v>615</v>
      </c>
      <c r="B249" t="s">
        <v>79</v>
      </c>
      <c r="C249" t="s">
        <v>594</v>
      </c>
      <c r="D249" t="s">
        <v>152</v>
      </c>
      <c r="E249" t="s">
        <v>81</v>
      </c>
      <c r="F249" t="s">
        <v>11</v>
      </c>
      <c r="G249" t="s">
        <v>153</v>
      </c>
      <c r="H249" t="s">
        <v>82</v>
      </c>
    </row>
    <row r="250" spans="1:9" x14ac:dyDescent="0.25">
      <c r="A250" t="s">
        <v>615</v>
      </c>
      <c r="B250" t="s">
        <v>79</v>
      </c>
      <c r="C250" t="s">
        <v>594</v>
      </c>
      <c r="D250" t="s">
        <v>154</v>
      </c>
      <c r="E250" t="s">
        <v>604</v>
      </c>
      <c r="F250" t="s">
        <v>9</v>
      </c>
      <c r="G250" t="s">
        <v>155</v>
      </c>
      <c r="H250" t="s">
        <v>100</v>
      </c>
    </row>
    <row r="251" spans="1:9" x14ac:dyDescent="0.25">
      <c r="A251" t="s">
        <v>615</v>
      </c>
      <c r="B251" t="s">
        <v>79</v>
      </c>
      <c r="C251" t="s">
        <v>594</v>
      </c>
      <c r="D251" t="s">
        <v>35</v>
      </c>
      <c r="E251" t="s">
        <v>110</v>
      </c>
      <c r="F251" t="s">
        <v>23</v>
      </c>
      <c r="G251" t="s">
        <v>156</v>
      </c>
    </row>
    <row r="252" spans="1:9" x14ac:dyDescent="0.25">
      <c r="A252" t="s">
        <v>615</v>
      </c>
      <c r="B252" t="s">
        <v>79</v>
      </c>
      <c r="C252" t="s">
        <v>594</v>
      </c>
      <c r="D252" t="s">
        <v>36</v>
      </c>
      <c r="E252" t="s">
        <v>247</v>
      </c>
      <c r="F252" t="s">
        <v>27</v>
      </c>
      <c r="G252" t="s">
        <v>157</v>
      </c>
    </row>
    <row r="253" spans="1:9" x14ac:dyDescent="0.25">
      <c r="A253" t="s">
        <v>615</v>
      </c>
      <c r="B253" t="s">
        <v>79</v>
      </c>
      <c r="C253" t="s">
        <v>594</v>
      </c>
      <c r="D253" t="s">
        <v>158</v>
      </c>
      <c r="E253" t="s">
        <v>603</v>
      </c>
      <c r="F253" t="s">
        <v>23</v>
      </c>
      <c r="G253" t="s">
        <v>159</v>
      </c>
    </row>
    <row r="254" spans="1:9" x14ac:dyDescent="0.25">
      <c r="A254" t="s">
        <v>615</v>
      </c>
      <c r="B254" t="s">
        <v>79</v>
      </c>
      <c r="C254" t="s">
        <v>594</v>
      </c>
      <c r="D254" t="s">
        <v>160</v>
      </c>
      <c r="E254" t="s">
        <v>602</v>
      </c>
      <c r="F254" t="s">
        <v>23</v>
      </c>
      <c r="G254" t="s">
        <v>161</v>
      </c>
    </row>
    <row r="255" spans="1:9" x14ac:dyDescent="0.25">
      <c r="A255" t="s">
        <v>615</v>
      </c>
      <c r="B255" t="s">
        <v>79</v>
      </c>
      <c r="C255" t="s">
        <v>594</v>
      </c>
      <c r="D255" t="s">
        <v>162</v>
      </c>
      <c r="E255" t="s">
        <v>422</v>
      </c>
      <c r="F255" t="s">
        <v>23</v>
      </c>
      <c r="G255" t="s">
        <v>163</v>
      </c>
      <c r="I255" t="s">
        <v>528</v>
      </c>
    </row>
    <row r="256" spans="1:9" x14ac:dyDescent="0.25">
      <c r="A256" t="s">
        <v>615</v>
      </c>
      <c r="B256" t="s">
        <v>79</v>
      </c>
      <c r="C256" t="s">
        <v>594</v>
      </c>
      <c r="D256" t="s">
        <v>37</v>
      </c>
      <c r="E256" t="s">
        <v>248</v>
      </c>
      <c r="F256" t="s">
        <v>23</v>
      </c>
      <c r="G256" t="s">
        <v>164</v>
      </c>
      <c r="I256" t="s">
        <v>567</v>
      </c>
    </row>
    <row r="257" spans="1:8" x14ac:dyDescent="0.25">
      <c r="A257" t="s">
        <v>615</v>
      </c>
      <c r="B257" t="s">
        <v>79</v>
      </c>
      <c r="C257" t="s">
        <v>594</v>
      </c>
      <c r="D257" t="s">
        <v>165</v>
      </c>
      <c r="E257" t="s">
        <v>395</v>
      </c>
      <c r="F257" t="s">
        <v>539</v>
      </c>
      <c r="G257" t="s">
        <v>166</v>
      </c>
    </row>
    <row r="258" spans="1:8" x14ac:dyDescent="0.25">
      <c r="A258" t="s">
        <v>615</v>
      </c>
      <c r="B258" t="s">
        <v>79</v>
      </c>
      <c r="C258" t="s">
        <v>594</v>
      </c>
      <c r="D258" t="s">
        <v>167</v>
      </c>
      <c r="E258" t="s">
        <v>134</v>
      </c>
      <c r="F258" t="s">
        <v>352</v>
      </c>
      <c r="G258" t="s">
        <v>168</v>
      </c>
    </row>
    <row r="259" spans="1:8" x14ac:dyDescent="0.25">
      <c r="A259" t="s">
        <v>615</v>
      </c>
      <c r="B259" t="s">
        <v>79</v>
      </c>
      <c r="C259" t="s">
        <v>594</v>
      </c>
      <c r="D259" t="s">
        <v>186</v>
      </c>
      <c r="E259" t="s">
        <v>601</v>
      </c>
      <c r="F259" t="s">
        <v>353</v>
      </c>
      <c r="G259" t="s">
        <v>187</v>
      </c>
    </row>
    <row r="260" spans="1:8" x14ac:dyDescent="0.25">
      <c r="A260" t="s">
        <v>615</v>
      </c>
      <c r="B260" t="s">
        <v>79</v>
      </c>
      <c r="C260" t="s">
        <v>594</v>
      </c>
      <c r="D260" t="s">
        <v>58</v>
      </c>
      <c r="E260" t="s">
        <v>246</v>
      </c>
      <c r="F260" t="s">
        <v>59</v>
      </c>
      <c r="G260" t="s">
        <v>58</v>
      </c>
    </row>
    <row r="261" spans="1:8" x14ac:dyDescent="0.25">
      <c r="A261" t="s">
        <v>615</v>
      </c>
      <c r="B261" t="s">
        <v>79</v>
      </c>
      <c r="C261" t="s">
        <v>594</v>
      </c>
      <c r="D261" t="s">
        <v>169</v>
      </c>
      <c r="E261" t="s">
        <v>109</v>
      </c>
      <c r="F261" t="s">
        <v>27</v>
      </c>
      <c r="G261" t="s">
        <v>170</v>
      </c>
    </row>
    <row r="262" spans="1:8" x14ac:dyDescent="0.25">
      <c r="A262" t="s">
        <v>615</v>
      </c>
      <c r="B262" t="s">
        <v>79</v>
      </c>
      <c r="C262" t="s">
        <v>594</v>
      </c>
      <c r="D262" t="s">
        <v>171</v>
      </c>
      <c r="E262" t="s">
        <v>600</v>
      </c>
      <c r="F262" t="s">
        <v>27</v>
      </c>
      <c r="G262" t="s">
        <v>172</v>
      </c>
    </row>
    <row r="263" spans="1:8" x14ac:dyDescent="0.25">
      <c r="A263" t="s">
        <v>615</v>
      </c>
      <c r="B263" t="s">
        <v>79</v>
      </c>
      <c r="C263" t="s">
        <v>594</v>
      </c>
      <c r="D263" t="s">
        <v>173</v>
      </c>
      <c r="E263" t="s">
        <v>599</v>
      </c>
      <c r="F263" t="s">
        <v>27</v>
      </c>
      <c r="G263" t="s">
        <v>174</v>
      </c>
    </row>
    <row r="264" spans="1:8" x14ac:dyDescent="0.25">
      <c r="A264" t="s">
        <v>615</v>
      </c>
      <c r="B264" t="s">
        <v>79</v>
      </c>
      <c r="C264" t="s">
        <v>594</v>
      </c>
      <c r="D264" t="s">
        <v>175</v>
      </c>
      <c r="E264" t="s">
        <v>377</v>
      </c>
      <c r="F264" t="s">
        <v>56</v>
      </c>
      <c r="G264" t="s">
        <v>176</v>
      </c>
    </row>
    <row r="265" spans="1:8" x14ac:dyDescent="0.25">
      <c r="A265" t="s">
        <v>615</v>
      </c>
      <c r="B265" t="s">
        <v>79</v>
      </c>
      <c r="C265" t="s">
        <v>594</v>
      </c>
      <c r="D265" t="s">
        <v>177</v>
      </c>
      <c r="E265" t="s">
        <v>598</v>
      </c>
      <c r="F265" t="s">
        <v>9</v>
      </c>
      <c r="G265" t="s">
        <v>178</v>
      </c>
      <c r="H265" t="s">
        <v>100</v>
      </c>
    </row>
    <row r="266" spans="1:8" x14ac:dyDescent="0.25">
      <c r="A266" t="s">
        <v>615</v>
      </c>
      <c r="B266" t="s">
        <v>79</v>
      </c>
      <c r="C266" t="s">
        <v>594</v>
      </c>
      <c r="D266" t="s">
        <v>179</v>
      </c>
      <c r="E266" t="s">
        <v>597</v>
      </c>
      <c r="F266" t="s">
        <v>9</v>
      </c>
      <c r="G266" t="s">
        <v>180</v>
      </c>
      <c r="H266" t="s">
        <v>100</v>
      </c>
    </row>
    <row r="267" spans="1:8" x14ac:dyDescent="0.25">
      <c r="A267" t="s">
        <v>615</v>
      </c>
      <c r="B267" t="s">
        <v>79</v>
      </c>
      <c r="C267" t="s">
        <v>594</v>
      </c>
      <c r="D267" t="s">
        <v>61</v>
      </c>
      <c r="E267" t="s">
        <v>379</v>
      </c>
      <c r="F267" t="s">
        <v>62</v>
      </c>
    </row>
    <row r="268" spans="1:8" x14ac:dyDescent="0.25">
      <c r="A268" t="s">
        <v>615</v>
      </c>
      <c r="B268" t="s">
        <v>79</v>
      </c>
      <c r="C268" t="s">
        <v>594</v>
      </c>
      <c r="D268" t="s">
        <v>181</v>
      </c>
      <c r="E268" t="s">
        <v>596</v>
      </c>
      <c r="F268" t="s">
        <v>9</v>
      </c>
      <c r="G268" t="s">
        <v>182</v>
      </c>
    </row>
    <row r="269" spans="1:8" x14ac:dyDescent="0.25">
      <c r="A269" t="s">
        <v>615</v>
      </c>
      <c r="B269" t="s">
        <v>79</v>
      </c>
      <c r="C269" t="s">
        <v>594</v>
      </c>
      <c r="D269" t="s">
        <v>183</v>
      </c>
      <c r="E269" t="s">
        <v>595</v>
      </c>
      <c r="F269" t="s">
        <v>9</v>
      </c>
      <c r="G269" t="s">
        <v>184</v>
      </c>
      <c r="H269" t="s">
        <v>556</v>
      </c>
    </row>
    <row r="271" spans="1:8" x14ac:dyDescent="0.25">
      <c r="A271" t="s">
        <v>5329</v>
      </c>
      <c r="B271" t="s">
        <v>79</v>
      </c>
      <c r="C271" t="s">
        <v>614</v>
      </c>
      <c r="D271" t="s">
        <v>35</v>
      </c>
      <c r="F271" t="s">
        <v>23</v>
      </c>
      <c r="G271" t="s">
        <v>185</v>
      </c>
    </row>
    <row r="272" spans="1:8" x14ac:dyDescent="0.25">
      <c r="A272" t="s">
        <v>5329</v>
      </c>
      <c r="B272" t="s">
        <v>79</v>
      </c>
      <c r="C272" t="s">
        <v>614</v>
      </c>
      <c r="D272" t="s">
        <v>36</v>
      </c>
      <c r="F272" t="s">
        <v>27</v>
      </c>
      <c r="G272" t="s">
        <v>157</v>
      </c>
    </row>
    <row r="273" spans="1:9" x14ac:dyDescent="0.25">
      <c r="A273" t="s">
        <v>5329</v>
      </c>
      <c r="B273" t="s">
        <v>79</v>
      </c>
      <c r="C273" t="s">
        <v>614</v>
      </c>
      <c r="D273" t="s">
        <v>609</v>
      </c>
      <c r="F273" t="s">
        <v>23</v>
      </c>
      <c r="G273" t="s">
        <v>620</v>
      </c>
    </row>
    <row r="274" spans="1:9" x14ac:dyDescent="0.25">
      <c r="A274" t="s">
        <v>5329</v>
      </c>
      <c r="B274" t="s">
        <v>79</v>
      </c>
      <c r="C274" t="s">
        <v>614</v>
      </c>
      <c r="D274" t="s">
        <v>448</v>
      </c>
      <c r="F274" t="s">
        <v>23</v>
      </c>
      <c r="G274" t="s">
        <v>159</v>
      </c>
      <c r="I274" t="s">
        <v>593</v>
      </c>
    </row>
    <row r="275" spans="1:9" x14ac:dyDescent="0.25">
      <c r="A275" t="s">
        <v>5329</v>
      </c>
      <c r="B275" t="s">
        <v>79</v>
      </c>
      <c r="C275" t="s">
        <v>614</v>
      </c>
      <c r="D275" t="s">
        <v>158</v>
      </c>
      <c r="E275" t="s">
        <v>621</v>
      </c>
      <c r="F275" t="s">
        <v>23</v>
      </c>
      <c r="I275" t="s">
        <v>792</v>
      </c>
    </row>
    <row r="276" spans="1:9" x14ac:dyDescent="0.25">
      <c r="A276" t="s">
        <v>5329</v>
      </c>
      <c r="B276" t="s">
        <v>79</v>
      </c>
      <c r="C276" t="s">
        <v>614</v>
      </c>
      <c r="D276" t="s">
        <v>610</v>
      </c>
      <c r="F276" t="s">
        <v>494</v>
      </c>
      <c r="G276" t="s">
        <v>617</v>
      </c>
    </row>
    <row r="277" spans="1:9" x14ac:dyDescent="0.25">
      <c r="A277" t="s">
        <v>5329</v>
      </c>
      <c r="B277" t="s">
        <v>79</v>
      </c>
      <c r="C277" t="s">
        <v>614</v>
      </c>
      <c r="D277" t="s">
        <v>611</v>
      </c>
      <c r="F277" t="s">
        <v>494</v>
      </c>
      <c r="G277" t="s">
        <v>618</v>
      </c>
    </row>
    <row r="278" spans="1:9" x14ac:dyDescent="0.25">
      <c r="A278" t="s">
        <v>5329</v>
      </c>
      <c r="B278" t="s">
        <v>79</v>
      </c>
      <c r="C278" t="s">
        <v>614</v>
      </c>
      <c r="D278" t="s">
        <v>612</v>
      </c>
      <c r="F278" t="s">
        <v>494</v>
      </c>
    </row>
    <row r="279" spans="1:9" x14ac:dyDescent="0.25">
      <c r="A279" t="s">
        <v>5329</v>
      </c>
      <c r="B279" t="s">
        <v>79</v>
      </c>
      <c r="C279" t="s">
        <v>614</v>
      </c>
      <c r="D279" t="s">
        <v>613</v>
      </c>
      <c r="F279" t="s">
        <v>9</v>
      </c>
      <c r="G279" t="s">
        <v>619</v>
      </c>
    </row>
    <row r="280" spans="1:9" x14ac:dyDescent="0.25">
      <c r="A280" t="s">
        <v>5329</v>
      </c>
      <c r="B280" t="s">
        <v>79</v>
      </c>
      <c r="C280" t="s">
        <v>614</v>
      </c>
      <c r="D280" t="s">
        <v>58</v>
      </c>
      <c r="F280" t="s">
        <v>59</v>
      </c>
      <c r="G280" t="s">
        <v>58</v>
      </c>
    </row>
    <row r="281" spans="1:9" x14ac:dyDescent="0.25">
      <c r="A281" t="s">
        <v>5329</v>
      </c>
      <c r="B281" t="s">
        <v>79</v>
      </c>
      <c r="C281" t="s">
        <v>614</v>
      </c>
      <c r="D281" t="s">
        <v>61</v>
      </c>
      <c r="F281" t="s">
        <v>62</v>
      </c>
    </row>
    <row r="283" spans="1:9" x14ac:dyDescent="0.25">
      <c r="A283" t="s">
        <v>684</v>
      </c>
      <c r="B283" t="s">
        <v>79</v>
      </c>
      <c r="C283" t="s">
        <v>622</v>
      </c>
      <c r="D283" t="s">
        <v>623</v>
      </c>
      <c r="F283" t="s">
        <v>23</v>
      </c>
      <c r="G283" t="s">
        <v>631</v>
      </c>
    </row>
    <row r="284" spans="1:9" x14ac:dyDescent="0.25">
      <c r="A284" t="s">
        <v>684</v>
      </c>
      <c r="B284" t="s">
        <v>79</v>
      </c>
      <c r="C284" t="s">
        <v>622</v>
      </c>
      <c r="D284" t="s">
        <v>39</v>
      </c>
      <c r="F284" t="s">
        <v>23</v>
      </c>
      <c r="G284" t="s">
        <v>208</v>
      </c>
      <c r="I284" t="s">
        <v>793</v>
      </c>
    </row>
    <row r="285" spans="1:9" x14ac:dyDescent="0.25">
      <c r="A285" t="s">
        <v>684</v>
      </c>
      <c r="B285" t="s">
        <v>79</v>
      </c>
      <c r="C285" t="s">
        <v>622</v>
      </c>
      <c r="D285" t="s">
        <v>624</v>
      </c>
      <c r="F285" t="s">
        <v>9</v>
      </c>
      <c r="G285" t="s">
        <v>632</v>
      </c>
    </row>
    <row r="286" spans="1:9" x14ac:dyDescent="0.25">
      <c r="A286" t="s">
        <v>684</v>
      </c>
      <c r="B286" t="s">
        <v>79</v>
      </c>
      <c r="C286" t="s">
        <v>622</v>
      </c>
      <c r="D286" t="s">
        <v>625</v>
      </c>
      <c r="F286" t="s">
        <v>9</v>
      </c>
      <c r="G286" t="s">
        <v>633</v>
      </c>
    </row>
    <row r="287" spans="1:9" x14ac:dyDescent="0.25">
      <c r="A287" t="s">
        <v>684</v>
      </c>
      <c r="B287" t="s">
        <v>79</v>
      </c>
      <c r="C287" t="s">
        <v>622</v>
      </c>
      <c r="D287" t="s">
        <v>626</v>
      </c>
      <c r="F287" t="s">
        <v>535</v>
      </c>
      <c r="G287" t="s">
        <v>634</v>
      </c>
    </row>
    <row r="288" spans="1:9" x14ac:dyDescent="0.25">
      <c r="A288" t="s">
        <v>684</v>
      </c>
      <c r="B288" t="s">
        <v>79</v>
      </c>
      <c r="C288" t="s">
        <v>622</v>
      </c>
      <c r="D288" t="s">
        <v>627</v>
      </c>
      <c r="F288" t="s">
        <v>9</v>
      </c>
      <c r="G288" t="s">
        <v>635</v>
      </c>
    </row>
    <row r="289" spans="1:9" x14ac:dyDescent="0.25">
      <c r="A289" t="s">
        <v>684</v>
      </c>
      <c r="B289" t="s">
        <v>79</v>
      </c>
      <c r="C289" t="s">
        <v>622</v>
      </c>
      <c r="D289" t="s">
        <v>628</v>
      </c>
      <c r="F289" t="s">
        <v>11</v>
      </c>
      <c r="G289" t="s">
        <v>636</v>
      </c>
    </row>
    <row r="290" spans="1:9" x14ac:dyDescent="0.25">
      <c r="A290" t="s">
        <v>684</v>
      </c>
      <c r="B290" t="s">
        <v>79</v>
      </c>
      <c r="C290" t="s">
        <v>622</v>
      </c>
      <c r="D290" t="s">
        <v>629</v>
      </c>
      <c r="F290" t="s">
        <v>539</v>
      </c>
      <c r="G290" t="s">
        <v>637</v>
      </c>
    </row>
    <row r="291" spans="1:9" x14ac:dyDescent="0.25">
      <c r="A291" t="s">
        <v>684</v>
      </c>
      <c r="B291" t="s">
        <v>79</v>
      </c>
      <c r="C291" t="s">
        <v>622</v>
      </c>
      <c r="D291" t="s">
        <v>35</v>
      </c>
      <c r="F291" t="s">
        <v>23</v>
      </c>
      <c r="G291" t="s">
        <v>35</v>
      </c>
    </row>
    <row r="292" spans="1:9" x14ac:dyDescent="0.25">
      <c r="A292" t="s">
        <v>684</v>
      </c>
      <c r="B292" t="s">
        <v>79</v>
      </c>
      <c r="C292" t="s">
        <v>622</v>
      </c>
      <c r="D292" t="s">
        <v>36</v>
      </c>
      <c r="F292" t="s">
        <v>27</v>
      </c>
      <c r="G292" t="s">
        <v>36</v>
      </c>
    </row>
    <row r="293" spans="1:9" x14ac:dyDescent="0.25">
      <c r="A293" t="s">
        <v>684</v>
      </c>
      <c r="B293" t="s">
        <v>79</v>
      </c>
      <c r="C293" t="s">
        <v>622</v>
      </c>
      <c r="D293" t="s">
        <v>58</v>
      </c>
      <c r="F293" t="s">
        <v>59</v>
      </c>
      <c r="G293" t="s">
        <v>58</v>
      </c>
    </row>
    <row r="294" spans="1:9" x14ac:dyDescent="0.25">
      <c r="A294" t="s">
        <v>684</v>
      </c>
      <c r="B294" t="s">
        <v>79</v>
      </c>
      <c r="C294" t="s">
        <v>622</v>
      </c>
      <c r="D294" t="s">
        <v>630</v>
      </c>
      <c r="F294" t="s">
        <v>27</v>
      </c>
      <c r="G294" t="s">
        <v>638</v>
      </c>
    </row>
    <row r="295" spans="1:9" x14ac:dyDescent="0.25">
      <c r="A295" t="s">
        <v>684</v>
      </c>
      <c r="B295" t="s">
        <v>79</v>
      </c>
      <c r="C295" t="s">
        <v>622</v>
      </c>
      <c r="D295" t="s">
        <v>61</v>
      </c>
      <c r="F295" t="s">
        <v>62</v>
      </c>
    </row>
    <row r="297" spans="1:9" x14ac:dyDescent="0.25">
      <c r="A297" t="s">
        <v>684</v>
      </c>
      <c r="B297" t="s">
        <v>79</v>
      </c>
      <c r="C297" t="s">
        <v>640</v>
      </c>
      <c r="D297" t="s">
        <v>639</v>
      </c>
      <c r="F297" t="s">
        <v>23</v>
      </c>
      <c r="G297" t="s">
        <v>571</v>
      </c>
    </row>
    <row r="298" spans="1:9" x14ac:dyDescent="0.25">
      <c r="A298" t="s">
        <v>684</v>
      </c>
      <c r="B298" t="s">
        <v>79</v>
      </c>
      <c r="C298" t="s">
        <v>640</v>
      </c>
      <c r="D298" t="s">
        <v>623</v>
      </c>
      <c r="F298" t="s">
        <v>23</v>
      </c>
      <c r="G298" t="s">
        <v>641</v>
      </c>
      <c r="I298" t="s">
        <v>794</v>
      </c>
    </row>
    <row r="299" spans="1:9" x14ac:dyDescent="0.25">
      <c r="A299" t="s">
        <v>684</v>
      </c>
      <c r="B299" t="s">
        <v>79</v>
      </c>
      <c r="C299" t="s">
        <v>640</v>
      </c>
      <c r="D299" t="s">
        <v>312</v>
      </c>
      <c r="F299" t="s">
        <v>23</v>
      </c>
      <c r="G299" t="s">
        <v>313</v>
      </c>
    </row>
    <row r="300" spans="1:9" x14ac:dyDescent="0.25">
      <c r="A300" t="s">
        <v>684</v>
      </c>
      <c r="B300" t="s">
        <v>79</v>
      </c>
      <c r="C300" t="s">
        <v>640</v>
      </c>
      <c r="D300" t="s">
        <v>35</v>
      </c>
      <c r="F300" t="s">
        <v>23</v>
      </c>
      <c r="G300" t="s">
        <v>185</v>
      </c>
    </row>
    <row r="301" spans="1:9" x14ac:dyDescent="0.25">
      <c r="A301" t="s">
        <v>684</v>
      </c>
      <c r="B301" t="s">
        <v>79</v>
      </c>
      <c r="C301" t="s">
        <v>640</v>
      </c>
      <c r="D301" t="s">
        <v>36</v>
      </c>
      <c r="F301" t="s">
        <v>27</v>
      </c>
      <c r="G301" t="s">
        <v>157</v>
      </c>
    </row>
    <row r="302" spans="1:9" x14ac:dyDescent="0.25">
      <c r="A302" t="s">
        <v>684</v>
      </c>
      <c r="B302" t="s">
        <v>79</v>
      </c>
      <c r="C302" t="s">
        <v>640</v>
      </c>
      <c r="D302" t="s">
        <v>58</v>
      </c>
      <c r="F302" t="s">
        <v>59</v>
      </c>
      <c r="G302" t="s">
        <v>58</v>
      </c>
    </row>
    <row r="303" spans="1:9" x14ac:dyDescent="0.25">
      <c r="A303" t="s">
        <v>684</v>
      </c>
      <c r="B303" t="s">
        <v>79</v>
      </c>
      <c r="C303" t="s">
        <v>640</v>
      </c>
      <c r="D303" t="s">
        <v>61</v>
      </c>
      <c r="F303" t="s">
        <v>62</v>
      </c>
    </row>
    <row r="305" spans="1:8" x14ac:dyDescent="0.25">
      <c r="A305" t="s">
        <v>683</v>
      </c>
      <c r="B305" t="s">
        <v>79</v>
      </c>
      <c r="C305" t="s">
        <v>669</v>
      </c>
      <c r="D305" t="s">
        <v>642</v>
      </c>
      <c r="E305" t="s">
        <v>685</v>
      </c>
      <c r="F305" t="s">
        <v>9</v>
      </c>
      <c r="G305" t="s">
        <v>681</v>
      </c>
      <c r="H305" t="s">
        <v>588</v>
      </c>
    </row>
    <row r="306" spans="1:8" x14ac:dyDescent="0.25">
      <c r="A306" t="s">
        <v>683</v>
      </c>
      <c r="B306" t="s">
        <v>79</v>
      </c>
      <c r="C306" t="s">
        <v>669</v>
      </c>
      <c r="D306" t="s">
        <v>643</v>
      </c>
      <c r="E306" t="s">
        <v>686</v>
      </c>
      <c r="F306" t="s">
        <v>23</v>
      </c>
      <c r="G306" t="s">
        <v>680</v>
      </c>
    </row>
    <row r="307" spans="1:8" x14ac:dyDescent="0.25">
      <c r="A307" t="s">
        <v>683</v>
      </c>
      <c r="B307" t="s">
        <v>79</v>
      </c>
      <c r="C307" t="s">
        <v>669</v>
      </c>
      <c r="D307" t="s">
        <v>644</v>
      </c>
      <c r="E307" t="s">
        <v>84</v>
      </c>
      <c r="F307" t="s">
        <v>9</v>
      </c>
      <c r="G307" t="s">
        <v>191</v>
      </c>
      <c r="H307" t="s">
        <v>85</v>
      </c>
    </row>
    <row r="308" spans="1:8" x14ac:dyDescent="0.25">
      <c r="A308" t="s">
        <v>683</v>
      </c>
      <c r="B308" t="s">
        <v>79</v>
      </c>
      <c r="C308" t="s">
        <v>669</v>
      </c>
      <c r="D308" t="s">
        <v>645</v>
      </c>
      <c r="E308" t="s">
        <v>687</v>
      </c>
      <c r="F308" t="s">
        <v>9</v>
      </c>
    </row>
    <row r="309" spans="1:8" x14ac:dyDescent="0.25">
      <c r="A309" t="s">
        <v>683</v>
      </c>
      <c r="B309" t="s">
        <v>79</v>
      </c>
      <c r="C309" t="s">
        <v>669</v>
      </c>
      <c r="D309" t="s">
        <v>646</v>
      </c>
      <c r="E309" t="s">
        <v>688</v>
      </c>
      <c r="F309" t="s">
        <v>9</v>
      </c>
      <c r="G309" t="s">
        <v>675</v>
      </c>
      <c r="H309" t="s">
        <v>689</v>
      </c>
    </row>
    <row r="310" spans="1:8" x14ac:dyDescent="0.25">
      <c r="A310" t="s">
        <v>683</v>
      </c>
      <c r="B310" t="s">
        <v>79</v>
      </c>
      <c r="C310" t="s">
        <v>669</v>
      </c>
      <c r="D310" t="s">
        <v>647</v>
      </c>
      <c r="E310" t="s">
        <v>690</v>
      </c>
      <c r="F310" t="s">
        <v>648</v>
      </c>
      <c r="G310" t="s">
        <v>674</v>
      </c>
      <c r="H310" t="s">
        <v>691</v>
      </c>
    </row>
    <row r="311" spans="1:8" x14ac:dyDescent="0.25">
      <c r="A311" t="s">
        <v>683</v>
      </c>
      <c r="B311" t="s">
        <v>79</v>
      </c>
      <c r="C311" t="s">
        <v>669</v>
      </c>
      <c r="D311" t="s">
        <v>35</v>
      </c>
      <c r="E311" t="s">
        <v>110</v>
      </c>
      <c r="F311" t="s">
        <v>23</v>
      </c>
      <c r="G311" t="s">
        <v>156</v>
      </c>
    </row>
    <row r="312" spans="1:8" x14ac:dyDescent="0.25">
      <c r="A312" t="s">
        <v>683</v>
      </c>
      <c r="B312" t="s">
        <v>79</v>
      </c>
      <c r="C312" t="s">
        <v>669</v>
      </c>
      <c r="D312" t="s">
        <v>36</v>
      </c>
      <c r="E312" t="s">
        <v>111</v>
      </c>
      <c r="F312" t="s">
        <v>27</v>
      </c>
    </row>
    <row r="313" spans="1:8" x14ac:dyDescent="0.25">
      <c r="A313" t="s">
        <v>683</v>
      </c>
      <c r="B313" t="s">
        <v>79</v>
      </c>
      <c r="C313" t="s">
        <v>669</v>
      </c>
      <c r="D313" t="s">
        <v>649</v>
      </c>
      <c r="E313" t="s">
        <v>692</v>
      </c>
      <c r="F313" t="s">
        <v>23</v>
      </c>
      <c r="G313" t="s">
        <v>679</v>
      </c>
      <c r="H313" t="s">
        <v>693</v>
      </c>
    </row>
    <row r="314" spans="1:8" x14ac:dyDescent="0.25">
      <c r="A314" t="s">
        <v>683</v>
      </c>
      <c r="B314" t="s">
        <v>79</v>
      </c>
      <c r="C314" t="s">
        <v>669</v>
      </c>
      <c r="D314" t="s">
        <v>650</v>
      </c>
      <c r="E314" t="s">
        <v>368</v>
      </c>
      <c r="F314" t="s">
        <v>23</v>
      </c>
    </row>
    <row r="315" spans="1:8" x14ac:dyDescent="0.25">
      <c r="A315" t="s">
        <v>683</v>
      </c>
      <c r="B315" t="s">
        <v>79</v>
      </c>
      <c r="C315" t="s">
        <v>669</v>
      </c>
      <c r="D315" t="s">
        <v>37</v>
      </c>
      <c r="E315" t="s">
        <v>368</v>
      </c>
      <c r="F315" t="s">
        <v>23</v>
      </c>
    </row>
    <row r="316" spans="1:8" x14ac:dyDescent="0.25">
      <c r="A316" t="s">
        <v>683</v>
      </c>
      <c r="B316" t="s">
        <v>79</v>
      </c>
      <c r="C316" t="s">
        <v>669</v>
      </c>
      <c r="D316" t="s">
        <v>253</v>
      </c>
      <c r="E316" t="s">
        <v>694</v>
      </c>
      <c r="F316" t="s">
        <v>23</v>
      </c>
      <c r="G316" t="s">
        <v>164</v>
      </c>
    </row>
    <row r="317" spans="1:8" x14ac:dyDescent="0.25">
      <c r="A317" t="s">
        <v>683</v>
      </c>
      <c r="B317" t="s">
        <v>79</v>
      </c>
      <c r="C317" t="s">
        <v>669</v>
      </c>
      <c r="D317" t="s">
        <v>651</v>
      </c>
      <c r="E317" t="s">
        <v>695</v>
      </c>
      <c r="F317" t="s">
        <v>23</v>
      </c>
      <c r="G317" t="s">
        <v>677</v>
      </c>
    </row>
    <row r="318" spans="1:8" x14ac:dyDescent="0.25">
      <c r="A318" t="s">
        <v>683</v>
      </c>
      <c r="B318" t="s">
        <v>79</v>
      </c>
      <c r="C318" t="s">
        <v>669</v>
      </c>
      <c r="D318" t="s">
        <v>652</v>
      </c>
      <c r="E318" t="s">
        <v>116</v>
      </c>
      <c r="F318" t="s">
        <v>653</v>
      </c>
      <c r="G318" t="s">
        <v>166</v>
      </c>
    </row>
    <row r="319" spans="1:8" x14ac:dyDescent="0.25">
      <c r="A319" t="s">
        <v>683</v>
      </c>
      <c r="B319" t="s">
        <v>79</v>
      </c>
      <c r="C319" t="s">
        <v>669</v>
      </c>
      <c r="D319" t="s">
        <v>654</v>
      </c>
      <c r="E319" t="s">
        <v>696</v>
      </c>
      <c r="F319" t="s">
        <v>351</v>
      </c>
      <c r="G319" t="s">
        <v>676</v>
      </c>
    </row>
    <row r="320" spans="1:8" x14ac:dyDescent="0.25">
      <c r="A320" t="s">
        <v>683</v>
      </c>
      <c r="B320" t="s">
        <v>79</v>
      </c>
      <c r="C320" t="s">
        <v>669</v>
      </c>
      <c r="D320" t="s">
        <v>655</v>
      </c>
      <c r="E320" t="s">
        <v>697</v>
      </c>
      <c r="F320" t="s">
        <v>351</v>
      </c>
      <c r="G320" t="s">
        <v>670</v>
      </c>
    </row>
    <row r="321" spans="1:7" x14ac:dyDescent="0.25">
      <c r="A321" t="s">
        <v>683</v>
      </c>
      <c r="B321" t="s">
        <v>79</v>
      </c>
      <c r="C321" t="s">
        <v>669</v>
      </c>
      <c r="D321" t="s">
        <v>656</v>
      </c>
      <c r="E321" t="s">
        <v>698</v>
      </c>
      <c r="F321" t="s">
        <v>351</v>
      </c>
      <c r="G321" t="s">
        <v>672</v>
      </c>
    </row>
    <row r="322" spans="1:7" x14ac:dyDescent="0.25">
      <c r="A322" t="s">
        <v>683</v>
      </c>
      <c r="B322" t="s">
        <v>79</v>
      </c>
      <c r="C322" t="s">
        <v>669</v>
      </c>
      <c r="D322" t="s">
        <v>657</v>
      </c>
      <c r="E322" t="s">
        <v>699</v>
      </c>
      <c r="F322" t="s">
        <v>351</v>
      </c>
      <c r="G322" t="s">
        <v>678</v>
      </c>
    </row>
    <row r="323" spans="1:7" x14ac:dyDescent="0.25">
      <c r="A323" t="s">
        <v>683</v>
      </c>
      <c r="B323" t="s">
        <v>79</v>
      </c>
      <c r="C323" t="s">
        <v>669</v>
      </c>
      <c r="D323" t="s">
        <v>658</v>
      </c>
      <c r="E323" t="s">
        <v>700</v>
      </c>
      <c r="F323" t="s">
        <v>351</v>
      </c>
      <c r="G323" t="s">
        <v>671</v>
      </c>
    </row>
    <row r="324" spans="1:7" x14ac:dyDescent="0.25">
      <c r="A324" t="s">
        <v>683</v>
      </c>
      <c r="B324" t="s">
        <v>79</v>
      </c>
      <c r="C324" t="s">
        <v>669</v>
      </c>
      <c r="D324" t="s">
        <v>659</v>
      </c>
      <c r="E324" t="s">
        <v>701</v>
      </c>
      <c r="F324" t="s">
        <v>491</v>
      </c>
    </row>
    <row r="325" spans="1:7" x14ac:dyDescent="0.25">
      <c r="A325" t="s">
        <v>683</v>
      </c>
      <c r="B325" t="s">
        <v>79</v>
      </c>
      <c r="C325" t="s">
        <v>669</v>
      </c>
      <c r="D325" t="s">
        <v>660</v>
      </c>
      <c r="E325" t="s">
        <v>702</v>
      </c>
      <c r="F325" t="s">
        <v>352</v>
      </c>
    </row>
    <row r="326" spans="1:7" x14ac:dyDescent="0.25">
      <c r="A326" t="s">
        <v>683</v>
      </c>
      <c r="B326" t="s">
        <v>79</v>
      </c>
      <c r="C326" t="s">
        <v>669</v>
      </c>
      <c r="D326" t="s">
        <v>58</v>
      </c>
      <c r="E326" t="s">
        <v>126</v>
      </c>
      <c r="F326" t="s">
        <v>59</v>
      </c>
    </row>
    <row r="327" spans="1:7" x14ac:dyDescent="0.25">
      <c r="A327" t="s">
        <v>683</v>
      </c>
      <c r="B327" t="s">
        <v>79</v>
      </c>
      <c r="C327" t="s">
        <v>669</v>
      </c>
      <c r="D327" t="s">
        <v>661</v>
      </c>
      <c r="E327" t="s">
        <v>703</v>
      </c>
      <c r="F327" t="s">
        <v>351</v>
      </c>
      <c r="G327" t="s">
        <v>673</v>
      </c>
    </row>
    <row r="328" spans="1:7" x14ac:dyDescent="0.25">
      <c r="A328" t="s">
        <v>683</v>
      </c>
      <c r="B328" t="s">
        <v>79</v>
      </c>
      <c r="C328" t="s">
        <v>669</v>
      </c>
      <c r="D328" t="s">
        <v>662</v>
      </c>
      <c r="E328" t="s">
        <v>704</v>
      </c>
      <c r="F328" t="s">
        <v>9</v>
      </c>
    </row>
    <row r="329" spans="1:7" x14ac:dyDescent="0.25">
      <c r="A329" t="s">
        <v>683</v>
      </c>
      <c r="B329" t="s">
        <v>79</v>
      </c>
      <c r="C329" t="s">
        <v>669</v>
      </c>
      <c r="D329" t="s">
        <v>61</v>
      </c>
      <c r="E329" t="s">
        <v>379</v>
      </c>
      <c r="F329" t="s">
        <v>62</v>
      </c>
      <c r="G329" t="s">
        <v>682</v>
      </c>
    </row>
    <row r="330" spans="1:7" x14ac:dyDescent="0.25">
      <c r="A330" t="s">
        <v>683</v>
      </c>
      <c r="B330" t="s">
        <v>79</v>
      </c>
      <c r="C330" t="s">
        <v>669</v>
      </c>
      <c r="D330" t="s">
        <v>663</v>
      </c>
      <c r="E330" t="s">
        <v>705</v>
      </c>
      <c r="F330" t="s">
        <v>351</v>
      </c>
    </row>
    <row r="331" spans="1:7" x14ac:dyDescent="0.25">
      <c r="A331" t="s">
        <v>683</v>
      </c>
      <c r="B331" t="s">
        <v>79</v>
      </c>
      <c r="C331" t="s">
        <v>669</v>
      </c>
      <c r="D331" t="s">
        <v>664</v>
      </c>
      <c r="E331" t="s">
        <v>706</v>
      </c>
      <c r="F331" t="s">
        <v>351</v>
      </c>
    </row>
    <row r="332" spans="1:7" x14ac:dyDescent="0.25">
      <c r="A332" t="s">
        <v>683</v>
      </c>
      <c r="B332" t="s">
        <v>79</v>
      </c>
      <c r="C332" t="s">
        <v>669</v>
      </c>
      <c r="D332" t="s">
        <v>665</v>
      </c>
      <c r="E332" t="s">
        <v>706</v>
      </c>
      <c r="F332" t="s">
        <v>351</v>
      </c>
    </row>
    <row r="333" spans="1:7" x14ac:dyDescent="0.25">
      <c r="A333" t="s">
        <v>683</v>
      </c>
      <c r="B333" t="s">
        <v>79</v>
      </c>
      <c r="C333" t="s">
        <v>669</v>
      </c>
      <c r="D333" t="s">
        <v>666</v>
      </c>
      <c r="E333" t="s">
        <v>706</v>
      </c>
      <c r="F333" t="s">
        <v>351</v>
      </c>
    </row>
    <row r="334" spans="1:7" x14ac:dyDescent="0.25">
      <c r="A334" t="s">
        <v>683</v>
      </c>
      <c r="B334" t="s">
        <v>79</v>
      </c>
      <c r="C334" t="s">
        <v>669</v>
      </c>
      <c r="D334" t="s">
        <v>667</v>
      </c>
      <c r="E334" t="s">
        <v>706</v>
      </c>
      <c r="F334" t="s">
        <v>351</v>
      </c>
    </row>
    <row r="335" spans="1:7" x14ac:dyDescent="0.25">
      <c r="A335" t="s">
        <v>683</v>
      </c>
      <c r="B335" t="s">
        <v>79</v>
      </c>
      <c r="C335" t="s">
        <v>669</v>
      </c>
      <c r="D335" t="s">
        <v>668</v>
      </c>
      <c r="E335" t="s">
        <v>706</v>
      </c>
      <c r="F335" t="s">
        <v>351</v>
      </c>
    </row>
    <row r="337" spans="1:8" x14ac:dyDescent="0.25">
      <c r="A337" t="s">
        <v>719</v>
      </c>
      <c r="B337" t="s">
        <v>79</v>
      </c>
      <c r="C337" t="s">
        <v>718</v>
      </c>
      <c r="D337" t="s">
        <v>707</v>
      </c>
      <c r="E337" t="s">
        <v>252</v>
      </c>
      <c r="F337" t="s">
        <v>23</v>
      </c>
      <c r="G337" t="s">
        <v>571</v>
      </c>
    </row>
    <row r="338" spans="1:8" x14ac:dyDescent="0.25">
      <c r="A338" t="s">
        <v>719</v>
      </c>
      <c r="B338" t="s">
        <v>79</v>
      </c>
      <c r="C338" t="s">
        <v>718</v>
      </c>
      <c r="D338" t="s">
        <v>708</v>
      </c>
      <c r="E338" t="s">
        <v>726</v>
      </c>
      <c r="F338" t="s">
        <v>45</v>
      </c>
      <c r="G338" t="s">
        <v>727</v>
      </c>
    </row>
    <row r="339" spans="1:8" x14ac:dyDescent="0.25">
      <c r="A339" t="s">
        <v>719</v>
      </c>
      <c r="B339" t="s">
        <v>79</v>
      </c>
      <c r="C339" t="s">
        <v>718</v>
      </c>
      <c r="D339" t="s">
        <v>709</v>
      </c>
      <c r="E339" t="s">
        <v>725</v>
      </c>
      <c r="F339" t="s">
        <v>23</v>
      </c>
      <c r="G339" t="s">
        <v>728</v>
      </c>
    </row>
    <row r="340" spans="1:8" x14ac:dyDescent="0.25">
      <c r="A340" t="s">
        <v>719</v>
      </c>
      <c r="B340" t="s">
        <v>79</v>
      </c>
      <c r="C340" t="s">
        <v>718</v>
      </c>
      <c r="D340" t="s">
        <v>710</v>
      </c>
      <c r="E340" t="s">
        <v>724</v>
      </c>
      <c r="F340" t="s">
        <v>9</v>
      </c>
      <c r="G340" t="s">
        <v>729</v>
      </c>
    </row>
    <row r="341" spans="1:8" x14ac:dyDescent="0.25">
      <c r="A341" t="s">
        <v>719</v>
      </c>
      <c r="B341" t="s">
        <v>79</v>
      </c>
      <c r="C341" t="s">
        <v>718</v>
      </c>
      <c r="D341" t="s">
        <v>711</v>
      </c>
      <c r="E341" t="s">
        <v>270</v>
      </c>
      <c r="F341" t="s">
        <v>11</v>
      </c>
    </row>
    <row r="342" spans="1:8" x14ac:dyDescent="0.25">
      <c r="A342" t="s">
        <v>719</v>
      </c>
      <c r="B342" t="s">
        <v>79</v>
      </c>
      <c r="C342" t="s">
        <v>718</v>
      </c>
      <c r="D342" t="s">
        <v>712</v>
      </c>
      <c r="E342" t="s">
        <v>247</v>
      </c>
      <c r="F342" t="s">
        <v>27</v>
      </c>
      <c r="G342" t="s">
        <v>157</v>
      </c>
    </row>
    <row r="343" spans="1:8" x14ac:dyDescent="0.25">
      <c r="A343" t="s">
        <v>719</v>
      </c>
      <c r="B343" t="s">
        <v>79</v>
      </c>
      <c r="C343" t="s">
        <v>718</v>
      </c>
      <c r="D343" t="s">
        <v>35</v>
      </c>
      <c r="E343" t="s">
        <v>110</v>
      </c>
      <c r="F343" t="s">
        <v>23</v>
      </c>
      <c r="G343" t="s">
        <v>185</v>
      </c>
    </row>
    <row r="344" spans="1:8" x14ac:dyDescent="0.25">
      <c r="A344" t="s">
        <v>719</v>
      </c>
      <c r="B344" t="s">
        <v>79</v>
      </c>
      <c r="C344" t="s">
        <v>718</v>
      </c>
      <c r="D344" t="s">
        <v>713</v>
      </c>
      <c r="E344" t="s">
        <v>723</v>
      </c>
      <c r="F344" t="s">
        <v>23</v>
      </c>
      <c r="G344" t="s">
        <v>730</v>
      </c>
    </row>
    <row r="345" spans="1:8" x14ac:dyDescent="0.25">
      <c r="A345" t="s">
        <v>719</v>
      </c>
      <c r="B345" t="s">
        <v>79</v>
      </c>
      <c r="C345" t="s">
        <v>718</v>
      </c>
      <c r="D345" t="s">
        <v>714</v>
      </c>
      <c r="E345" t="s">
        <v>722</v>
      </c>
      <c r="F345" t="s">
        <v>23</v>
      </c>
      <c r="G345" t="s">
        <v>731</v>
      </c>
    </row>
    <row r="346" spans="1:8" x14ac:dyDescent="0.25">
      <c r="A346" t="s">
        <v>719</v>
      </c>
      <c r="B346" t="s">
        <v>79</v>
      </c>
      <c r="C346" t="s">
        <v>718</v>
      </c>
      <c r="D346" t="s">
        <v>715</v>
      </c>
      <c r="E346" t="s">
        <v>721</v>
      </c>
      <c r="F346" t="s">
        <v>23</v>
      </c>
      <c r="G346" t="s">
        <v>732</v>
      </c>
    </row>
    <row r="347" spans="1:8" x14ac:dyDescent="0.25">
      <c r="A347" t="s">
        <v>719</v>
      </c>
      <c r="B347" t="s">
        <v>79</v>
      </c>
      <c r="C347" t="s">
        <v>718</v>
      </c>
      <c r="D347" t="s">
        <v>716</v>
      </c>
      <c r="E347" t="s">
        <v>720</v>
      </c>
      <c r="F347" t="s">
        <v>717</v>
      </c>
      <c r="G347" t="s">
        <v>733</v>
      </c>
    </row>
    <row r="348" spans="1:8" x14ac:dyDescent="0.25">
      <c r="A348" t="s">
        <v>719</v>
      </c>
      <c r="B348" t="s">
        <v>79</v>
      </c>
      <c r="C348" t="s">
        <v>718</v>
      </c>
      <c r="D348" t="s">
        <v>58</v>
      </c>
      <c r="E348" t="s">
        <v>246</v>
      </c>
      <c r="F348" t="s">
        <v>59</v>
      </c>
      <c r="G348" t="s">
        <v>58</v>
      </c>
    </row>
    <row r="350" spans="1:8" x14ac:dyDescent="0.25">
      <c r="A350" t="s">
        <v>745</v>
      </c>
      <c r="B350" t="s">
        <v>79</v>
      </c>
      <c r="C350" t="s">
        <v>744</v>
      </c>
      <c r="D350" t="s">
        <v>734</v>
      </c>
      <c r="E350" t="s">
        <v>754</v>
      </c>
      <c r="F350" t="s">
        <v>23</v>
      </c>
      <c r="G350" t="s">
        <v>755</v>
      </c>
    </row>
    <row r="351" spans="1:8" x14ac:dyDescent="0.25">
      <c r="A351" t="s">
        <v>745</v>
      </c>
      <c r="B351" t="s">
        <v>79</v>
      </c>
      <c r="C351" t="s">
        <v>744</v>
      </c>
      <c r="D351" t="s">
        <v>542</v>
      </c>
      <c r="E351" t="s">
        <v>753</v>
      </c>
      <c r="F351" t="s">
        <v>23</v>
      </c>
      <c r="G351" t="s">
        <v>756</v>
      </c>
    </row>
    <row r="352" spans="1:8" x14ac:dyDescent="0.25">
      <c r="A352" t="s">
        <v>745</v>
      </c>
      <c r="B352" t="s">
        <v>79</v>
      </c>
      <c r="C352" t="s">
        <v>744</v>
      </c>
      <c r="D352" t="s">
        <v>735</v>
      </c>
      <c r="E352" t="s">
        <v>561</v>
      </c>
      <c r="F352" t="s">
        <v>11</v>
      </c>
      <c r="G352" t="s">
        <v>554</v>
      </c>
      <c r="H352" t="s">
        <v>82</v>
      </c>
    </row>
    <row r="353" spans="1:9" x14ac:dyDescent="0.25">
      <c r="A353" t="s">
        <v>745</v>
      </c>
      <c r="B353" t="s">
        <v>79</v>
      </c>
      <c r="C353" t="s">
        <v>744</v>
      </c>
      <c r="D353" t="s">
        <v>736</v>
      </c>
      <c r="E353" t="s">
        <v>796</v>
      </c>
      <c r="F353" t="s">
        <v>23</v>
      </c>
      <c r="G353" t="s">
        <v>757</v>
      </c>
      <c r="I353" t="s">
        <v>795</v>
      </c>
    </row>
    <row r="354" spans="1:9" x14ac:dyDescent="0.25">
      <c r="A354" t="s">
        <v>745</v>
      </c>
      <c r="B354" t="s">
        <v>79</v>
      </c>
      <c r="C354" t="s">
        <v>744</v>
      </c>
      <c r="D354" t="s">
        <v>737</v>
      </c>
      <c r="E354" t="s">
        <v>752</v>
      </c>
      <c r="F354" t="s">
        <v>353</v>
      </c>
      <c r="G354" t="s">
        <v>758</v>
      </c>
      <c r="I354" t="s">
        <v>764</v>
      </c>
    </row>
    <row r="355" spans="1:9" x14ac:dyDescent="0.25">
      <c r="A355" t="s">
        <v>745</v>
      </c>
      <c r="B355" t="s">
        <v>79</v>
      </c>
      <c r="C355" t="s">
        <v>744</v>
      </c>
      <c r="D355" t="s">
        <v>738</v>
      </c>
      <c r="E355" t="s">
        <v>751</v>
      </c>
      <c r="F355" t="s">
        <v>52</v>
      </c>
      <c r="G355" t="s">
        <v>759</v>
      </c>
    </row>
    <row r="356" spans="1:9" x14ac:dyDescent="0.25">
      <c r="A356" t="s">
        <v>745</v>
      </c>
      <c r="B356" t="s">
        <v>79</v>
      </c>
      <c r="C356" t="s">
        <v>744</v>
      </c>
      <c r="D356" t="s">
        <v>739</v>
      </c>
      <c r="E356" t="s">
        <v>750</v>
      </c>
      <c r="F356" t="s">
        <v>27</v>
      </c>
      <c r="G356" t="s">
        <v>760</v>
      </c>
    </row>
    <row r="357" spans="1:9" x14ac:dyDescent="0.25">
      <c r="A357" t="s">
        <v>745</v>
      </c>
      <c r="B357" t="s">
        <v>79</v>
      </c>
      <c r="C357" t="s">
        <v>744</v>
      </c>
      <c r="D357" t="s">
        <v>740</v>
      </c>
      <c r="E357" t="s">
        <v>749</v>
      </c>
      <c r="F357" t="s">
        <v>27</v>
      </c>
      <c r="G357" t="s">
        <v>761</v>
      </c>
    </row>
    <row r="358" spans="1:9" x14ac:dyDescent="0.25">
      <c r="A358" t="s">
        <v>745</v>
      </c>
      <c r="B358" t="s">
        <v>79</v>
      </c>
      <c r="C358" t="s">
        <v>744</v>
      </c>
      <c r="D358" t="s">
        <v>741</v>
      </c>
      <c r="E358" t="s">
        <v>395</v>
      </c>
      <c r="F358" t="s">
        <v>42</v>
      </c>
      <c r="G358" t="s">
        <v>211</v>
      </c>
    </row>
    <row r="359" spans="1:9" x14ac:dyDescent="0.25">
      <c r="A359" t="s">
        <v>745</v>
      </c>
      <c r="B359" t="s">
        <v>79</v>
      </c>
      <c r="C359" t="s">
        <v>744</v>
      </c>
      <c r="D359" t="s">
        <v>35</v>
      </c>
      <c r="E359" t="s">
        <v>110</v>
      </c>
      <c r="F359" t="s">
        <v>23</v>
      </c>
      <c r="G359" t="s">
        <v>185</v>
      </c>
    </row>
    <row r="360" spans="1:9" x14ac:dyDescent="0.25">
      <c r="A360" t="s">
        <v>745</v>
      </c>
      <c r="B360" t="s">
        <v>79</v>
      </c>
      <c r="C360" t="s">
        <v>744</v>
      </c>
      <c r="D360" t="s">
        <v>36</v>
      </c>
      <c r="E360" t="s">
        <v>748</v>
      </c>
      <c r="F360" t="s">
        <v>27</v>
      </c>
      <c r="G360" t="s">
        <v>440</v>
      </c>
    </row>
    <row r="361" spans="1:9" x14ac:dyDescent="0.25">
      <c r="A361" t="s">
        <v>745</v>
      </c>
      <c r="B361" t="s">
        <v>79</v>
      </c>
      <c r="C361" t="s">
        <v>744</v>
      </c>
      <c r="D361" t="s">
        <v>58</v>
      </c>
      <c r="E361" t="s">
        <v>246</v>
      </c>
      <c r="F361" t="s">
        <v>59</v>
      </c>
      <c r="G361" t="s">
        <v>58</v>
      </c>
    </row>
    <row r="362" spans="1:9" x14ac:dyDescent="0.25">
      <c r="A362" t="s">
        <v>745</v>
      </c>
      <c r="B362" t="s">
        <v>79</v>
      </c>
      <c r="C362" t="s">
        <v>744</v>
      </c>
      <c r="D362" t="s">
        <v>742</v>
      </c>
      <c r="E362" t="s">
        <v>747</v>
      </c>
      <c r="F362" t="s">
        <v>9</v>
      </c>
      <c r="G362" t="s">
        <v>763</v>
      </c>
    </row>
    <row r="363" spans="1:9" x14ac:dyDescent="0.25">
      <c r="A363" t="s">
        <v>745</v>
      </c>
      <c r="B363" t="s">
        <v>79</v>
      </c>
      <c r="C363" t="s">
        <v>744</v>
      </c>
      <c r="D363" t="s">
        <v>61</v>
      </c>
      <c r="E363" t="s">
        <v>379</v>
      </c>
      <c r="F363" t="s">
        <v>62</v>
      </c>
      <c r="G363">
        <v>0</v>
      </c>
    </row>
    <row r="364" spans="1:9" x14ac:dyDescent="0.25">
      <c r="A364" t="s">
        <v>745</v>
      </c>
      <c r="B364" t="s">
        <v>79</v>
      </c>
      <c r="C364" t="s">
        <v>744</v>
      </c>
      <c r="D364" t="s">
        <v>743</v>
      </c>
      <c r="E364" t="s">
        <v>746</v>
      </c>
      <c r="F364" t="s">
        <v>27</v>
      </c>
      <c r="G364" t="s">
        <v>762</v>
      </c>
    </row>
    <row r="366" spans="1:9" x14ac:dyDescent="0.25">
      <c r="A366" t="s">
        <v>790</v>
      </c>
      <c r="B366" t="s">
        <v>79</v>
      </c>
      <c r="C366" t="s">
        <v>765</v>
      </c>
      <c r="D366" t="s">
        <v>766</v>
      </c>
      <c r="E366" t="s">
        <v>774</v>
      </c>
      <c r="F366" t="s">
        <v>23</v>
      </c>
      <c r="G366" t="s">
        <v>781</v>
      </c>
    </row>
    <row r="367" spans="1:9" x14ac:dyDescent="0.25">
      <c r="A367" t="s">
        <v>790</v>
      </c>
      <c r="B367" t="s">
        <v>79</v>
      </c>
      <c r="C367" t="s">
        <v>765</v>
      </c>
      <c r="D367" t="s">
        <v>540</v>
      </c>
      <c r="E367" t="s">
        <v>563</v>
      </c>
      <c r="F367" t="s">
        <v>23</v>
      </c>
      <c r="G367" t="s">
        <v>787</v>
      </c>
      <c r="I367" t="s">
        <v>574</v>
      </c>
    </row>
    <row r="368" spans="1:9" x14ac:dyDescent="0.25">
      <c r="A368" t="s">
        <v>790</v>
      </c>
      <c r="B368" t="s">
        <v>79</v>
      </c>
      <c r="C368" t="s">
        <v>765</v>
      </c>
      <c r="D368" t="s">
        <v>767</v>
      </c>
      <c r="E368" t="s">
        <v>775</v>
      </c>
      <c r="F368" t="s">
        <v>9</v>
      </c>
      <c r="G368" t="s">
        <v>782</v>
      </c>
    </row>
    <row r="369" spans="1:9" x14ac:dyDescent="0.25">
      <c r="A369" t="s">
        <v>790</v>
      </c>
      <c r="B369" t="s">
        <v>79</v>
      </c>
      <c r="C369" t="s">
        <v>765</v>
      </c>
      <c r="D369" t="s">
        <v>768</v>
      </c>
      <c r="E369" t="s">
        <v>776</v>
      </c>
      <c r="F369" t="s">
        <v>9</v>
      </c>
      <c r="G369" t="s">
        <v>783</v>
      </c>
    </row>
    <row r="370" spans="1:9" x14ac:dyDescent="0.25">
      <c r="A370" t="s">
        <v>790</v>
      </c>
      <c r="B370" t="s">
        <v>79</v>
      </c>
      <c r="C370" t="s">
        <v>765</v>
      </c>
      <c r="D370" t="s">
        <v>162</v>
      </c>
      <c r="E370" t="s">
        <v>371</v>
      </c>
      <c r="F370" t="s">
        <v>23</v>
      </c>
      <c r="G370" t="s">
        <v>163</v>
      </c>
      <c r="I370" t="s">
        <v>528</v>
      </c>
    </row>
    <row r="371" spans="1:9" x14ac:dyDescent="0.25">
      <c r="A371" t="s">
        <v>790</v>
      </c>
      <c r="B371" t="s">
        <v>79</v>
      </c>
      <c r="C371" t="s">
        <v>765</v>
      </c>
      <c r="D371" t="s">
        <v>650</v>
      </c>
      <c r="E371" t="s">
        <v>777</v>
      </c>
      <c r="F371" t="s">
        <v>23</v>
      </c>
      <c r="G371" t="s">
        <v>784</v>
      </c>
      <c r="I371" t="s">
        <v>788</v>
      </c>
    </row>
    <row r="372" spans="1:9" x14ac:dyDescent="0.25">
      <c r="A372" t="s">
        <v>790</v>
      </c>
      <c r="B372" t="s">
        <v>79</v>
      </c>
      <c r="C372" t="s">
        <v>765</v>
      </c>
      <c r="D372" t="s">
        <v>769</v>
      </c>
      <c r="E372" t="s">
        <v>778</v>
      </c>
      <c r="F372" t="s">
        <v>23</v>
      </c>
      <c r="G372" t="s">
        <v>785</v>
      </c>
      <c r="I372" t="s">
        <v>789</v>
      </c>
    </row>
    <row r="373" spans="1:9" x14ac:dyDescent="0.25">
      <c r="A373" t="s">
        <v>790</v>
      </c>
      <c r="B373" t="s">
        <v>79</v>
      </c>
      <c r="C373" t="s">
        <v>765</v>
      </c>
      <c r="D373" t="s">
        <v>35</v>
      </c>
      <c r="E373" t="s">
        <v>110</v>
      </c>
      <c r="F373" t="s">
        <v>23</v>
      </c>
      <c r="G373" t="s">
        <v>156</v>
      </c>
    </row>
    <row r="374" spans="1:9" x14ac:dyDescent="0.25">
      <c r="A374" t="s">
        <v>790</v>
      </c>
      <c r="B374" t="s">
        <v>79</v>
      </c>
      <c r="C374" t="s">
        <v>765</v>
      </c>
      <c r="D374" t="s">
        <v>36</v>
      </c>
      <c r="E374" t="s">
        <v>111</v>
      </c>
      <c r="F374" t="s">
        <v>27</v>
      </c>
    </row>
    <row r="375" spans="1:9" x14ac:dyDescent="0.25">
      <c r="A375" t="s">
        <v>790</v>
      </c>
      <c r="B375" t="s">
        <v>79</v>
      </c>
      <c r="C375" t="s">
        <v>765</v>
      </c>
      <c r="D375" t="s">
        <v>58</v>
      </c>
      <c r="E375" t="s">
        <v>126</v>
      </c>
      <c r="F375" t="s">
        <v>59</v>
      </c>
    </row>
    <row r="376" spans="1:9" x14ac:dyDescent="0.25">
      <c r="A376" t="s">
        <v>790</v>
      </c>
      <c r="B376" t="s">
        <v>79</v>
      </c>
      <c r="C376" t="s">
        <v>765</v>
      </c>
      <c r="D376" t="s">
        <v>770</v>
      </c>
      <c r="E376" t="s">
        <v>779</v>
      </c>
      <c r="F376" t="s">
        <v>9</v>
      </c>
      <c r="G376" t="s">
        <v>786</v>
      </c>
      <c r="H376" t="s">
        <v>100</v>
      </c>
    </row>
    <row r="377" spans="1:9" x14ac:dyDescent="0.25">
      <c r="A377" t="s">
        <v>790</v>
      </c>
      <c r="B377" t="s">
        <v>79</v>
      </c>
      <c r="C377" t="s">
        <v>765</v>
      </c>
      <c r="D377" t="s">
        <v>61</v>
      </c>
      <c r="F377" t="s">
        <v>62</v>
      </c>
    </row>
    <row r="378" spans="1:9" x14ac:dyDescent="0.25">
      <c r="A378" t="s">
        <v>790</v>
      </c>
      <c r="B378" t="s">
        <v>79</v>
      </c>
      <c r="C378" t="s">
        <v>765</v>
      </c>
      <c r="D378" t="s">
        <v>771</v>
      </c>
      <c r="E378" t="s">
        <v>780</v>
      </c>
      <c r="F378" t="s">
        <v>493</v>
      </c>
      <c r="G378" t="s">
        <v>457</v>
      </c>
    </row>
    <row r="379" spans="1:9" x14ac:dyDescent="0.25">
      <c r="A379" t="s">
        <v>790</v>
      </c>
      <c r="B379" t="s">
        <v>79</v>
      </c>
      <c r="C379" t="s">
        <v>765</v>
      </c>
      <c r="D379" t="s">
        <v>772</v>
      </c>
      <c r="E379" t="s">
        <v>481</v>
      </c>
      <c r="F379" t="s">
        <v>492</v>
      </c>
      <c r="G379" t="s">
        <v>455</v>
      </c>
    </row>
    <row r="380" spans="1:9" x14ac:dyDescent="0.25">
      <c r="A380" t="s">
        <v>790</v>
      </c>
      <c r="B380" t="s">
        <v>79</v>
      </c>
      <c r="C380" t="s">
        <v>765</v>
      </c>
      <c r="D380" t="s">
        <v>773</v>
      </c>
      <c r="E380" t="s">
        <v>5328</v>
      </c>
      <c r="F380" t="s">
        <v>9</v>
      </c>
    </row>
    <row r="382" spans="1:9" x14ac:dyDescent="0.25">
      <c r="A382" t="s">
        <v>5205</v>
      </c>
      <c r="B382" t="s">
        <v>79</v>
      </c>
      <c r="C382" t="s">
        <v>4837</v>
      </c>
      <c r="D382" t="s">
        <v>4899</v>
      </c>
      <c r="E382" t="s">
        <v>555</v>
      </c>
      <c r="F382" t="s">
        <v>9</v>
      </c>
      <c r="H382" t="s">
        <v>556</v>
      </c>
    </row>
    <row r="383" spans="1:9" x14ac:dyDescent="0.25">
      <c r="A383" t="s">
        <v>5205</v>
      </c>
      <c r="B383" t="s">
        <v>79</v>
      </c>
      <c r="C383" t="s">
        <v>4837</v>
      </c>
      <c r="D383" t="s">
        <v>35</v>
      </c>
      <c r="E383" t="s">
        <v>110</v>
      </c>
      <c r="F383" t="s">
        <v>23</v>
      </c>
    </row>
    <row r="384" spans="1:9" x14ac:dyDescent="0.25">
      <c r="A384" t="s">
        <v>5205</v>
      </c>
      <c r="B384" t="s">
        <v>79</v>
      </c>
      <c r="C384" t="s">
        <v>4837</v>
      </c>
      <c r="D384" t="s">
        <v>36</v>
      </c>
      <c r="E384" t="s">
        <v>111</v>
      </c>
      <c r="F384" t="s">
        <v>27</v>
      </c>
    </row>
    <row r="385" spans="1:8" x14ac:dyDescent="0.25">
      <c r="A385" t="s">
        <v>5205</v>
      </c>
      <c r="B385" t="s">
        <v>79</v>
      </c>
      <c r="C385" t="s">
        <v>4837</v>
      </c>
      <c r="D385" t="s">
        <v>4900</v>
      </c>
      <c r="E385" t="s">
        <v>5198</v>
      </c>
      <c r="F385" t="s">
        <v>23</v>
      </c>
    </row>
    <row r="386" spans="1:8" x14ac:dyDescent="0.25">
      <c r="A386" t="s">
        <v>5205</v>
      </c>
      <c r="B386" t="s">
        <v>79</v>
      </c>
      <c r="C386" t="s">
        <v>4837</v>
      </c>
      <c r="D386" t="s">
        <v>448</v>
      </c>
      <c r="E386" t="s">
        <v>478</v>
      </c>
      <c r="F386" t="s">
        <v>23</v>
      </c>
    </row>
    <row r="387" spans="1:8" x14ac:dyDescent="0.25">
      <c r="A387" t="s">
        <v>5205</v>
      </c>
      <c r="B387" t="s">
        <v>79</v>
      </c>
      <c r="C387" t="s">
        <v>4837</v>
      </c>
      <c r="D387" t="s">
        <v>4901</v>
      </c>
      <c r="E387" t="s">
        <v>5199</v>
      </c>
      <c r="F387" t="s">
        <v>494</v>
      </c>
    </row>
    <row r="388" spans="1:8" x14ac:dyDescent="0.25">
      <c r="A388" t="s">
        <v>5205</v>
      </c>
      <c r="B388" t="s">
        <v>79</v>
      </c>
      <c r="C388" t="s">
        <v>4837</v>
      </c>
      <c r="D388" t="s">
        <v>58</v>
      </c>
      <c r="E388" t="s">
        <v>126</v>
      </c>
      <c r="F388" t="s">
        <v>59</v>
      </c>
    </row>
    <row r="390" spans="1:8" x14ac:dyDescent="0.25">
      <c r="A390" t="s">
        <v>5286</v>
      </c>
      <c r="B390" t="s">
        <v>79</v>
      </c>
      <c r="C390" t="s">
        <v>4855</v>
      </c>
      <c r="D390" t="s">
        <v>4899</v>
      </c>
      <c r="E390" t="s">
        <v>555</v>
      </c>
      <c r="F390" t="s">
        <v>9</v>
      </c>
    </row>
    <row r="391" spans="1:8" x14ac:dyDescent="0.25">
      <c r="A391" t="s">
        <v>5286</v>
      </c>
      <c r="B391" t="s">
        <v>79</v>
      </c>
      <c r="C391" t="s">
        <v>4855</v>
      </c>
      <c r="D391" t="s">
        <v>4990</v>
      </c>
      <c r="E391" t="s">
        <v>5222</v>
      </c>
      <c r="F391" t="s">
        <v>27</v>
      </c>
    </row>
    <row r="392" spans="1:8" x14ac:dyDescent="0.25">
      <c r="A392" t="s">
        <v>5286</v>
      </c>
      <c r="B392" t="s">
        <v>79</v>
      </c>
      <c r="C392" t="s">
        <v>4855</v>
      </c>
      <c r="D392" t="s">
        <v>4991</v>
      </c>
      <c r="E392" t="s">
        <v>5259</v>
      </c>
      <c r="F392" t="s">
        <v>27</v>
      </c>
    </row>
    <row r="393" spans="1:8" x14ac:dyDescent="0.25">
      <c r="A393" t="s">
        <v>5286</v>
      </c>
      <c r="B393" t="s">
        <v>79</v>
      </c>
      <c r="C393" t="s">
        <v>4855</v>
      </c>
      <c r="D393" t="s">
        <v>4992</v>
      </c>
      <c r="E393" t="s">
        <v>419</v>
      </c>
      <c r="F393" t="s">
        <v>9</v>
      </c>
      <c r="H393" t="s">
        <v>100</v>
      </c>
    </row>
    <row r="394" spans="1:8" x14ac:dyDescent="0.25">
      <c r="A394" t="s">
        <v>5286</v>
      </c>
      <c r="B394" t="s">
        <v>79</v>
      </c>
      <c r="C394" t="s">
        <v>4855</v>
      </c>
      <c r="D394" t="s">
        <v>4993</v>
      </c>
      <c r="E394" t="s">
        <v>5285</v>
      </c>
      <c r="F394" t="s">
        <v>9</v>
      </c>
      <c r="H394" t="s">
        <v>85</v>
      </c>
    </row>
    <row r="395" spans="1:8" x14ac:dyDescent="0.25">
      <c r="A395" t="s">
        <v>5286</v>
      </c>
      <c r="B395" t="s">
        <v>79</v>
      </c>
      <c r="C395" t="s">
        <v>4855</v>
      </c>
      <c r="D395" t="s">
        <v>4994</v>
      </c>
      <c r="E395" t="s">
        <v>2286</v>
      </c>
      <c r="F395" t="s">
        <v>653</v>
      </c>
    </row>
    <row r="396" spans="1:8" x14ac:dyDescent="0.25">
      <c r="A396" t="s">
        <v>5286</v>
      </c>
      <c r="B396" t="s">
        <v>79</v>
      </c>
      <c r="C396" t="s">
        <v>4855</v>
      </c>
      <c r="D396" t="s">
        <v>4995</v>
      </c>
      <c r="E396" t="s">
        <v>270</v>
      </c>
      <c r="F396" t="s">
        <v>845</v>
      </c>
    </row>
    <row r="397" spans="1:8" x14ac:dyDescent="0.25">
      <c r="A397" t="s">
        <v>5286</v>
      </c>
      <c r="B397" t="s">
        <v>79</v>
      </c>
      <c r="C397" t="s">
        <v>4855</v>
      </c>
      <c r="D397" t="s">
        <v>4996</v>
      </c>
      <c r="E397" t="s">
        <v>5284</v>
      </c>
      <c r="F397" t="s">
        <v>9</v>
      </c>
    </row>
    <row r="398" spans="1:8" x14ac:dyDescent="0.25">
      <c r="A398" t="s">
        <v>5286</v>
      </c>
      <c r="B398" t="s">
        <v>79</v>
      </c>
      <c r="C398" t="s">
        <v>4855</v>
      </c>
      <c r="D398" t="s">
        <v>58</v>
      </c>
      <c r="E398" t="s">
        <v>246</v>
      </c>
      <c r="F398" t="s">
        <v>59</v>
      </c>
    </row>
  </sheetData>
  <conditionalFormatting sqref="C382:C388">
    <cfRule type="duplicateValues" dxfId="4" priority="4"/>
  </conditionalFormatting>
  <conditionalFormatting sqref="D390:D398">
    <cfRule type="duplicateValues" dxfId="3" priority="3"/>
  </conditionalFormatting>
  <conditionalFormatting sqref="D27">
    <cfRule type="duplicateValues" dxfId="2" priority="2"/>
  </conditionalFormatting>
  <conditionalFormatting sqref="D1:D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12"/>
  <sheetViews>
    <sheetView tabSelected="1" topLeftCell="A1168" zoomScale="85" zoomScaleNormal="85" workbookViewId="0">
      <selection activeCell="I1183" sqref="I1183"/>
    </sheetView>
  </sheetViews>
  <sheetFormatPr defaultRowHeight="15" x14ac:dyDescent="0.25"/>
  <cols>
    <col min="1" max="1" width="35.28515625" customWidth="1"/>
    <col min="3" max="3" width="14.85546875" customWidth="1"/>
    <col min="4" max="4" width="18.85546875" customWidth="1"/>
    <col min="5" max="5" width="7.85546875" hidden="1" customWidth="1"/>
    <col min="6" max="6" width="12.140625" hidden="1" customWidth="1"/>
    <col min="7" max="7" width="21.7109375" bestFit="1" customWidth="1"/>
    <col min="8" max="8" width="42.140625" customWidth="1"/>
    <col min="9" max="9" width="45.5703125" bestFit="1" customWidth="1"/>
    <col min="10" max="10" width="23.140625" customWidth="1"/>
    <col min="11" max="11" width="15.42578125" customWidth="1"/>
    <col min="12" max="12" width="41.140625" bestFit="1" customWidth="1"/>
    <col min="13" max="13" width="41.28515625" bestFit="1" customWidth="1"/>
  </cols>
  <sheetData>
    <row r="1" spans="1:13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76</v>
      </c>
      <c r="F1" s="1" t="s">
        <v>77</v>
      </c>
      <c r="G1" s="1" t="s">
        <v>4</v>
      </c>
      <c r="H1" s="1" t="s">
        <v>141</v>
      </c>
      <c r="I1" s="1" t="s">
        <v>140</v>
      </c>
      <c r="J1" s="1" t="s">
        <v>5</v>
      </c>
      <c r="K1" s="1" t="s">
        <v>6</v>
      </c>
      <c r="L1" s="1" t="s">
        <v>525</v>
      </c>
      <c r="M1" s="1" t="s">
        <v>139</v>
      </c>
    </row>
    <row r="2" spans="1:13" x14ac:dyDescent="0.25">
      <c r="A2" t="s">
        <v>895</v>
      </c>
      <c r="B2" t="s">
        <v>79</v>
      </c>
      <c r="C2" t="s">
        <v>894</v>
      </c>
      <c r="D2" t="s">
        <v>769</v>
      </c>
      <c r="E2" t="b">
        <v>0</v>
      </c>
      <c r="F2" t="b">
        <v>0</v>
      </c>
      <c r="G2" t="s">
        <v>5347</v>
      </c>
      <c r="H2" t="s">
        <v>896</v>
      </c>
      <c r="I2" t="s">
        <v>1039</v>
      </c>
    </row>
    <row r="3" spans="1:13" x14ac:dyDescent="0.25">
      <c r="A3" t="s">
        <v>895</v>
      </c>
      <c r="B3" t="s">
        <v>79</v>
      </c>
      <c r="C3" t="s">
        <v>894</v>
      </c>
      <c r="D3" t="s">
        <v>650</v>
      </c>
      <c r="E3" t="b">
        <v>0</v>
      </c>
      <c r="F3" t="b">
        <v>0</v>
      </c>
      <c r="G3" t="s">
        <v>23</v>
      </c>
      <c r="H3" t="s">
        <v>897</v>
      </c>
      <c r="I3" t="s">
        <v>784</v>
      </c>
    </row>
    <row r="4" spans="1:13" x14ac:dyDescent="0.25">
      <c r="A4" t="s">
        <v>895</v>
      </c>
      <c r="B4" t="s">
        <v>79</v>
      </c>
      <c r="C4" t="s">
        <v>894</v>
      </c>
      <c r="D4" t="s">
        <v>797</v>
      </c>
      <c r="E4" t="b">
        <v>0</v>
      </c>
      <c r="F4" t="b">
        <v>0</v>
      </c>
      <c r="G4" t="s">
        <v>11</v>
      </c>
      <c r="H4" t="s">
        <v>561</v>
      </c>
      <c r="I4" t="s">
        <v>554</v>
      </c>
      <c r="J4" t="s">
        <v>82</v>
      </c>
    </row>
    <row r="5" spans="1:13" x14ac:dyDescent="0.25">
      <c r="A5" t="s">
        <v>895</v>
      </c>
      <c r="B5" t="s">
        <v>79</v>
      </c>
      <c r="C5" t="s">
        <v>894</v>
      </c>
      <c r="D5" t="s">
        <v>798</v>
      </c>
      <c r="E5" t="b">
        <v>0</v>
      </c>
      <c r="F5" t="b">
        <v>1</v>
      </c>
      <c r="G5" t="s">
        <v>9</v>
      </c>
      <c r="H5" t="s">
        <v>898</v>
      </c>
      <c r="I5" t="s">
        <v>996</v>
      </c>
    </row>
    <row r="6" spans="1:13" x14ac:dyDescent="0.25">
      <c r="A6" t="s">
        <v>895</v>
      </c>
      <c r="B6" t="s">
        <v>79</v>
      </c>
      <c r="C6" t="s">
        <v>894</v>
      </c>
      <c r="D6" t="s">
        <v>799</v>
      </c>
      <c r="E6" t="b">
        <v>0</v>
      </c>
      <c r="F6" t="b">
        <v>0</v>
      </c>
      <c r="G6" t="s">
        <v>9</v>
      </c>
      <c r="H6" t="s">
        <v>84</v>
      </c>
      <c r="I6" t="s">
        <v>1041</v>
      </c>
      <c r="J6" t="s">
        <v>85</v>
      </c>
    </row>
    <row r="7" spans="1:13" x14ac:dyDescent="0.25">
      <c r="A7" t="s">
        <v>895</v>
      </c>
      <c r="B7" t="s">
        <v>79</v>
      </c>
      <c r="C7" t="s">
        <v>894</v>
      </c>
      <c r="D7" t="s">
        <v>800</v>
      </c>
      <c r="E7" t="b">
        <v>0</v>
      </c>
      <c r="F7" t="b">
        <v>1</v>
      </c>
      <c r="G7" t="s">
        <v>9</v>
      </c>
      <c r="H7" t="s">
        <v>899</v>
      </c>
      <c r="I7" t="s">
        <v>193</v>
      </c>
      <c r="J7" t="s">
        <v>85</v>
      </c>
    </row>
    <row r="8" spans="1:13" x14ac:dyDescent="0.25">
      <c r="A8" t="s">
        <v>895</v>
      </c>
      <c r="B8" t="s">
        <v>79</v>
      </c>
      <c r="C8" t="s">
        <v>894</v>
      </c>
      <c r="D8" t="s">
        <v>801</v>
      </c>
      <c r="E8" t="b">
        <v>0</v>
      </c>
      <c r="F8" t="b">
        <v>1</v>
      </c>
      <c r="G8" t="s">
        <v>9</v>
      </c>
      <c r="H8" t="s">
        <v>900</v>
      </c>
      <c r="I8" t="s">
        <v>1008</v>
      </c>
      <c r="J8" t="s">
        <v>85</v>
      </c>
    </row>
    <row r="9" spans="1:13" x14ac:dyDescent="0.25">
      <c r="A9" t="s">
        <v>895</v>
      </c>
      <c r="B9" t="s">
        <v>79</v>
      </c>
      <c r="C9" t="s">
        <v>894</v>
      </c>
      <c r="D9" t="s">
        <v>802</v>
      </c>
      <c r="E9" t="b">
        <v>0</v>
      </c>
      <c r="F9" t="b">
        <v>1</v>
      </c>
      <c r="G9" t="s">
        <v>9</v>
      </c>
      <c r="H9" t="s">
        <v>901</v>
      </c>
      <c r="I9" t="s">
        <v>1062</v>
      </c>
      <c r="J9" t="s">
        <v>85</v>
      </c>
    </row>
    <row r="10" spans="1:13" x14ac:dyDescent="0.25">
      <c r="A10" t="s">
        <v>895</v>
      </c>
      <c r="B10" t="s">
        <v>79</v>
      </c>
      <c r="C10" t="s">
        <v>894</v>
      </c>
      <c r="D10" t="s">
        <v>803</v>
      </c>
      <c r="E10" t="b">
        <v>0</v>
      </c>
      <c r="F10" t="b">
        <v>1</v>
      </c>
      <c r="G10" t="s">
        <v>9</v>
      </c>
      <c r="H10" t="s">
        <v>902</v>
      </c>
      <c r="I10" t="s">
        <v>1013</v>
      </c>
      <c r="J10" t="s">
        <v>903</v>
      </c>
    </row>
    <row r="11" spans="1:13" x14ac:dyDescent="0.25">
      <c r="A11" t="s">
        <v>895</v>
      </c>
      <c r="B11" t="s">
        <v>79</v>
      </c>
      <c r="C11" t="s">
        <v>894</v>
      </c>
      <c r="D11" t="s">
        <v>804</v>
      </c>
      <c r="E11" t="b">
        <v>0</v>
      </c>
      <c r="F11" t="b">
        <v>1</v>
      </c>
      <c r="G11" t="s">
        <v>9</v>
      </c>
      <c r="H11" t="s">
        <v>904</v>
      </c>
    </row>
    <row r="12" spans="1:13" x14ac:dyDescent="0.25">
      <c r="A12" t="s">
        <v>895</v>
      </c>
      <c r="B12" t="s">
        <v>79</v>
      </c>
      <c r="C12" t="s">
        <v>894</v>
      </c>
      <c r="D12" t="s">
        <v>805</v>
      </c>
      <c r="E12" t="b">
        <v>0</v>
      </c>
      <c r="F12" t="b">
        <v>1</v>
      </c>
      <c r="G12" t="s">
        <v>9</v>
      </c>
      <c r="H12" t="s">
        <v>905</v>
      </c>
      <c r="I12" t="s">
        <v>997</v>
      </c>
    </row>
    <row r="13" spans="1:13" x14ac:dyDescent="0.25">
      <c r="A13" t="s">
        <v>895</v>
      </c>
      <c r="B13" t="s">
        <v>79</v>
      </c>
      <c r="C13" t="s">
        <v>894</v>
      </c>
      <c r="D13" t="s">
        <v>806</v>
      </c>
      <c r="E13" t="b">
        <v>0</v>
      </c>
      <c r="F13" t="b">
        <v>1</v>
      </c>
      <c r="G13" t="s">
        <v>9</v>
      </c>
      <c r="H13" t="s">
        <v>906</v>
      </c>
      <c r="I13" t="s">
        <v>998</v>
      </c>
    </row>
    <row r="14" spans="1:13" x14ac:dyDescent="0.25">
      <c r="A14" t="s">
        <v>895</v>
      </c>
      <c r="B14" t="s">
        <v>79</v>
      </c>
      <c r="C14" t="s">
        <v>894</v>
      </c>
      <c r="D14" t="s">
        <v>807</v>
      </c>
      <c r="E14" t="b">
        <v>0</v>
      </c>
      <c r="F14" t="b">
        <v>1</v>
      </c>
      <c r="G14" t="s">
        <v>9</v>
      </c>
      <c r="H14" t="s">
        <v>907</v>
      </c>
      <c r="I14" t="s">
        <v>1045</v>
      </c>
      <c r="J14" t="s">
        <v>360</v>
      </c>
    </row>
    <row r="15" spans="1:13" x14ac:dyDescent="0.25">
      <c r="A15" t="s">
        <v>895</v>
      </c>
      <c r="B15" t="s">
        <v>79</v>
      </c>
      <c r="C15" t="s">
        <v>894</v>
      </c>
      <c r="D15" t="s">
        <v>808</v>
      </c>
      <c r="E15" t="b">
        <v>0</v>
      </c>
      <c r="F15" t="b">
        <v>1</v>
      </c>
      <c r="G15" t="s">
        <v>9</v>
      </c>
      <c r="H15" t="s">
        <v>908</v>
      </c>
      <c r="I15" t="s">
        <v>322</v>
      </c>
      <c r="J15" t="s">
        <v>360</v>
      </c>
    </row>
    <row r="16" spans="1:13" x14ac:dyDescent="0.25">
      <c r="A16" t="s">
        <v>895</v>
      </c>
      <c r="B16" t="s">
        <v>79</v>
      </c>
      <c r="C16" t="s">
        <v>894</v>
      </c>
      <c r="D16" t="s">
        <v>809</v>
      </c>
      <c r="E16" t="b">
        <v>0</v>
      </c>
      <c r="F16" t="b">
        <v>1</v>
      </c>
      <c r="G16" t="s">
        <v>9</v>
      </c>
      <c r="H16" t="s">
        <v>909</v>
      </c>
      <c r="I16" t="s">
        <v>1052</v>
      </c>
      <c r="J16" t="s">
        <v>360</v>
      </c>
    </row>
    <row r="17" spans="1:10" x14ac:dyDescent="0.25">
      <c r="A17" t="s">
        <v>895</v>
      </c>
      <c r="B17" t="s">
        <v>79</v>
      </c>
      <c r="C17" t="s">
        <v>894</v>
      </c>
      <c r="D17" t="s">
        <v>810</v>
      </c>
      <c r="E17" t="b">
        <v>0</v>
      </c>
      <c r="F17" t="b">
        <v>1</v>
      </c>
      <c r="G17" t="s">
        <v>9</v>
      </c>
      <c r="H17" t="s">
        <v>910</v>
      </c>
      <c r="I17" t="s">
        <v>1055</v>
      </c>
      <c r="J17" t="s">
        <v>360</v>
      </c>
    </row>
    <row r="18" spans="1:10" x14ac:dyDescent="0.25">
      <c r="A18" t="s">
        <v>895</v>
      </c>
      <c r="B18" t="s">
        <v>79</v>
      </c>
      <c r="C18" t="s">
        <v>894</v>
      </c>
      <c r="D18" t="s">
        <v>811</v>
      </c>
      <c r="E18" t="b">
        <v>0</v>
      </c>
      <c r="F18" t="b">
        <v>1</v>
      </c>
      <c r="G18" t="s">
        <v>9</v>
      </c>
      <c r="H18" t="s">
        <v>911</v>
      </c>
      <c r="I18" t="s">
        <v>1064</v>
      </c>
      <c r="J18" t="s">
        <v>360</v>
      </c>
    </row>
    <row r="19" spans="1:10" x14ac:dyDescent="0.25">
      <c r="A19" t="s">
        <v>895</v>
      </c>
      <c r="B19" t="s">
        <v>79</v>
      </c>
      <c r="C19" t="s">
        <v>894</v>
      </c>
      <c r="D19" t="s">
        <v>812</v>
      </c>
      <c r="E19" t="b">
        <v>0</v>
      </c>
      <c r="F19" t="b">
        <v>1</v>
      </c>
      <c r="G19" t="s">
        <v>9</v>
      </c>
      <c r="H19" t="s">
        <v>912</v>
      </c>
      <c r="I19" t="s">
        <v>993</v>
      </c>
      <c r="J19" t="s">
        <v>913</v>
      </c>
    </row>
    <row r="20" spans="1:10" x14ac:dyDescent="0.25">
      <c r="A20" t="s">
        <v>895</v>
      </c>
      <c r="B20" t="s">
        <v>79</v>
      </c>
      <c r="C20" t="s">
        <v>894</v>
      </c>
      <c r="D20" t="s">
        <v>813</v>
      </c>
      <c r="E20" t="b">
        <v>0</v>
      </c>
      <c r="F20" t="b">
        <v>1</v>
      </c>
      <c r="G20" t="s">
        <v>9</v>
      </c>
      <c r="H20" t="s">
        <v>914</v>
      </c>
      <c r="I20" t="s">
        <v>1017</v>
      </c>
      <c r="J20" t="s">
        <v>90</v>
      </c>
    </row>
    <row r="21" spans="1:10" x14ac:dyDescent="0.25">
      <c r="A21" t="s">
        <v>895</v>
      </c>
      <c r="B21" t="s">
        <v>79</v>
      </c>
      <c r="C21" t="s">
        <v>894</v>
      </c>
      <c r="D21" t="s">
        <v>814</v>
      </c>
      <c r="E21" t="b">
        <v>0</v>
      </c>
      <c r="F21" t="b">
        <v>1</v>
      </c>
      <c r="G21" t="s">
        <v>9</v>
      </c>
      <c r="H21" t="s">
        <v>915</v>
      </c>
      <c r="I21" t="s">
        <v>1016</v>
      </c>
      <c r="J21" t="s">
        <v>916</v>
      </c>
    </row>
    <row r="22" spans="1:10" x14ac:dyDescent="0.25">
      <c r="A22" t="s">
        <v>895</v>
      </c>
      <c r="B22" t="s">
        <v>79</v>
      </c>
      <c r="C22" t="s">
        <v>894</v>
      </c>
      <c r="D22" t="s">
        <v>815</v>
      </c>
      <c r="E22" t="b">
        <v>0</v>
      </c>
      <c r="F22" t="b">
        <v>1</v>
      </c>
      <c r="G22" t="s">
        <v>9</v>
      </c>
      <c r="H22" t="s">
        <v>917</v>
      </c>
      <c r="I22" t="s">
        <v>1043</v>
      </c>
      <c r="J22" t="s">
        <v>918</v>
      </c>
    </row>
    <row r="23" spans="1:10" x14ac:dyDescent="0.25">
      <c r="A23" t="s">
        <v>895</v>
      </c>
      <c r="B23" t="s">
        <v>79</v>
      </c>
      <c r="C23" t="s">
        <v>894</v>
      </c>
      <c r="D23" t="s">
        <v>816</v>
      </c>
      <c r="E23" t="b">
        <v>0</v>
      </c>
      <c r="F23" t="b">
        <v>1</v>
      </c>
      <c r="G23" t="s">
        <v>9</v>
      </c>
      <c r="H23" t="s">
        <v>919</v>
      </c>
      <c r="I23" t="s">
        <v>1019</v>
      </c>
      <c r="J23" t="s">
        <v>100</v>
      </c>
    </row>
    <row r="24" spans="1:10" x14ac:dyDescent="0.25">
      <c r="A24" t="s">
        <v>895</v>
      </c>
      <c r="B24" t="s">
        <v>79</v>
      </c>
      <c r="C24" t="s">
        <v>894</v>
      </c>
      <c r="D24" t="s">
        <v>817</v>
      </c>
      <c r="E24" t="b">
        <v>0</v>
      </c>
      <c r="F24" t="b">
        <v>1</v>
      </c>
      <c r="G24" t="s">
        <v>9</v>
      </c>
      <c r="H24" t="s">
        <v>920</v>
      </c>
      <c r="I24" t="s">
        <v>1059</v>
      </c>
      <c r="J24" t="s">
        <v>94</v>
      </c>
    </row>
    <row r="25" spans="1:10" x14ac:dyDescent="0.25">
      <c r="A25" t="s">
        <v>895</v>
      </c>
      <c r="B25" t="s">
        <v>79</v>
      </c>
      <c r="C25" t="s">
        <v>894</v>
      </c>
      <c r="D25" t="s">
        <v>818</v>
      </c>
      <c r="E25" t="b">
        <v>0</v>
      </c>
      <c r="F25" t="b">
        <v>1</v>
      </c>
      <c r="G25" t="s">
        <v>9</v>
      </c>
      <c r="H25" t="s">
        <v>921</v>
      </c>
      <c r="I25" t="s">
        <v>1009</v>
      </c>
      <c r="J25" t="s">
        <v>94</v>
      </c>
    </row>
    <row r="26" spans="1:10" x14ac:dyDescent="0.25">
      <c r="A26" t="s">
        <v>895</v>
      </c>
      <c r="B26" t="s">
        <v>79</v>
      </c>
      <c r="C26" t="s">
        <v>894</v>
      </c>
      <c r="D26" t="s">
        <v>819</v>
      </c>
      <c r="E26" t="b">
        <v>0</v>
      </c>
      <c r="F26" t="b">
        <v>1</v>
      </c>
      <c r="G26" t="s">
        <v>9</v>
      </c>
      <c r="H26" t="s">
        <v>922</v>
      </c>
      <c r="I26" t="s">
        <v>1037</v>
      </c>
      <c r="J26" t="s">
        <v>94</v>
      </c>
    </row>
    <row r="27" spans="1:10" x14ac:dyDescent="0.25">
      <c r="A27" t="s">
        <v>895</v>
      </c>
      <c r="B27" t="s">
        <v>79</v>
      </c>
      <c r="C27" t="s">
        <v>894</v>
      </c>
      <c r="D27" t="s">
        <v>820</v>
      </c>
      <c r="E27" t="b">
        <v>0</v>
      </c>
      <c r="F27" t="b">
        <v>1</v>
      </c>
      <c r="G27" t="s">
        <v>9</v>
      </c>
      <c r="H27" t="s">
        <v>923</v>
      </c>
      <c r="I27" t="s">
        <v>991</v>
      </c>
      <c r="J27" t="s">
        <v>924</v>
      </c>
    </row>
    <row r="28" spans="1:10" x14ac:dyDescent="0.25">
      <c r="A28" t="s">
        <v>895</v>
      </c>
      <c r="B28" t="s">
        <v>79</v>
      </c>
      <c r="C28" t="s">
        <v>894</v>
      </c>
      <c r="D28" t="s">
        <v>821</v>
      </c>
      <c r="E28" t="b">
        <v>0</v>
      </c>
      <c r="F28" t="b">
        <v>1</v>
      </c>
      <c r="G28" t="s">
        <v>9</v>
      </c>
      <c r="H28" t="s">
        <v>925</v>
      </c>
      <c r="I28" t="s">
        <v>930</v>
      </c>
      <c r="J28" t="s">
        <v>100</v>
      </c>
    </row>
    <row r="29" spans="1:10" x14ac:dyDescent="0.25">
      <c r="A29" t="s">
        <v>895</v>
      </c>
      <c r="B29" t="s">
        <v>79</v>
      </c>
      <c r="C29" t="s">
        <v>894</v>
      </c>
      <c r="D29" t="s">
        <v>822</v>
      </c>
      <c r="E29" t="b">
        <v>0</v>
      </c>
      <c r="F29" t="b">
        <v>1</v>
      </c>
      <c r="G29" t="s">
        <v>9</v>
      </c>
      <c r="H29" t="s">
        <v>926</v>
      </c>
      <c r="I29" t="s">
        <v>1035</v>
      </c>
      <c r="J29" t="s">
        <v>92</v>
      </c>
    </row>
    <row r="30" spans="1:10" x14ac:dyDescent="0.25">
      <c r="A30" t="s">
        <v>895</v>
      </c>
      <c r="B30" t="s">
        <v>79</v>
      </c>
      <c r="C30" t="s">
        <v>894</v>
      </c>
      <c r="D30" t="s">
        <v>823</v>
      </c>
      <c r="E30" t="b">
        <v>0</v>
      </c>
      <c r="F30" t="b">
        <v>1</v>
      </c>
      <c r="G30" t="s">
        <v>9</v>
      </c>
      <c r="H30" t="s">
        <v>927</v>
      </c>
      <c r="I30" t="s">
        <v>1033</v>
      </c>
      <c r="J30" t="s">
        <v>928</v>
      </c>
    </row>
    <row r="31" spans="1:10" x14ac:dyDescent="0.25">
      <c r="A31" t="s">
        <v>895</v>
      </c>
      <c r="B31" t="s">
        <v>79</v>
      </c>
      <c r="C31" t="s">
        <v>894</v>
      </c>
      <c r="D31" t="s">
        <v>824</v>
      </c>
      <c r="E31" t="b">
        <v>0</v>
      </c>
      <c r="F31" t="b">
        <v>1</v>
      </c>
      <c r="G31" t="s">
        <v>9</v>
      </c>
      <c r="H31" t="s">
        <v>929</v>
      </c>
      <c r="I31" t="s">
        <v>1034</v>
      </c>
      <c r="J31" t="s">
        <v>94</v>
      </c>
    </row>
    <row r="32" spans="1:10" x14ac:dyDescent="0.25">
      <c r="A32" t="s">
        <v>895</v>
      </c>
      <c r="B32" t="s">
        <v>79</v>
      </c>
      <c r="C32" t="s">
        <v>894</v>
      </c>
      <c r="D32" t="s">
        <v>825</v>
      </c>
      <c r="E32" t="b">
        <v>0</v>
      </c>
      <c r="F32" t="b">
        <v>1</v>
      </c>
      <c r="G32" t="s">
        <v>9</v>
      </c>
      <c r="H32" t="s">
        <v>930</v>
      </c>
      <c r="I32" t="s">
        <v>930</v>
      </c>
    </row>
    <row r="33" spans="1:10" x14ac:dyDescent="0.25">
      <c r="A33" t="s">
        <v>895</v>
      </c>
      <c r="B33" t="s">
        <v>79</v>
      </c>
      <c r="C33" t="s">
        <v>894</v>
      </c>
      <c r="D33" t="s">
        <v>826</v>
      </c>
      <c r="E33" t="b">
        <v>0</v>
      </c>
      <c r="F33" t="b">
        <v>1</v>
      </c>
      <c r="G33" t="s">
        <v>9</v>
      </c>
      <c r="H33" t="s">
        <v>931</v>
      </c>
      <c r="I33" t="s">
        <v>1006</v>
      </c>
      <c r="J33" t="s">
        <v>928</v>
      </c>
    </row>
    <row r="34" spans="1:10" x14ac:dyDescent="0.25">
      <c r="A34" t="s">
        <v>895</v>
      </c>
      <c r="B34" t="s">
        <v>79</v>
      </c>
      <c r="C34" t="s">
        <v>894</v>
      </c>
      <c r="D34" t="s">
        <v>827</v>
      </c>
      <c r="E34" t="b">
        <v>0</v>
      </c>
      <c r="F34" t="b">
        <v>1</v>
      </c>
      <c r="G34" t="s">
        <v>9</v>
      </c>
      <c r="H34" t="s">
        <v>932</v>
      </c>
      <c r="I34" t="s">
        <v>1005</v>
      </c>
      <c r="J34" t="s">
        <v>94</v>
      </c>
    </row>
    <row r="35" spans="1:10" x14ac:dyDescent="0.25">
      <c r="A35" t="s">
        <v>895</v>
      </c>
      <c r="B35" t="s">
        <v>79</v>
      </c>
      <c r="C35" t="s">
        <v>894</v>
      </c>
      <c r="D35" t="s">
        <v>828</v>
      </c>
      <c r="E35" t="b">
        <v>0</v>
      </c>
      <c r="F35" t="b">
        <v>0</v>
      </c>
      <c r="G35" t="s">
        <v>9</v>
      </c>
      <c r="H35" t="s">
        <v>933</v>
      </c>
      <c r="I35" t="s">
        <v>1030</v>
      </c>
      <c r="J35" t="s">
        <v>934</v>
      </c>
    </row>
    <row r="36" spans="1:10" x14ac:dyDescent="0.25">
      <c r="A36" t="s">
        <v>895</v>
      </c>
      <c r="B36" t="s">
        <v>79</v>
      </c>
      <c r="C36" t="s">
        <v>894</v>
      </c>
      <c r="D36" t="s">
        <v>829</v>
      </c>
      <c r="E36" t="b">
        <v>0</v>
      </c>
      <c r="F36" t="b">
        <v>1</v>
      </c>
      <c r="G36" t="s">
        <v>27</v>
      </c>
      <c r="H36" t="s">
        <v>935</v>
      </c>
      <c r="I36" t="s">
        <v>204</v>
      </c>
    </row>
    <row r="37" spans="1:10" x14ac:dyDescent="0.25">
      <c r="A37" t="s">
        <v>895</v>
      </c>
      <c r="B37" t="s">
        <v>79</v>
      </c>
      <c r="C37" t="s">
        <v>894</v>
      </c>
      <c r="D37" t="s">
        <v>830</v>
      </c>
      <c r="E37" t="b">
        <v>0</v>
      </c>
      <c r="F37" t="b">
        <v>1</v>
      </c>
      <c r="G37" t="s">
        <v>27</v>
      </c>
      <c r="H37" t="s">
        <v>936</v>
      </c>
      <c r="I37" t="s">
        <v>203</v>
      </c>
    </row>
    <row r="38" spans="1:10" x14ac:dyDescent="0.25">
      <c r="A38" t="s">
        <v>895</v>
      </c>
      <c r="B38" t="s">
        <v>79</v>
      </c>
      <c r="C38" t="s">
        <v>894</v>
      </c>
      <c r="D38" t="s">
        <v>831</v>
      </c>
      <c r="E38" t="b">
        <v>0</v>
      </c>
      <c r="F38" t="b">
        <v>1</v>
      </c>
      <c r="G38" t="s">
        <v>27</v>
      </c>
      <c r="H38" t="s">
        <v>937</v>
      </c>
      <c r="I38" t="s">
        <v>1018</v>
      </c>
    </row>
    <row r="39" spans="1:10" x14ac:dyDescent="0.25">
      <c r="A39" t="s">
        <v>895</v>
      </c>
      <c r="B39" t="s">
        <v>79</v>
      </c>
      <c r="C39" t="s">
        <v>894</v>
      </c>
      <c r="D39" t="s">
        <v>832</v>
      </c>
      <c r="E39" t="b">
        <v>0</v>
      </c>
      <c r="F39" t="b">
        <v>1</v>
      </c>
      <c r="G39" t="s">
        <v>27</v>
      </c>
      <c r="H39" t="s">
        <v>938</v>
      </c>
      <c r="I39" t="s">
        <v>1029</v>
      </c>
    </row>
    <row r="40" spans="1:10" x14ac:dyDescent="0.25">
      <c r="A40" t="s">
        <v>895</v>
      </c>
      <c r="B40" t="s">
        <v>79</v>
      </c>
      <c r="C40" t="s">
        <v>894</v>
      </c>
      <c r="D40" t="s">
        <v>833</v>
      </c>
      <c r="E40" t="b">
        <v>0</v>
      </c>
      <c r="F40" t="b">
        <v>1</v>
      </c>
      <c r="G40" t="s">
        <v>27</v>
      </c>
      <c r="H40" t="s">
        <v>939</v>
      </c>
      <c r="I40" t="s">
        <v>170</v>
      </c>
    </row>
    <row r="41" spans="1:10" x14ac:dyDescent="0.25">
      <c r="A41" t="s">
        <v>895</v>
      </c>
      <c r="B41" t="s">
        <v>79</v>
      </c>
      <c r="C41" t="s">
        <v>894</v>
      </c>
      <c r="D41" t="s">
        <v>834</v>
      </c>
      <c r="E41" t="b">
        <v>0</v>
      </c>
      <c r="F41" t="b">
        <v>1</v>
      </c>
      <c r="G41" t="s">
        <v>27</v>
      </c>
      <c r="H41" t="s">
        <v>940</v>
      </c>
      <c r="I41" t="s">
        <v>1028</v>
      </c>
    </row>
    <row r="42" spans="1:10" x14ac:dyDescent="0.25">
      <c r="A42" t="s">
        <v>895</v>
      </c>
      <c r="B42" t="s">
        <v>79</v>
      </c>
      <c r="C42" t="s">
        <v>894</v>
      </c>
      <c r="D42" t="s">
        <v>835</v>
      </c>
      <c r="E42" t="b">
        <v>0</v>
      </c>
      <c r="F42" t="b">
        <v>1</v>
      </c>
      <c r="G42" t="s">
        <v>27</v>
      </c>
      <c r="H42" t="s">
        <v>941</v>
      </c>
      <c r="I42" t="s">
        <v>1011</v>
      </c>
    </row>
    <row r="43" spans="1:10" x14ac:dyDescent="0.25">
      <c r="A43" t="s">
        <v>895</v>
      </c>
      <c r="B43" t="s">
        <v>79</v>
      </c>
      <c r="C43" t="s">
        <v>894</v>
      </c>
      <c r="D43" t="s">
        <v>35</v>
      </c>
      <c r="E43" t="b">
        <v>0</v>
      </c>
      <c r="F43" t="b">
        <v>0</v>
      </c>
      <c r="G43" t="s">
        <v>23</v>
      </c>
      <c r="H43" t="s">
        <v>110</v>
      </c>
      <c r="I43" t="s">
        <v>156</v>
      </c>
    </row>
    <row r="44" spans="1:10" x14ac:dyDescent="0.25">
      <c r="A44" t="s">
        <v>895</v>
      </c>
      <c r="B44" t="s">
        <v>79</v>
      </c>
      <c r="C44" t="s">
        <v>894</v>
      </c>
      <c r="D44" t="s">
        <v>36</v>
      </c>
      <c r="E44" t="b">
        <v>0</v>
      </c>
      <c r="F44" t="b">
        <v>0</v>
      </c>
      <c r="G44" t="s">
        <v>27</v>
      </c>
      <c r="H44" t="s">
        <v>247</v>
      </c>
      <c r="I44" t="s">
        <v>157</v>
      </c>
    </row>
    <row r="45" spans="1:10" x14ac:dyDescent="0.25">
      <c r="A45" t="s">
        <v>895</v>
      </c>
      <c r="B45" t="s">
        <v>79</v>
      </c>
      <c r="C45" t="s">
        <v>894</v>
      </c>
      <c r="D45" t="s">
        <v>836</v>
      </c>
      <c r="E45" t="b">
        <v>0</v>
      </c>
      <c r="F45" t="b">
        <v>1</v>
      </c>
      <c r="G45" t="s">
        <v>23</v>
      </c>
      <c r="H45" t="s">
        <v>942</v>
      </c>
      <c r="I45" t="s">
        <v>1000</v>
      </c>
    </row>
    <row r="46" spans="1:10" x14ac:dyDescent="0.25">
      <c r="A46" t="s">
        <v>895</v>
      </c>
      <c r="B46" t="s">
        <v>79</v>
      </c>
      <c r="C46" t="s">
        <v>894</v>
      </c>
      <c r="D46" t="s">
        <v>837</v>
      </c>
      <c r="E46" t="b">
        <v>0</v>
      </c>
      <c r="F46" t="b">
        <v>1</v>
      </c>
      <c r="G46" t="s">
        <v>23</v>
      </c>
      <c r="H46" t="s">
        <v>943</v>
      </c>
      <c r="I46" t="s">
        <v>992</v>
      </c>
    </row>
    <row r="47" spans="1:10" x14ac:dyDescent="0.25">
      <c r="A47" t="s">
        <v>895</v>
      </c>
      <c r="B47" t="s">
        <v>79</v>
      </c>
      <c r="C47" t="s">
        <v>894</v>
      </c>
      <c r="D47" t="s">
        <v>838</v>
      </c>
      <c r="E47" t="b">
        <v>0</v>
      </c>
      <c r="F47" t="b">
        <v>1</v>
      </c>
      <c r="G47" t="s">
        <v>23</v>
      </c>
      <c r="H47" t="s">
        <v>944</v>
      </c>
      <c r="I47" t="s">
        <v>1010</v>
      </c>
    </row>
    <row r="48" spans="1:10" x14ac:dyDescent="0.25">
      <c r="A48" t="s">
        <v>895</v>
      </c>
      <c r="B48" t="s">
        <v>79</v>
      </c>
      <c r="C48" t="s">
        <v>894</v>
      </c>
      <c r="D48" t="s">
        <v>839</v>
      </c>
      <c r="E48" t="b">
        <v>0</v>
      </c>
      <c r="F48" t="b">
        <v>1</v>
      </c>
      <c r="G48" t="s">
        <v>23</v>
      </c>
      <c r="H48" t="s">
        <v>945</v>
      </c>
      <c r="I48" t="s">
        <v>1036</v>
      </c>
    </row>
    <row r="49" spans="1:9" x14ac:dyDescent="0.25">
      <c r="A49" t="s">
        <v>895</v>
      </c>
      <c r="B49" t="s">
        <v>79</v>
      </c>
      <c r="C49" t="s">
        <v>894</v>
      </c>
      <c r="D49" t="s">
        <v>840</v>
      </c>
      <c r="E49" t="b">
        <v>0</v>
      </c>
      <c r="F49" t="b">
        <v>1</v>
      </c>
      <c r="G49" t="s">
        <v>23</v>
      </c>
      <c r="H49" t="s">
        <v>946</v>
      </c>
      <c r="I49" t="s">
        <v>1022</v>
      </c>
    </row>
    <row r="50" spans="1:9" x14ac:dyDescent="0.25">
      <c r="A50" t="s">
        <v>895</v>
      </c>
      <c r="B50" t="s">
        <v>79</v>
      </c>
      <c r="C50" t="s">
        <v>894</v>
      </c>
      <c r="D50" t="s">
        <v>841</v>
      </c>
      <c r="E50" t="b">
        <v>0</v>
      </c>
      <c r="F50" t="b">
        <v>1</v>
      </c>
      <c r="G50" t="s">
        <v>502</v>
      </c>
      <c r="H50" t="s">
        <v>947</v>
      </c>
      <c r="I50" t="s">
        <v>1023</v>
      </c>
    </row>
    <row r="51" spans="1:9" x14ac:dyDescent="0.25">
      <c r="A51" t="s">
        <v>895</v>
      </c>
      <c r="B51" t="s">
        <v>79</v>
      </c>
      <c r="C51" t="s">
        <v>894</v>
      </c>
      <c r="D51" t="s">
        <v>842</v>
      </c>
      <c r="E51" t="b">
        <v>0</v>
      </c>
      <c r="F51" t="b">
        <v>1</v>
      </c>
      <c r="G51" t="s">
        <v>407</v>
      </c>
      <c r="H51" t="s">
        <v>948</v>
      </c>
      <c r="I51" t="s">
        <v>999</v>
      </c>
    </row>
    <row r="52" spans="1:9" x14ac:dyDescent="0.25">
      <c r="A52" t="s">
        <v>895</v>
      </c>
      <c r="B52" t="s">
        <v>79</v>
      </c>
      <c r="C52" t="s">
        <v>894</v>
      </c>
      <c r="D52" t="s">
        <v>843</v>
      </c>
      <c r="E52" t="b">
        <v>0</v>
      </c>
      <c r="F52" t="b">
        <v>1</v>
      </c>
      <c r="G52" t="s">
        <v>352</v>
      </c>
    </row>
    <row r="53" spans="1:9" x14ac:dyDescent="0.25">
      <c r="A53" t="s">
        <v>895</v>
      </c>
      <c r="B53" t="s">
        <v>79</v>
      </c>
      <c r="C53" t="s">
        <v>894</v>
      </c>
      <c r="D53" t="s">
        <v>844</v>
      </c>
      <c r="E53" t="b">
        <v>0</v>
      </c>
      <c r="F53" t="b">
        <v>1</v>
      </c>
      <c r="G53" t="s">
        <v>845</v>
      </c>
      <c r="H53" t="s">
        <v>118</v>
      </c>
      <c r="I53" t="s">
        <v>1044</v>
      </c>
    </row>
    <row r="54" spans="1:9" x14ac:dyDescent="0.25">
      <c r="A54" t="s">
        <v>895</v>
      </c>
      <c r="B54" t="s">
        <v>79</v>
      </c>
      <c r="C54" t="s">
        <v>894</v>
      </c>
      <c r="D54" t="s">
        <v>846</v>
      </c>
      <c r="E54" t="b">
        <v>0</v>
      </c>
      <c r="F54" t="b">
        <v>1</v>
      </c>
      <c r="G54" t="s">
        <v>414</v>
      </c>
      <c r="H54" t="s">
        <v>949</v>
      </c>
      <c r="I54" t="s">
        <v>230</v>
      </c>
    </row>
    <row r="55" spans="1:9" x14ac:dyDescent="0.25">
      <c r="A55" t="s">
        <v>895</v>
      </c>
      <c r="B55" t="s">
        <v>79</v>
      </c>
      <c r="C55" t="s">
        <v>894</v>
      </c>
      <c r="D55" t="s">
        <v>847</v>
      </c>
      <c r="E55" t="b">
        <v>0</v>
      </c>
      <c r="F55" t="b">
        <v>1</v>
      </c>
      <c r="G55" t="s">
        <v>23</v>
      </c>
    </row>
    <row r="56" spans="1:9" x14ac:dyDescent="0.25">
      <c r="A56" t="s">
        <v>895</v>
      </c>
      <c r="B56" t="s">
        <v>79</v>
      </c>
      <c r="C56" t="s">
        <v>894</v>
      </c>
      <c r="D56" t="s">
        <v>848</v>
      </c>
      <c r="E56" t="b">
        <v>0</v>
      </c>
      <c r="F56" t="b">
        <v>1</v>
      </c>
      <c r="G56" t="s">
        <v>351</v>
      </c>
      <c r="H56" t="s">
        <v>950</v>
      </c>
      <c r="I56" t="s">
        <v>1046</v>
      </c>
    </row>
    <row r="57" spans="1:9" x14ac:dyDescent="0.25">
      <c r="A57" t="s">
        <v>895</v>
      </c>
      <c r="B57" t="s">
        <v>79</v>
      </c>
      <c r="C57" t="s">
        <v>894</v>
      </c>
      <c r="D57" t="s">
        <v>849</v>
      </c>
      <c r="E57" t="b">
        <v>0</v>
      </c>
      <c r="F57" t="b">
        <v>1</v>
      </c>
      <c r="G57" t="s">
        <v>351</v>
      </c>
      <c r="H57" t="s">
        <v>951</v>
      </c>
      <c r="I57" t="s">
        <v>1051</v>
      </c>
    </row>
    <row r="58" spans="1:9" x14ac:dyDescent="0.25">
      <c r="A58" t="s">
        <v>895</v>
      </c>
      <c r="B58" t="s">
        <v>79</v>
      </c>
      <c r="C58" t="s">
        <v>894</v>
      </c>
      <c r="D58" t="s">
        <v>850</v>
      </c>
      <c r="E58" t="b">
        <v>0</v>
      </c>
      <c r="F58" t="b">
        <v>1</v>
      </c>
      <c r="G58" t="s">
        <v>351</v>
      </c>
      <c r="H58" t="s">
        <v>952</v>
      </c>
      <c r="I58" t="s">
        <v>1053</v>
      </c>
    </row>
    <row r="59" spans="1:9" x14ac:dyDescent="0.25">
      <c r="A59" t="s">
        <v>895</v>
      </c>
      <c r="B59" t="s">
        <v>79</v>
      </c>
      <c r="C59" t="s">
        <v>894</v>
      </c>
      <c r="D59" t="s">
        <v>851</v>
      </c>
      <c r="E59" t="b">
        <v>0</v>
      </c>
      <c r="F59" t="b">
        <v>1</v>
      </c>
      <c r="G59" t="s">
        <v>351</v>
      </c>
      <c r="H59" t="s">
        <v>953</v>
      </c>
      <c r="I59" t="s">
        <v>1056</v>
      </c>
    </row>
    <row r="60" spans="1:9" x14ac:dyDescent="0.25">
      <c r="A60" t="s">
        <v>895</v>
      </c>
      <c r="B60" t="s">
        <v>79</v>
      </c>
      <c r="C60" t="s">
        <v>894</v>
      </c>
      <c r="D60" t="s">
        <v>852</v>
      </c>
      <c r="E60" t="b">
        <v>0</v>
      </c>
      <c r="F60" t="b">
        <v>1</v>
      </c>
      <c r="G60" t="s">
        <v>351</v>
      </c>
      <c r="H60" t="s">
        <v>954</v>
      </c>
      <c r="I60" t="s">
        <v>1057</v>
      </c>
    </row>
    <row r="61" spans="1:9" x14ac:dyDescent="0.25">
      <c r="A61" t="s">
        <v>895</v>
      </c>
      <c r="B61" t="s">
        <v>79</v>
      </c>
      <c r="C61" t="s">
        <v>894</v>
      </c>
      <c r="D61" t="s">
        <v>853</v>
      </c>
      <c r="E61" t="b">
        <v>0</v>
      </c>
      <c r="F61" t="b">
        <v>1</v>
      </c>
      <c r="G61" t="s">
        <v>351</v>
      </c>
      <c r="H61" t="s">
        <v>955</v>
      </c>
      <c r="I61" t="s">
        <v>1040</v>
      </c>
    </row>
    <row r="62" spans="1:9" x14ac:dyDescent="0.25">
      <c r="A62" t="s">
        <v>895</v>
      </c>
      <c r="B62" t="s">
        <v>79</v>
      </c>
      <c r="C62" t="s">
        <v>894</v>
      </c>
      <c r="D62" t="s">
        <v>854</v>
      </c>
      <c r="E62" t="b">
        <v>0</v>
      </c>
      <c r="F62" t="b">
        <v>1</v>
      </c>
      <c r="G62" t="s">
        <v>855</v>
      </c>
      <c r="H62" t="s">
        <v>956</v>
      </c>
      <c r="I62" t="s">
        <v>1007</v>
      </c>
    </row>
    <row r="63" spans="1:9" x14ac:dyDescent="0.25">
      <c r="A63" t="s">
        <v>895</v>
      </c>
      <c r="B63" t="s">
        <v>79</v>
      </c>
      <c r="C63" t="s">
        <v>894</v>
      </c>
      <c r="D63" t="s">
        <v>856</v>
      </c>
      <c r="E63" t="b">
        <v>0</v>
      </c>
      <c r="F63" t="b">
        <v>1</v>
      </c>
      <c r="G63" t="s">
        <v>56</v>
      </c>
      <c r="H63" t="s">
        <v>957</v>
      </c>
      <c r="I63" t="s">
        <v>1058</v>
      </c>
    </row>
    <row r="64" spans="1:9" x14ac:dyDescent="0.25">
      <c r="A64" t="s">
        <v>895</v>
      </c>
      <c r="B64" t="s">
        <v>79</v>
      </c>
      <c r="C64" t="s">
        <v>894</v>
      </c>
      <c r="D64" t="s">
        <v>857</v>
      </c>
      <c r="E64" t="b">
        <v>0</v>
      </c>
      <c r="F64" t="b">
        <v>1</v>
      </c>
      <c r="G64" t="s">
        <v>52</v>
      </c>
      <c r="H64" t="s">
        <v>958</v>
      </c>
      <c r="I64" t="s">
        <v>1048</v>
      </c>
    </row>
    <row r="65" spans="1:10" x14ac:dyDescent="0.25">
      <c r="A65" t="s">
        <v>895</v>
      </c>
      <c r="B65" t="s">
        <v>79</v>
      </c>
      <c r="C65" t="s">
        <v>894</v>
      </c>
      <c r="D65" t="s">
        <v>858</v>
      </c>
      <c r="E65" t="b">
        <v>0</v>
      </c>
      <c r="F65" t="b">
        <v>1</v>
      </c>
      <c r="G65" t="s">
        <v>859</v>
      </c>
      <c r="H65" t="s">
        <v>959</v>
      </c>
      <c r="I65" t="s">
        <v>1054</v>
      </c>
    </row>
    <row r="66" spans="1:10" x14ac:dyDescent="0.25">
      <c r="A66" t="s">
        <v>895</v>
      </c>
      <c r="B66" t="s">
        <v>79</v>
      </c>
      <c r="C66" t="s">
        <v>894</v>
      </c>
      <c r="D66" t="s">
        <v>860</v>
      </c>
      <c r="E66" t="b">
        <v>0</v>
      </c>
      <c r="F66" t="b">
        <v>1</v>
      </c>
      <c r="G66" t="s">
        <v>861</v>
      </c>
      <c r="H66" t="s">
        <v>960</v>
      </c>
      <c r="I66" t="s">
        <v>1049</v>
      </c>
    </row>
    <row r="67" spans="1:10" x14ac:dyDescent="0.25">
      <c r="A67" t="s">
        <v>895</v>
      </c>
      <c r="B67" t="s">
        <v>79</v>
      </c>
      <c r="C67" t="s">
        <v>894</v>
      </c>
      <c r="D67" t="s">
        <v>862</v>
      </c>
      <c r="E67" t="b">
        <v>0</v>
      </c>
      <c r="F67" t="b">
        <v>1</v>
      </c>
      <c r="G67" t="s">
        <v>861</v>
      </c>
      <c r="H67" t="s">
        <v>961</v>
      </c>
      <c r="I67" t="s">
        <v>1050</v>
      </c>
    </row>
    <row r="68" spans="1:10" x14ac:dyDescent="0.25">
      <c r="A68" t="s">
        <v>895</v>
      </c>
      <c r="B68" t="s">
        <v>79</v>
      </c>
      <c r="C68" t="s">
        <v>894</v>
      </c>
      <c r="D68" t="s">
        <v>863</v>
      </c>
      <c r="E68" t="b">
        <v>0</v>
      </c>
      <c r="F68" t="b">
        <v>1</v>
      </c>
      <c r="G68" t="s">
        <v>23</v>
      </c>
    </row>
    <row r="69" spans="1:10" x14ac:dyDescent="0.25">
      <c r="A69" t="s">
        <v>895</v>
      </c>
      <c r="B69" t="s">
        <v>79</v>
      </c>
      <c r="C69" t="s">
        <v>894</v>
      </c>
      <c r="D69" t="s">
        <v>864</v>
      </c>
      <c r="E69" t="b">
        <v>0</v>
      </c>
      <c r="F69" t="b">
        <v>1</v>
      </c>
      <c r="G69" t="s">
        <v>861</v>
      </c>
      <c r="H69" t="s">
        <v>962</v>
      </c>
      <c r="I69" t="s">
        <v>1024</v>
      </c>
      <c r="J69" t="s">
        <v>5272</v>
      </c>
    </row>
    <row r="70" spans="1:10" x14ac:dyDescent="0.25">
      <c r="A70" t="s">
        <v>895</v>
      </c>
      <c r="B70" t="s">
        <v>79</v>
      </c>
      <c r="C70" t="s">
        <v>894</v>
      </c>
      <c r="D70" t="s">
        <v>865</v>
      </c>
      <c r="E70" t="b">
        <v>0</v>
      </c>
      <c r="F70" t="b">
        <v>1</v>
      </c>
      <c r="G70" t="s">
        <v>859</v>
      </c>
    </row>
    <row r="71" spans="1:10" x14ac:dyDescent="0.25">
      <c r="A71" t="s">
        <v>895</v>
      </c>
      <c r="B71" t="s">
        <v>79</v>
      </c>
      <c r="C71" t="s">
        <v>894</v>
      </c>
      <c r="D71" t="s">
        <v>866</v>
      </c>
      <c r="E71" t="b">
        <v>0</v>
      </c>
      <c r="F71" t="b">
        <v>1</v>
      </c>
      <c r="G71" t="s">
        <v>69</v>
      </c>
      <c r="H71" t="s">
        <v>963</v>
      </c>
      <c r="I71" t="s">
        <v>1032</v>
      </c>
    </row>
    <row r="72" spans="1:10" x14ac:dyDescent="0.25">
      <c r="A72" t="s">
        <v>895</v>
      </c>
      <c r="B72" t="s">
        <v>79</v>
      </c>
      <c r="C72" t="s">
        <v>894</v>
      </c>
      <c r="D72" t="s">
        <v>867</v>
      </c>
      <c r="E72" t="b">
        <v>0</v>
      </c>
      <c r="F72" t="b">
        <v>1</v>
      </c>
      <c r="G72" t="s">
        <v>69</v>
      </c>
      <c r="H72" t="s">
        <v>964</v>
      </c>
      <c r="I72" t="s">
        <v>1004</v>
      </c>
    </row>
    <row r="73" spans="1:10" x14ac:dyDescent="0.25">
      <c r="A73" t="s">
        <v>895</v>
      </c>
      <c r="B73" t="s">
        <v>79</v>
      </c>
      <c r="C73" t="s">
        <v>894</v>
      </c>
      <c r="D73" t="s">
        <v>58</v>
      </c>
      <c r="E73" t="b">
        <v>0</v>
      </c>
      <c r="F73" t="b">
        <v>1</v>
      </c>
      <c r="G73" t="s">
        <v>59</v>
      </c>
      <c r="H73" t="s">
        <v>246</v>
      </c>
    </row>
    <row r="74" spans="1:10" x14ac:dyDescent="0.25">
      <c r="A74" t="s">
        <v>895</v>
      </c>
      <c r="B74" t="s">
        <v>79</v>
      </c>
      <c r="C74" t="s">
        <v>894</v>
      </c>
      <c r="D74" t="s">
        <v>868</v>
      </c>
      <c r="E74" t="b">
        <v>0</v>
      </c>
      <c r="F74" t="b">
        <v>1</v>
      </c>
      <c r="G74" t="s">
        <v>352</v>
      </c>
      <c r="H74" t="s">
        <v>965</v>
      </c>
      <c r="I74" t="s">
        <v>994</v>
      </c>
      <c r="J74" t="s">
        <v>966</v>
      </c>
    </row>
    <row r="75" spans="1:10" x14ac:dyDescent="0.25">
      <c r="A75" t="s">
        <v>895</v>
      </c>
      <c r="B75" t="s">
        <v>79</v>
      </c>
      <c r="C75" t="s">
        <v>894</v>
      </c>
      <c r="D75" t="s">
        <v>869</v>
      </c>
      <c r="E75" t="b">
        <v>0</v>
      </c>
      <c r="F75" t="b">
        <v>1</v>
      </c>
      <c r="G75" t="s">
        <v>845</v>
      </c>
      <c r="H75" t="s">
        <v>967</v>
      </c>
      <c r="I75" t="s">
        <v>1063</v>
      </c>
    </row>
    <row r="76" spans="1:10" x14ac:dyDescent="0.25">
      <c r="A76" t="s">
        <v>895</v>
      </c>
      <c r="B76" t="s">
        <v>79</v>
      </c>
      <c r="C76" t="s">
        <v>894</v>
      </c>
      <c r="D76" t="s">
        <v>870</v>
      </c>
      <c r="E76" t="b">
        <v>0</v>
      </c>
      <c r="F76" t="b">
        <v>1</v>
      </c>
      <c r="G76" t="s">
        <v>845</v>
      </c>
      <c r="H76" t="s">
        <v>118</v>
      </c>
      <c r="I76" t="s">
        <v>213</v>
      </c>
    </row>
    <row r="77" spans="1:10" x14ac:dyDescent="0.25">
      <c r="A77" t="s">
        <v>895</v>
      </c>
      <c r="B77" t="s">
        <v>79</v>
      </c>
      <c r="C77" t="s">
        <v>894</v>
      </c>
      <c r="D77" t="s">
        <v>871</v>
      </c>
      <c r="E77" t="b">
        <v>0</v>
      </c>
      <c r="F77" t="b">
        <v>1</v>
      </c>
      <c r="G77" t="s">
        <v>502</v>
      </c>
      <c r="H77" t="s">
        <v>968</v>
      </c>
      <c r="I77" t="s">
        <v>1038</v>
      </c>
    </row>
    <row r="78" spans="1:10" x14ac:dyDescent="0.25">
      <c r="A78" t="s">
        <v>895</v>
      </c>
      <c r="B78" t="s">
        <v>79</v>
      </c>
      <c r="C78" t="s">
        <v>894</v>
      </c>
      <c r="D78" t="s">
        <v>872</v>
      </c>
      <c r="E78" t="b">
        <v>0</v>
      </c>
      <c r="F78" t="b">
        <v>1</v>
      </c>
      <c r="G78" t="s">
        <v>9</v>
      </c>
      <c r="H78" t="s">
        <v>969</v>
      </c>
      <c r="I78" t="s">
        <v>1042</v>
      </c>
      <c r="J78" t="s">
        <v>100</v>
      </c>
    </row>
    <row r="79" spans="1:10" x14ac:dyDescent="0.25">
      <c r="A79" t="s">
        <v>895</v>
      </c>
      <c r="B79" t="s">
        <v>79</v>
      </c>
      <c r="C79" t="s">
        <v>894</v>
      </c>
      <c r="D79" t="s">
        <v>873</v>
      </c>
      <c r="E79" t="b">
        <v>0</v>
      </c>
      <c r="F79" t="b">
        <v>1</v>
      </c>
      <c r="G79" t="s">
        <v>9</v>
      </c>
      <c r="H79" t="s">
        <v>970</v>
      </c>
      <c r="I79" t="s">
        <v>1027</v>
      </c>
      <c r="J79" t="s">
        <v>971</v>
      </c>
    </row>
    <row r="80" spans="1:10" x14ac:dyDescent="0.25">
      <c r="A80" t="s">
        <v>895</v>
      </c>
      <c r="B80" t="s">
        <v>79</v>
      </c>
      <c r="C80" t="s">
        <v>894</v>
      </c>
      <c r="D80" t="s">
        <v>874</v>
      </c>
      <c r="E80" t="b">
        <v>0</v>
      </c>
      <c r="F80" t="b">
        <v>1</v>
      </c>
      <c r="G80" t="s">
        <v>9</v>
      </c>
      <c r="H80" t="s">
        <v>972</v>
      </c>
      <c r="I80" t="s">
        <v>995</v>
      </c>
      <c r="J80" t="s">
        <v>973</v>
      </c>
    </row>
    <row r="81" spans="1:10" x14ac:dyDescent="0.25">
      <c r="A81" t="s">
        <v>895</v>
      </c>
      <c r="B81" t="s">
        <v>79</v>
      </c>
      <c r="C81" t="s">
        <v>894</v>
      </c>
      <c r="D81" t="s">
        <v>875</v>
      </c>
      <c r="E81" t="b">
        <v>0</v>
      </c>
      <c r="F81" t="b">
        <v>1</v>
      </c>
      <c r="G81" t="s">
        <v>258</v>
      </c>
      <c r="H81" t="s">
        <v>974</v>
      </c>
      <c r="I81" t="s">
        <v>1025</v>
      </c>
    </row>
    <row r="82" spans="1:10" x14ac:dyDescent="0.25">
      <c r="A82" t="s">
        <v>895</v>
      </c>
      <c r="B82" t="s">
        <v>79</v>
      </c>
      <c r="C82" t="s">
        <v>894</v>
      </c>
      <c r="D82" t="s">
        <v>876</v>
      </c>
      <c r="E82" t="b">
        <v>0</v>
      </c>
      <c r="F82" t="b">
        <v>1</v>
      </c>
      <c r="G82" t="s">
        <v>9</v>
      </c>
      <c r="H82" t="s">
        <v>975</v>
      </c>
      <c r="J82" t="s">
        <v>100</v>
      </c>
    </row>
    <row r="83" spans="1:10" x14ac:dyDescent="0.25">
      <c r="A83" t="s">
        <v>895</v>
      </c>
      <c r="B83" t="s">
        <v>79</v>
      </c>
      <c r="C83" t="s">
        <v>894</v>
      </c>
      <c r="D83" t="s">
        <v>877</v>
      </c>
      <c r="E83" t="b">
        <v>0</v>
      </c>
      <c r="F83" t="b">
        <v>1</v>
      </c>
      <c r="G83" t="s">
        <v>351</v>
      </c>
      <c r="H83" t="s">
        <v>976</v>
      </c>
      <c r="I83" t="s">
        <v>1047</v>
      </c>
    </row>
    <row r="84" spans="1:10" x14ac:dyDescent="0.25">
      <c r="A84" t="s">
        <v>895</v>
      </c>
      <c r="B84" t="s">
        <v>79</v>
      </c>
      <c r="C84" t="s">
        <v>894</v>
      </c>
      <c r="D84" t="s">
        <v>878</v>
      </c>
      <c r="E84" t="b">
        <v>0</v>
      </c>
      <c r="F84" t="b">
        <v>1</v>
      </c>
      <c r="G84" t="s">
        <v>45</v>
      </c>
      <c r="H84" t="s">
        <v>977</v>
      </c>
      <c r="I84" t="s">
        <v>1003</v>
      </c>
    </row>
    <row r="85" spans="1:10" x14ac:dyDescent="0.25">
      <c r="A85" t="s">
        <v>895</v>
      </c>
      <c r="B85" t="s">
        <v>79</v>
      </c>
      <c r="C85" t="s">
        <v>894</v>
      </c>
      <c r="D85" t="s">
        <v>879</v>
      </c>
      <c r="E85" t="b">
        <v>0</v>
      </c>
      <c r="F85" t="b">
        <v>1</v>
      </c>
      <c r="G85" t="s">
        <v>45</v>
      </c>
      <c r="H85" t="s">
        <v>978</v>
      </c>
      <c r="I85" t="s">
        <v>1001</v>
      </c>
    </row>
    <row r="86" spans="1:10" x14ac:dyDescent="0.25">
      <c r="A86" t="s">
        <v>895</v>
      </c>
      <c r="B86" t="s">
        <v>79</v>
      </c>
      <c r="C86" t="s">
        <v>894</v>
      </c>
      <c r="D86" t="s">
        <v>880</v>
      </c>
      <c r="E86" t="b">
        <v>0</v>
      </c>
      <c r="F86" t="b">
        <v>1</v>
      </c>
      <c r="G86" t="s">
        <v>45</v>
      </c>
      <c r="H86" t="s">
        <v>979</v>
      </c>
      <c r="I86" t="s">
        <v>1002</v>
      </c>
    </row>
    <row r="87" spans="1:10" x14ac:dyDescent="0.25">
      <c r="A87" t="s">
        <v>895</v>
      </c>
      <c r="B87" t="s">
        <v>79</v>
      </c>
      <c r="C87" t="s">
        <v>894</v>
      </c>
      <c r="D87" t="s">
        <v>881</v>
      </c>
      <c r="E87" t="b">
        <v>0</v>
      </c>
      <c r="F87" t="b">
        <v>1</v>
      </c>
      <c r="G87" t="s">
        <v>9</v>
      </c>
      <c r="H87" t="s">
        <v>980</v>
      </c>
      <c r="I87" t="s">
        <v>1031</v>
      </c>
      <c r="J87" t="s">
        <v>94</v>
      </c>
    </row>
    <row r="88" spans="1:10" x14ac:dyDescent="0.25">
      <c r="A88" t="s">
        <v>895</v>
      </c>
      <c r="B88" t="s">
        <v>79</v>
      </c>
      <c r="C88" t="s">
        <v>894</v>
      </c>
      <c r="D88" t="s">
        <v>882</v>
      </c>
      <c r="E88" t="b">
        <v>0</v>
      </c>
      <c r="F88" t="b">
        <v>1</v>
      </c>
      <c r="G88" t="s">
        <v>9</v>
      </c>
    </row>
    <row r="89" spans="1:10" x14ac:dyDescent="0.25">
      <c r="A89" t="s">
        <v>895</v>
      </c>
      <c r="B89" t="s">
        <v>79</v>
      </c>
      <c r="C89" t="s">
        <v>894</v>
      </c>
      <c r="D89" t="s">
        <v>883</v>
      </c>
      <c r="E89" t="b">
        <v>0</v>
      </c>
      <c r="F89" t="b">
        <v>1</v>
      </c>
      <c r="G89" t="s">
        <v>69</v>
      </c>
      <c r="H89" t="s">
        <v>981</v>
      </c>
    </row>
    <row r="90" spans="1:10" x14ac:dyDescent="0.25">
      <c r="A90" t="s">
        <v>895</v>
      </c>
      <c r="B90" t="s">
        <v>79</v>
      </c>
      <c r="C90" t="s">
        <v>894</v>
      </c>
      <c r="D90" t="s">
        <v>884</v>
      </c>
      <c r="E90" t="b">
        <v>0</v>
      </c>
      <c r="F90" t="b">
        <v>1</v>
      </c>
      <c r="G90" t="s">
        <v>9</v>
      </c>
      <c r="H90" t="s">
        <v>982</v>
      </c>
      <c r="I90" t="s">
        <v>1061</v>
      </c>
    </row>
    <row r="91" spans="1:10" x14ac:dyDescent="0.25">
      <c r="A91" t="s">
        <v>895</v>
      </c>
      <c r="B91" t="s">
        <v>79</v>
      </c>
      <c r="C91" t="s">
        <v>894</v>
      </c>
      <c r="D91" t="s">
        <v>885</v>
      </c>
      <c r="E91" t="b">
        <v>0</v>
      </c>
      <c r="F91" t="b">
        <v>1</v>
      </c>
      <c r="G91" t="s">
        <v>502</v>
      </c>
      <c r="H91" t="s">
        <v>983</v>
      </c>
      <c r="I91" t="s">
        <v>1014</v>
      </c>
    </row>
    <row r="92" spans="1:10" x14ac:dyDescent="0.25">
      <c r="A92" t="s">
        <v>895</v>
      </c>
      <c r="B92" t="s">
        <v>79</v>
      </c>
      <c r="C92" t="s">
        <v>894</v>
      </c>
      <c r="D92" t="s">
        <v>886</v>
      </c>
      <c r="E92" t="b">
        <v>0</v>
      </c>
      <c r="F92" t="b">
        <v>1</v>
      </c>
      <c r="G92" t="s">
        <v>9</v>
      </c>
      <c r="H92" t="s">
        <v>984</v>
      </c>
      <c r="I92" t="s">
        <v>1015</v>
      </c>
    </row>
    <row r="93" spans="1:10" x14ac:dyDescent="0.25">
      <c r="A93" t="s">
        <v>895</v>
      </c>
      <c r="B93" t="s">
        <v>79</v>
      </c>
      <c r="C93" t="s">
        <v>894</v>
      </c>
      <c r="D93" t="s">
        <v>887</v>
      </c>
      <c r="E93" t="b">
        <v>0</v>
      </c>
      <c r="F93" t="b">
        <v>1</v>
      </c>
      <c r="G93" t="s">
        <v>23</v>
      </c>
      <c r="H93" t="s">
        <v>985</v>
      </c>
      <c r="I93" t="s">
        <v>1026</v>
      </c>
    </row>
    <row r="94" spans="1:10" x14ac:dyDescent="0.25">
      <c r="A94" t="s">
        <v>895</v>
      </c>
      <c r="B94" t="s">
        <v>79</v>
      </c>
      <c r="C94" t="s">
        <v>894</v>
      </c>
      <c r="D94" t="s">
        <v>888</v>
      </c>
      <c r="E94" t="b">
        <v>0</v>
      </c>
      <c r="F94" t="b">
        <v>1</v>
      </c>
      <c r="G94" t="s">
        <v>23</v>
      </c>
      <c r="H94" t="s">
        <v>986</v>
      </c>
      <c r="I94" t="s">
        <v>1020</v>
      </c>
    </row>
    <row r="95" spans="1:10" x14ac:dyDescent="0.25">
      <c r="A95" t="s">
        <v>895</v>
      </c>
      <c r="B95" t="s">
        <v>79</v>
      </c>
      <c r="C95" t="s">
        <v>894</v>
      </c>
      <c r="D95" t="s">
        <v>889</v>
      </c>
      <c r="E95" t="b">
        <v>0</v>
      </c>
      <c r="F95" t="b">
        <v>1</v>
      </c>
      <c r="G95" t="s">
        <v>9</v>
      </c>
      <c r="H95" t="s">
        <v>987</v>
      </c>
      <c r="I95" t="s">
        <v>1060</v>
      </c>
    </row>
    <row r="96" spans="1:10" x14ac:dyDescent="0.25">
      <c r="A96" t="s">
        <v>895</v>
      </c>
      <c r="B96" t="s">
        <v>79</v>
      </c>
      <c r="C96" t="s">
        <v>894</v>
      </c>
      <c r="D96" t="s">
        <v>890</v>
      </c>
      <c r="E96" t="b">
        <v>0</v>
      </c>
      <c r="F96" t="b">
        <v>1</v>
      </c>
      <c r="G96" t="s">
        <v>9</v>
      </c>
      <c r="H96" t="s">
        <v>251</v>
      </c>
      <c r="I96" t="s">
        <v>1021</v>
      </c>
    </row>
    <row r="97" spans="1:10" x14ac:dyDescent="0.25">
      <c r="A97" t="s">
        <v>895</v>
      </c>
      <c r="B97" t="s">
        <v>79</v>
      </c>
      <c r="C97" t="s">
        <v>894</v>
      </c>
      <c r="D97" t="s">
        <v>891</v>
      </c>
      <c r="E97" t="b">
        <v>0</v>
      </c>
      <c r="F97" t="b">
        <v>1</v>
      </c>
      <c r="G97" t="s">
        <v>50</v>
      </c>
      <c r="H97" t="s">
        <v>988</v>
      </c>
      <c r="I97" t="s">
        <v>1065</v>
      </c>
    </row>
    <row r="98" spans="1:10" x14ac:dyDescent="0.25">
      <c r="A98" t="s">
        <v>895</v>
      </c>
      <c r="B98" t="s">
        <v>79</v>
      </c>
      <c r="C98" t="s">
        <v>894</v>
      </c>
      <c r="D98" t="s">
        <v>892</v>
      </c>
      <c r="E98" t="b">
        <v>0</v>
      </c>
      <c r="F98" t="b">
        <v>1</v>
      </c>
      <c r="G98" t="s">
        <v>9</v>
      </c>
      <c r="H98" t="s">
        <v>989</v>
      </c>
      <c r="I98" t="s">
        <v>1012</v>
      </c>
      <c r="J98" t="s">
        <v>990</v>
      </c>
    </row>
    <row r="99" spans="1:10" x14ac:dyDescent="0.25">
      <c r="A99" t="s">
        <v>895</v>
      </c>
      <c r="B99" t="s">
        <v>79</v>
      </c>
      <c r="C99" t="s">
        <v>894</v>
      </c>
      <c r="D99" t="s">
        <v>893</v>
      </c>
      <c r="E99" t="b">
        <v>0</v>
      </c>
      <c r="F99" t="b">
        <v>1</v>
      </c>
      <c r="G99" t="s">
        <v>9</v>
      </c>
    </row>
    <row r="101" spans="1:10" x14ac:dyDescent="0.25">
      <c r="A101" t="s">
        <v>895</v>
      </c>
      <c r="B101" t="s">
        <v>79</v>
      </c>
      <c r="C101" t="s">
        <v>1146</v>
      </c>
      <c r="D101" t="s">
        <v>650</v>
      </c>
      <c r="E101" t="b">
        <v>0</v>
      </c>
      <c r="F101" t="b">
        <v>0</v>
      </c>
      <c r="G101" t="s">
        <v>23</v>
      </c>
      <c r="I101" t="s">
        <v>784</v>
      </c>
    </row>
    <row r="102" spans="1:10" x14ac:dyDescent="0.25">
      <c r="A102" t="s">
        <v>895</v>
      </c>
      <c r="B102" t="s">
        <v>79</v>
      </c>
      <c r="C102" t="s">
        <v>1146</v>
      </c>
      <c r="D102" t="s">
        <v>833</v>
      </c>
      <c r="E102" t="b">
        <v>0</v>
      </c>
      <c r="F102" t="b">
        <v>1</v>
      </c>
      <c r="G102" t="s">
        <v>27</v>
      </c>
    </row>
    <row r="103" spans="1:10" x14ac:dyDescent="0.25">
      <c r="A103" t="s">
        <v>895</v>
      </c>
      <c r="B103" t="s">
        <v>79</v>
      </c>
      <c r="C103" t="s">
        <v>1146</v>
      </c>
      <c r="D103" t="s">
        <v>831</v>
      </c>
      <c r="E103" t="b">
        <v>0</v>
      </c>
      <c r="F103" t="b">
        <v>1</v>
      </c>
      <c r="G103" t="s">
        <v>27</v>
      </c>
      <c r="I103" t="s">
        <v>1018</v>
      </c>
    </row>
    <row r="104" spans="1:10" x14ac:dyDescent="0.25">
      <c r="A104" t="s">
        <v>895</v>
      </c>
      <c r="B104" t="s">
        <v>79</v>
      </c>
      <c r="C104" t="s">
        <v>1146</v>
      </c>
      <c r="D104" t="s">
        <v>829</v>
      </c>
      <c r="E104" t="b">
        <v>0</v>
      </c>
      <c r="F104" t="b">
        <v>1</v>
      </c>
      <c r="G104" t="s">
        <v>27</v>
      </c>
      <c r="I104" t="s">
        <v>204</v>
      </c>
    </row>
    <row r="105" spans="1:10" x14ac:dyDescent="0.25">
      <c r="A105" t="s">
        <v>895</v>
      </c>
      <c r="B105" t="s">
        <v>79</v>
      </c>
      <c r="C105" t="s">
        <v>1146</v>
      </c>
      <c r="D105" t="s">
        <v>835</v>
      </c>
      <c r="E105" t="b">
        <v>0</v>
      </c>
      <c r="F105" t="b">
        <v>1</v>
      </c>
      <c r="G105" t="s">
        <v>27</v>
      </c>
      <c r="I105" t="s">
        <v>1113</v>
      </c>
    </row>
    <row r="106" spans="1:10" x14ac:dyDescent="0.25">
      <c r="A106" t="s">
        <v>895</v>
      </c>
      <c r="B106" t="s">
        <v>79</v>
      </c>
      <c r="C106" t="s">
        <v>1146</v>
      </c>
      <c r="D106" t="s">
        <v>1066</v>
      </c>
      <c r="E106" t="b">
        <v>0</v>
      </c>
      <c r="F106" t="b">
        <v>1</v>
      </c>
      <c r="G106" t="s">
        <v>27</v>
      </c>
      <c r="I106" t="s">
        <v>1109</v>
      </c>
    </row>
    <row r="107" spans="1:10" x14ac:dyDescent="0.25">
      <c r="A107" t="s">
        <v>895</v>
      </c>
      <c r="B107" t="s">
        <v>79</v>
      </c>
      <c r="C107" t="s">
        <v>1146</v>
      </c>
      <c r="D107" t="s">
        <v>1067</v>
      </c>
      <c r="E107" t="b">
        <v>0</v>
      </c>
      <c r="F107" t="b">
        <v>1</v>
      </c>
      <c r="G107" t="s">
        <v>1068</v>
      </c>
      <c r="I107" t="s">
        <v>1137</v>
      </c>
    </row>
    <row r="108" spans="1:10" x14ac:dyDescent="0.25">
      <c r="A108" t="s">
        <v>895</v>
      </c>
      <c r="B108" t="s">
        <v>79</v>
      </c>
      <c r="C108" t="s">
        <v>1146</v>
      </c>
      <c r="D108" t="s">
        <v>1069</v>
      </c>
      <c r="E108" t="b">
        <v>0</v>
      </c>
      <c r="F108" t="b">
        <v>1</v>
      </c>
      <c r="G108" t="s">
        <v>45</v>
      </c>
      <c r="I108" t="s">
        <v>1136</v>
      </c>
    </row>
    <row r="109" spans="1:10" x14ac:dyDescent="0.25">
      <c r="A109" t="s">
        <v>895</v>
      </c>
      <c r="B109" t="s">
        <v>79</v>
      </c>
      <c r="C109" t="s">
        <v>1146</v>
      </c>
      <c r="D109" t="s">
        <v>1070</v>
      </c>
      <c r="E109" t="b">
        <v>0</v>
      </c>
      <c r="F109" t="b">
        <v>1</v>
      </c>
      <c r="G109" t="s">
        <v>535</v>
      </c>
      <c r="I109" t="s">
        <v>1132</v>
      </c>
    </row>
    <row r="110" spans="1:10" x14ac:dyDescent="0.25">
      <c r="A110" t="s">
        <v>895</v>
      </c>
      <c r="B110" t="s">
        <v>79</v>
      </c>
      <c r="C110" t="s">
        <v>1146</v>
      </c>
      <c r="D110" t="s">
        <v>1071</v>
      </c>
      <c r="E110" t="b">
        <v>0</v>
      </c>
      <c r="F110" t="b">
        <v>1</v>
      </c>
      <c r="G110" t="s">
        <v>855</v>
      </c>
      <c r="I110" t="s">
        <v>1115</v>
      </c>
    </row>
    <row r="111" spans="1:10" x14ac:dyDescent="0.25">
      <c r="A111" t="s">
        <v>895</v>
      </c>
      <c r="B111" t="s">
        <v>79</v>
      </c>
      <c r="C111" t="s">
        <v>1146</v>
      </c>
      <c r="D111" t="s">
        <v>1072</v>
      </c>
      <c r="E111" t="b">
        <v>0</v>
      </c>
      <c r="F111" t="b">
        <v>1</v>
      </c>
      <c r="G111" t="s">
        <v>855</v>
      </c>
      <c r="I111" t="s">
        <v>1128</v>
      </c>
    </row>
    <row r="112" spans="1:10" x14ac:dyDescent="0.25">
      <c r="A112" t="s">
        <v>895</v>
      </c>
      <c r="B112" t="s">
        <v>79</v>
      </c>
      <c r="C112" t="s">
        <v>1146</v>
      </c>
      <c r="D112" t="s">
        <v>1073</v>
      </c>
      <c r="E112" t="b">
        <v>0</v>
      </c>
      <c r="F112" t="b">
        <v>1</v>
      </c>
      <c r="G112" t="s">
        <v>855</v>
      </c>
      <c r="I112" t="s">
        <v>1125</v>
      </c>
    </row>
    <row r="113" spans="1:9" x14ac:dyDescent="0.25">
      <c r="A113" t="s">
        <v>895</v>
      </c>
      <c r="B113" t="s">
        <v>79</v>
      </c>
      <c r="C113" t="s">
        <v>1146</v>
      </c>
      <c r="D113" t="s">
        <v>1074</v>
      </c>
      <c r="E113" t="b">
        <v>0</v>
      </c>
      <c r="F113" t="b">
        <v>1</v>
      </c>
      <c r="G113" t="s">
        <v>855</v>
      </c>
      <c r="I113" t="s">
        <v>1133</v>
      </c>
    </row>
    <row r="114" spans="1:9" x14ac:dyDescent="0.25">
      <c r="A114" t="s">
        <v>895</v>
      </c>
      <c r="B114" t="s">
        <v>79</v>
      </c>
      <c r="C114" t="s">
        <v>1146</v>
      </c>
      <c r="D114" t="s">
        <v>1075</v>
      </c>
      <c r="E114" t="b">
        <v>0</v>
      </c>
      <c r="F114" t="b">
        <v>1</v>
      </c>
      <c r="G114" t="s">
        <v>855</v>
      </c>
      <c r="I114" t="s">
        <v>1124</v>
      </c>
    </row>
    <row r="115" spans="1:9" x14ac:dyDescent="0.25">
      <c r="A115" t="s">
        <v>895</v>
      </c>
      <c r="B115" t="s">
        <v>79</v>
      </c>
      <c r="C115" t="s">
        <v>1146</v>
      </c>
      <c r="D115" t="s">
        <v>1076</v>
      </c>
      <c r="E115" t="b">
        <v>0</v>
      </c>
      <c r="F115" t="b">
        <v>1</v>
      </c>
      <c r="G115" t="s">
        <v>1077</v>
      </c>
      <c r="I115" t="s">
        <v>1123</v>
      </c>
    </row>
    <row r="116" spans="1:9" x14ac:dyDescent="0.25">
      <c r="A116" t="s">
        <v>895</v>
      </c>
      <c r="B116" t="s">
        <v>79</v>
      </c>
      <c r="C116" t="s">
        <v>1146</v>
      </c>
      <c r="D116" t="s">
        <v>1078</v>
      </c>
      <c r="E116" t="b">
        <v>0</v>
      </c>
      <c r="F116" t="b">
        <v>1</v>
      </c>
      <c r="G116" t="s">
        <v>855</v>
      </c>
      <c r="I116" t="s">
        <v>1122</v>
      </c>
    </row>
    <row r="117" spans="1:9" x14ac:dyDescent="0.25">
      <c r="A117" t="s">
        <v>895</v>
      </c>
      <c r="B117" t="s">
        <v>79</v>
      </c>
      <c r="C117" t="s">
        <v>1146</v>
      </c>
      <c r="D117" t="s">
        <v>1079</v>
      </c>
      <c r="E117" t="b">
        <v>0</v>
      </c>
      <c r="F117" t="b">
        <v>1</v>
      </c>
      <c r="G117" t="s">
        <v>27</v>
      </c>
      <c r="I117" t="s">
        <v>1110</v>
      </c>
    </row>
    <row r="118" spans="1:9" x14ac:dyDescent="0.25">
      <c r="A118" t="s">
        <v>895</v>
      </c>
      <c r="B118" t="s">
        <v>79</v>
      </c>
      <c r="C118" t="s">
        <v>1146</v>
      </c>
      <c r="D118" t="s">
        <v>877</v>
      </c>
      <c r="E118" t="b">
        <v>0</v>
      </c>
      <c r="F118" t="b">
        <v>1</v>
      </c>
      <c r="G118" t="s">
        <v>1068</v>
      </c>
      <c r="I118" t="s">
        <v>1047</v>
      </c>
    </row>
    <row r="119" spans="1:9" x14ac:dyDescent="0.25">
      <c r="A119" t="s">
        <v>895</v>
      </c>
      <c r="B119" t="s">
        <v>79</v>
      </c>
      <c r="C119" t="s">
        <v>1146</v>
      </c>
      <c r="D119" t="s">
        <v>1080</v>
      </c>
      <c r="E119" t="b">
        <v>0</v>
      </c>
      <c r="F119" t="b">
        <v>1</v>
      </c>
      <c r="G119" t="s">
        <v>1068</v>
      </c>
      <c r="I119" t="s">
        <v>1139</v>
      </c>
    </row>
    <row r="120" spans="1:9" x14ac:dyDescent="0.25">
      <c r="A120" t="s">
        <v>895</v>
      </c>
      <c r="B120" t="s">
        <v>79</v>
      </c>
      <c r="C120" t="s">
        <v>1146</v>
      </c>
      <c r="D120" t="s">
        <v>1081</v>
      </c>
      <c r="E120" t="b">
        <v>0</v>
      </c>
      <c r="F120" t="b">
        <v>1</v>
      </c>
      <c r="G120" t="s">
        <v>1068</v>
      </c>
      <c r="I120" t="s">
        <v>1141</v>
      </c>
    </row>
    <row r="121" spans="1:9" x14ac:dyDescent="0.25">
      <c r="A121" t="s">
        <v>895</v>
      </c>
      <c r="B121" t="s">
        <v>79</v>
      </c>
      <c r="C121" t="s">
        <v>1146</v>
      </c>
      <c r="D121" t="s">
        <v>1082</v>
      </c>
      <c r="E121" t="b">
        <v>0</v>
      </c>
      <c r="F121" t="b">
        <v>1</v>
      </c>
      <c r="G121" t="s">
        <v>1068</v>
      </c>
      <c r="I121" t="s">
        <v>1143</v>
      </c>
    </row>
    <row r="122" spans="1:9" x14ac:dyDescent="0.25">
      <c r="A122" t="s">
        <v>895</v>
      </c>
      <c r="B122" t="s">
        <v>79</v>
      </c>
      <c r="C122" t="s">
        <v>1146</v>
      </c>
      <c r="D122" t="s">
        <v>1083</v>
      </c>
      <c r="E122" t="b">
        <v>0</v>
      </c>
      <c r="F122" t="b">
        <v>1</v>
      </c>
      <c r="G122" t="s">
        <v>1068</v>
      </c>
      <c r="I122" t="s">
        <v>1144</v>
      </c>
    </row>
    <row r="123" spans="1:9" x14ac:dyDescent="0.25">
      <c r="A123" t="s">
        <v>895</v>
      </c>
      <c r="B123" t="s">
        <v>79</v>
      </c>
      <c r="C123" t="s">
        <v>1146</v>
      </c>
      <c r="D123" t="s">
        <v>1084</v>
      </c>
      <c r="E123" t="b">
        <v>0</v>
      </c>
      <c r="F123" t="b">
        <v>1</v>
      </c>
      <c r="G123" t="s">
        <v>1068</v>
      </c>
      <c r="I123" t="s">
        <v>1135</v>
      </c>
    </row>
    <row r="124" spans="1:9" x14ac:dyDescent="0.25">
      <c r="A124" t="s">
        <v>895</v>
      </c>
      <c r="B124" t="s">
        <v>79</v>
      </c>
      <c r="C124" t="s">
        <v>1146</v>
      </c>
      <c r="D124" t="s">
        <v>1085</v>
      </c>
      <c r="E124" t="b">
        <v>0</v>
      </c>
      <c r="F124" t="b">
        <v>1</v>
      </c>
      <c r="G124" t="s">
        <v>1068</v>
      </c>
      <c r="I124" t="s">
        <v>1138</v>
      </c>
    </row>
    <row r="125" spans="1:9" x14ac:dyDescent="0.25">
      <c r="A125" t="s">
        <v>895</v>
      </c>
      <c r="B125" t="s">
        <v>79</v>
      </c>
      <c r="C125" t="s">
        <v>1146</v>
      </c>
      <c r="D125" t="s">
        <v>1086</v>
      </c>
      <c r="E125" t="b">
        <v>0</v>
      </c>
      <c r="F125" t="b">
        <v>1</v>
      </c>
      <c r="G125" t="s">
        <v>1068</v>
      </c>
      <c r="I125" t="s">
        <v>1140</v>
      </c>
    </row>
    <row r="126" spans="1:9" x14ac:dyDescent="0.25">
      <c r="A126" t="s">
        <v>895</v>
      </c>
      <c r="B126" t="s">
        <v>79</v>
      </c>
      <c r="C126" t="s">
        <v>1146</v>
      </c>
      <c r="D126" t="s">
        <v>1087</v>
      </c>
      <c r="E126" t="b">
        <v>0</v>
      </c>
      <c r="F126" t="b">
        <v>1</v>
      </c>
      <c r="G126" t="s">
        <v>1068</v>
      </c>
      <c r="I126" t="s">
        <v>1142</v>
      </c>
    </row>
    <row r="127" spans="1:9" x14ac:dyDescent="0.25">
      <c r="A127" t="s">
        <v>895</v>
      </c>
      <c r="B127" t="s">
        <v>79</v>
      </c>
      <c r="C127" t="s">
        <v>1146</v>
      </c>
      <c r="D127" t="s">
        <v>1088</v>
      </c>
      <c r="E127" t="b">
        <v>0</v>
      </c>
      <c r="F127" t="b">
        <v>1</v>
      </c>
      <c r="G127" t="s">
        <v>1068</v>
      </c>
      <c r="I127" t="s">
        <v>1134</v>
      </c>
    </row>
    <row r="128" spans="1:9" x14ac:dyDescent="0.25">
      <c r="A128" t="s">
        <v>895</v>
      </c>
      <c r="B128" t="s">
        <v>79</v>
      </c>
      <c r="C128" t="s">
        <v>1146</v>
      </c>
      <c r="D128" t="s">
        <v>1089</v>
      </c>
      <c r="E128" t="b">
        <v>0</v>
      </c>
      <c r="F128" t="b">
        <v>1</v>
      </c>
      <c r="G128" t="s">
        <v>535</v>
      </c>
      <c r="I128" t="s">
        <v>1145</v>
      </c>
    </row>
    <row r="129" spans="1:9" x14ac:dyDescent="0.25">
      <c r="A129" t="s">
        <v>895</v>
      </c>
      <c r="B129" t="s">
        <v>79</v>
      </c>
      <c r="C129" t="s">
        <v>1146</v>
      </c>
      <c r="D129" t="s">
        <v>1090</v>
      </c>
      <c r="E129" t="b">
        <v>0</v>
      </c>
      <c r="F129" t="b">
        <v>1</v>
      </c>
      <c r="G129" t="s">
        <v>535</v>
      </c>
      <c r="I129" t="s">
        <v>1126</v>
      </c>
    </row>
    <row r="130" spans="1:9" x14ac:dyDescent="0.25">
      <c r="A130" t="s">
        <v>895</v>
      </c>
      <c r="B130" t="s">
        <v>79</v>
      </c>
      <c r="C130" t="s">
        <v>1146</v>
      </c>
      <c r="D130" t="s">
        <v>1091</v>
      </c>
      <c r="E130" t="b">
        <v>0</v>
      </c>
      <c r="F130" t="b">
        <v>1</v>
      </c>
      <c r="G130" t="s">
        <v>535</v>
      </c>
      <c r="I130" t="s">
        <v>1114</v>
      </c>
    </row>
    <row r="131" spans="1:9" x14ac:dyDescent="0.25">
      <c r="A131" t="s">
        <v>895</v>
      </c>
      <c r="B131" t="s">
        <v>79</v>
      </c>
      <c r="C131" t="s">
        <v>1146</v>
      </c>
      <c r="D131" t="s">
        <v>1092</v>
      </c>
      <c r="E131" t="b">
        <v>0</v>
      </c>
      <c r="F131" t="b">
        <v>1</v>
      </c>
      <c r="G131" t="s">
        <v>23</v>
      </c>
      <c r="I131" t="s">
        <v>1112</v>
      </c>
    </row>
    <row r="132" spans="1:9" x14ac:dyDescent="0.25">
      <c r="A132" t="s">
        <v>895</v>
      </c>
      <c r="B132" t="s">
        <v>79</v>
      </c>
      <c r="C132" t="s">
        <v>1146</v>
      </c>
      <c r="D132" t="s">
        <v>1093</v>
      </c>
      <c r="E132" t="b">
        <v>0</v>
      </c>
      <c r="F132" t="b">
        <v>1</v>
      </c>
      <c r="G132" t="s">
        <v>9</v>
      </c>
      <c r="I132" t="s">
        <v>1119</v>
      </c>
    </row>
    <row r="133" spans="1:9" x14ac:dyDescent="0.25">
      <c r="A133" t="s">
        <v>895</v>
      </c>
      <c r="B133" t="s">
        <v>79</v>
      </c>
      <c r="C133" t="s">
        <v>1146</v>
      </c>
      <c r="D133" t="s">
        <v>1094</v>
      </c>
      <c r="E133" t="b">
        <v>0</v>
      </c>
      <c r="F133" t="b">
        <v>1</v>
      </c>
      <c r="G133" t="s">
        <v>9</v>
      </c>
      <c r="I133" t="s">
        <v>1120</v>
      </c>
    </row>
    <row r="134" spans="1:9" x14ac:dyDescent="0.25">
      <c r="A134" t="s">
        <v>895</v>
      </c>
      <c r="B134" t="s">
        <v>79</v>
      </c>
      <c r="C134" t="s">
        <v>1146</v>
      </c>
      <c r="D134" t="s">
        <v>1095</v>
      </c>
      <c r="E134" t="b">
        <v>0</v>
      </c>
      <c r="F134" t="b">
        <v>1</v>
      </c>
      <c r="G134" t="s">
        <v>9</v>
      </c>
      <c r="I134" t="s">
        <v>1121</v>
      </c>
    </row>
    <row r="135" spans="1:9" x14ac:dyDescent="0.25">
      <c r="A135" t="s">
        <v>895</v>
      </c>
      <c r="B135" t="s">
        <v>79</v>
      </c>
      <c r="C135" t="s">
        <v>1146</v>
      </c>
      <c r="D135" t="s">
        <v>1096</v>
      </c>
      <c r="E135" t="b">
        <v>0</v>
      </c>
      <c r="F135" t="b">
        <v>1</v>
      </c>
      <c r="G135" t="s">
        <v>9</v>
      </c>
    </row>
    <row r="136" spans="1:9" x14ac:dyDescent="0.25">
      <c r="A136" t="s">
        <v>895</v>
      </c>
      <c r="B136" t="s">
        <v>79</v>
      </c>
      <c r="C136" t="s">
        <v>1146</v>
      </c>
      <c r="D136" t="s">
        <v>1097</v>
      </c>
      <c r="E136" t="b">
        <v>0</v>
      </c>
      <c r="F136" t="b">
        <v>1</v>
      </c>
      <c r="G136" t="s">
        <v>23</v>
      </c>
    </row>
    <row r="137" spans="1:9" x14ac:dyDescent="0.25">
      <c r="A137" t="s">
        <v>895</v>
      </c>
      <c r="B137" t="s">
        <v>79</v>
      </c>
      <c r="C137" t="s">
        <v>1146</v>
      </c>
      <c r="D137" t="s">
        <v>889</v>
      </c>
      <c r="E137" t="b">
        <v>0</v>
      </c>
      <c r="F137" t="b">
        <v>1</v>
      </c>
      <c r="G137" t="s">
        <v>9</v>
      </c>
    </row>
    <row r="138" spans="1:9" x14ac:dyDescent="0.25">
      <c r="A138" t="s">
        <v>895</v>
      </c>
      <c r="B138" t="s">
        <v>79</v>
      </c>
      <c r="C138" t="s">
        <v>1146</v>
      </c>
      <c r="D138" t="s">
        <v>1098</v>
      </c>
      <c r="E138" t="b">
        <v>0</v>
      </c>
      <c r="F138" t="b">
        <v>1</v>
      </c>
      <c r="G138" t="s">
        <v>9</v>
      </c>
      <c r="I138" t="s">
        <v>1108</v>
      </c>
    </row>
    <row r="139" spans="1:9" x14ac:dyDescent="0.25">
      <c r="A139" t="s">
        <v>895</v>
      </c>
      <c r="B139" t="s">
        <v>79</v>
      </c>
      <c r="C139" t="s">
        <v>1146</v>
      </c>
      <c r="D139" t="s">
        <v>1099</v>
      </c>
      <c r="E139" t="b">
        <v>0</v>
      </c>
      <c r="F139" t="b">
        <v>1</v>
      </c>
      <c r="G139" t="s">
        <v>23</v>
      </c>
      <c r="I139" t="s">
        <v>1111</v>
      </c>
    </row>
    <row r="140" spans="1:9" x14ac:dyDescent="0.25">
      <c r="A140" t="s">
        <v>895</v>
      </c>
      <c r="B140" t="s">
        <v>79</v>
      </c>
      <c r="C140" t="s">
        <v>1146</v>
      </c>
      <c r="D140" t="s">
        <v>1100</v>
      </c>
      <c r="E140" t="b">
        <v>0</v>
      </c>
      <c r="F140" t="b">
        <v>1</v>
      </c>
      <c r="G140" t="s">
        <v>9</v>
      </c>
      <c r="I140" t="s">
        <v>1127</v>
      </c>
    </row>
    <row r="141" spans="1:9" x14ac:dyDescent="0.25">
      <c r="A141" t="s">
        <v>895</v>
      </c>
      <c r="B141" t="s">
        <v>79</v>
      </c>
      <c r="C141" t="s">
        <v>1146</v>
      </c>
      <c r="D141" t="s">
        <v>1101</v>
      </c>
      <c r="E141" t="b">
        <v>0</v>
      </c>
      <c r="F141" t="b">
        <v>1</v>
      </c>
      <c r="G141" t="s">
        <v>23</v>
      </c>
      <c r="I141" t="s">
        <v>1131</v>
      </c>
    </row>
    <row r="142" spans="1:9" x14ac:dyDescent="0.25">
      <c r="A142" t="s">
        <v>895</v>
      </c>
      <c r="B142" t="s">
        <v>79</v>
      </c>
      <c r="C142" t="s">
        <v>1146</v>
      </c>
      <c r="D142" t="s">
        <v>1102</v>
      </c>
      <c r="E142" t="b">
        <v>0</v>
      </c>
      <c r="F142" t="b">
        <v>1</v>
      </c>
      <c r="G142" t="s">
        <v>23</v>
      </c>
      <c r="I142" t="s">
        <v>1130</v>
      </c>
    </row>
    <row r="143" spans="1:9" x14ac:dyDescent="0.25">
      <c r="A143" t="s">
        <v>895</v>
      </c>
      <c r="B143" t="s">
        <v>79</v>
      </c>
      <c r="C143" t="s">
        <v>1146</v>
      </c>
      <c r="D143" t="s">
        <v>1103</v>
      </c>
      <c r="E143" t="b">
        <v>0</v>
      </c>
      <c r="F143" t="b">
        <v>1</v>
      </c>
      <c r="G143" t="s">
        <v>9</v>
      </c>
      <c r="I143" t="s">
        <v>1116</v>
      </c>
    </row>
    <row r="144" spans="1:9" x14ac:dyDescent="0.25">
      <c r="A144" t="s">
        <v>895</v>
      </c>
      <c r="B144" t="s">
        <v>79</v>
      </c>
      <c r="C144" t="s">
        <v>1146</v>
      </c>
      <c r="D144" t="s">
        <v>1104</v>
      </c>
      <c r="E144" t="b">
        <v>0</v>
      </c>
      <c r="F144" t="b">
        <v>1</v>
      </c>
      <c r="G144" t="s">
        <v>9</v>
      </c>
      <c r="I144" t="s">
        <v>1117</v>
      </c>
    </row>
    <row r="145" spans="1:10" x14ac:dyDescent="0.25">
      <c r="A145" t="s">
        <v>895</v>
      </c>
      <c r="B145" t="s">
        <v>79</v>
      </c>
      <c r="C145" t="s">
        <v>1146</v>
      </c>
      <c r="D145" t="s">
        <v>1105</v>
      </c>
      <c r="E145" t="b">
        <v>0</v>
      </c>
      <c r="F145" t="b">
        <v>1</v>
      </c>
      <c r="G145" t="s">
        <v>9</v>
      </c>
      <c r="I145" t="s">
        <v>1118</v>
      </c>
    </row>
    <row r="146" spans="1:10" x14ac:dyDescent="0.25">
      <c r="A146" t="s">
        <v>895</v>
      </c>
      <c r="B146" t="s">
        <v>79</v>
      </c>
      <c r="C146" t="s">
        <v>1146</v>
      </c>
      <c r="D146" t="s">
        <v>1106</v>
      </c>
      <c r="E146" t="b">
        <v>0</v>
      </c>
      <c r="F146" t="b">
        <v>1</v>
      </c>
      <c r="G146" t="s">
        <v>351</v>
      </c>
      <c r="I146" t="s">
        <v>1129</v>
      </c>
    </row>
    <row r="147" spans="1:10" x14ac:dyDescent="0.25">
      <c r="A147" t="s">
        <v>895</v>
      </c>
      <c r="B147" t="s">
        <v>79</v>
      </c>
      <c r="C147" t="s">
        <v>1146</v>
      </c>
      <c r="D147" t="s">
        <v>1107</v>
      </c>
      <c r="E147" t="b">
        <v>0</v>
      </c>
      <c r="F147" t="b">
        <v>1</v>
      </c>
      <c r="G147" t="s">
        <v>27</v>
      </c>
      <c r="I147" t="s">
        <v>170</v>
      </c>
    </row>
    <row r="149" spans="1:10" x14ac:dyDescent="0.25">
      <c r="A149" t="s">
        <v>1147</v>
      </c>
      <c r="B149" t="s">
        <v>79</v>
      </c>
      <c r="C149" t="s">
        <v>1148</v>
      </c>
      <c r="D149" t="s">
        <v>1161</v>
      </c>
      <c r="E149" t="b">
        <v>0</v>
      </c>
      <c r="F149" t="b">
        <v>0</v>
      </c>
      <c r="G149" t="s">
        <v>23</v>
      </c>
      <c r="H149" t="s">
        <v>1166</v>
      </c>
      <c r="I149" t="s">
        <v>1162</v>
      </c>
    </row>
    <row r="150" spans="1:10" x14ac:dyDescent="0.25">
      <c r="A150" t="s">
        <v>1147</v>
      </c>
      <c r="B150" t="s">
        <v>79</v>
      </c>
      <c r="C150" t="s">
        <v>1148</v>
      </c>
      <c r="D150" t="s">
        <v>1158</v>
      </c>
      <c r="E150" t="b">
        <v>0</v>
      </c>
      <c r="F150" t="b">
        <v>0</v>
      </c>
      <c r="G150" t="s">
        <v>23</v>
      </c>
      <c r="H150" t="s">
        <v>1167</v>
      </c>
      <c r="I150" t="s">
        <v>1159</v>
      </c>
    </row>
    <row r="151" spans="1:10" x14ac:dyDescent="0.25">
      <c r="A151" t="s">
        <v>1147</v>
      </c>
      <c r="B151" t="s">
        <v>79</v>
      </c>
      <c r="C151" t="s">
        <v>1148</v>
      </c>
      <c r="D151" t="s">
        <v>769</v>
      </c>
      <c r="E151" t="b">
        <v>0</v>
      </c>
      <c r="F151" t="b">
        <v>1</v>
      </c>
      <c r="G151" t="s">
        <v>23</v>
      </c>
      <c r="H151" t="s">
        <v>1168</v>
      </c>
      <c r="I151" t="s">
        <v>1039</v>
      </c>
    </row>
    <row r="152" spans="1:10" x14ac:dyDescent="0.25">
      <c r="A152" t="s">
        <v>1147</v>
      </c>
      <c r="B152" t="s">
        <v>79</v>
      </c>
      <c r="C152" t="s">
        <v>1148</v>
      </c>
      <c r="D152" t="s">
        <v>1163</v>
      </c>
      <c r="E152" t="b">
        <v>0</v>
      </c>
      <c r="F152" t="b">
        <v>0</v>
      </c>
      <c r="G152" t="s">
        <v>9</v>
      </c>
      <c r="H152" t="s">
        <v>1169</v>
      </c>
      <c r="I152" t="s">
        <v>151</v>
      </c>
      <c r="J152" t="s">
        <v>1170</v>
      </c>
    </row>
    <row r="153" spans="1:10" x14ac:dyDescent="0.25">
      <c r="A153" t="s">
        <v>1147</v>
      </c>
      <c r="B153" t="s">
        <v>79</v>
      </c>
      <c r="C153" t="s">
        <v>1148</v>
      </c>
      <c r="D153" t="s">
        <v>1152</v>
      </c>
      <c r="E153" t="b">
        <v>0</v>
      </c>
      <c r="F153" t="b">
        <v>1</v>
      </c>
      <c r="G153" t="s">
        <v>9</v>
      </c>
      <c r="H153" t="s">
        <v>1171</v>
      </c>
      <c r="I153" t="s">
        <v>191</v>
      </c>
      <c r="J153" t="s">
        <v>85</v>
      </c>
    </row>
    <row r="154" spans="1:10" x14ac:dyDescent="0.25">
      <c r="A154" t="s">
        <v>1147</v>
      </c>
      <c r="B154" t="s">
        <v>79</v>
      </c>
      <c r="C154" t="s">
        <v>1148</v>
      </c>
      <c r="D154" t="s">
        <v>1154</v>
      </c>
      <c r="E154" t="b">
        <v>0</v>
      </c>
      <c r="F154" t="b">
        <v>0</v>
      </c>
      <c r="G154" t="s">
        <v>11</v>
      </c>
      <c r="H154" t="s">
        <v>81</v>
      </c>
      <c r="I154" t="s">
        <v>554</v>
      </c>
      <c r="J154" t="s">
        <v>82</v>
      </c>
    </row>
    <row r="155" spans="1:10" x14ac:dyDescent="0.25">
      <c r="A155" t="s">
        <v>1147</v>
      </c>
      <c r="B155" t="s">
        <v>79</v>
      </c>
      <c r="C155" t="s">
        <v>1148</v>
      </c>
      <c r="D155" t="s">
        <v>35</v>
      </c>
      <c r="E155" t="b">
        <v>0</v>
      </c>
      <c r="F155" t="b">
        <v>0</v>
      </c>
      <c r="G155" t="s">
        <v>23</v>
      </c>
      <c r="H155" t="s">
        <v>110</v>
      </c>
      <c r="I155" t="s">
        <v>156</v>
      </c>
    </row>
    <row r="156" spans="1:10" x14ac:dyDescent="0.25">
      <c r="A156" t="s">
        <v>1147</v>
      </c>
      <c r="B156" t="s">
        <v>79</v>
      </c>
      <c r="C156" t="s">
        <v>1148</v>
      </c>
      <c r="D156" t="s">
        <v>1149</v>
      </c>
      <c r="E156" t="b">
        <v>0</v>
      </c>
      <c r="F156" t="b">
        <v>1</v>
      </c>
      <c r="G156" t="s">
        <v>539</v>
      </c>
      <c r="H156" t="s">
        <v>116</v>
      </c>
      <c r="I156" t="s">
        <v>166</v>
      </c>
    </row>
    <row r="157" spans="1:10" x14ac:dyDescent="0.25">
      <c r="A157" t="s">
        <v>1147</v>
      </c>
      <c r="B157" t="s">
        <v>79</v>
      </c>
      <c r="C157" t="s">
        <v>1148</v>
      </c>
      <c r="D157" t="s">
        <v>1156</v>
      </c>
      <c r="E157" t="b">
        <v>0</v>
      </c>
      <c r="F157" t="b">
        <v>0</v>
      </c>
      <c r="G157" t="s">
        <v>45</v>
      </c>
      <c r="H157" t="s">
        <v>1172</v>
      </c>
      <c r="I157" t="s">
        <v>1157</v>
      </c>
    </row>
    <row r="158" spans="1:10" x14ac:dyDescent="0.25">
      <c r="A158" t="s">
        <v>1147</v>
      </c>
      <c r="B158" t="s">
        <v>79</v>
      </c>
      <c r="C158" t="s">
        <v>1148</v>
      </c>
      <c r="D158" t="s">
        <v>1155</v>
      </c>
      <c r="E158" t="b">
        <v>0</v>
      </c>
      <c r="F158" t="b">
        <v>1</v>
      </c>
      <c r="G158" t="s">
        <v>27</v>
      </c>
      <c r="H158" t="s">
        <v>1173</v>
      </c>
      <c r="I158" t="s">
        <v>203</v>
      </c>
    </row>
    <row r="159" spans="1:10" x14ac:dyDescent="0.25">
      <c r="A159" t="s">
        <v>1147</v>
      </c>
      <c r="B159" t="s">
        <v>79</v>
      </c>
      <c r="C159" t="s">
        <v>1148</v>
      </c>
      <c r="D159" t="s">
        <v>1160</v>
      </c>
      <c r="E159" t="b">
        <v>0</v>
      </c>
      <c r="F159" t="b">
        <v>1</v>
      </c>
      <c r="G159" t="s">
        <v>27</v>
      </c>
      <c r="H159" t="s">
        <v>1174</v>
      </c>
      <c r="I159" t="s">
        <v>170</v>
      </c>
    </row>
    <row r="160" spans="1:10" x14ac:dyDescent="0.25">
      <c r="A160" t="s">
        <v>1147</v>
      </c>
      <c r="B160" t="s">
        <v>79</v>
      </c>
      <c r="C160" t="s">
        <v>1148</v>
      </c>
      <c r="D160" t="s">
        <v>58</v>
      </c>
      <c r="E160" t="b">
        <v>0</v>
      </c>
      <c r="F160" t="b">
        <v>1</v>
      </c>
      <c r="G160" t="s">
        <v>59</v>
      </c>
      <c r="H160" t="s">
        <v>126</v>
      </c>
    </row>
    <row r="161" spans="1:11" x14ac:dyDescent="0.25">
      <c r="A161" t="s">
        <v>1147</v>
      </c>
      <c r="B161" t="s">
        <v>79</v>
      </c>
      <c r="C161" t="s">
        <v>1148</v>
      </c>
      <c r="D161" t="s">
        <v>1150</v>
      </c>
      <c r="E161" t="b">
        <v>0</v>
      </c>
      <c r="F161" t="b">
        <v>1</v>
      </c>
      <c r="G161" t="s">
        <v>50</v>
      </c>
      <c r="H161" t="s">
        <v>1175</v>
      </c>
      <c r="I161" t="s">
        <v>1151</v>
      </c>
    </row>
    <row r="162" spans="1:11" x14ac:dyDescent="0.25">
      <c r="A162" t="s">
        <v>1147</v>
      </c>
      <c r="B162" t="s">
        <v>79</v>
      </c>
      <c r="C162" t="s">
        <v>1148</v>
      </c>
      <c r="D162" t="s">
        <v>1153</v>
      </c>
      <c r="E162" t="b">
        <v>0</v>
      </c>
      <c r="F162" t="b">
        <v>1</v>
      </c>
      <c r="G162" t="s">
        <v>27</v>
      </c>
      <c r="H162" t="s">
        <v>1176</v>
      </c>
      <c r="I162" t="s">
        <v>204</v>
      </c>
    </row>
    <row r="163" spans="1:11" x14ac:dyDescent="0.25">
      <c r="A163" t="s">
        <v>1147</v>
      </c>
      <c r="B163" t="s">
        <v>79</v>
      </c>
      <c r="C163" t="s">
        <v>1148</v>
      </c>
      <c r="D163" t="s">
        <v>1164</v>
      </c>
      <c r="E163" t="b">
        <v>0</v>
      </c>
      <c r="F163" t="b">
        <v>1</v>
      </c>
      <c r="G163" t="s">
        <v>502</v>
      </c>
    </row>
    <row r="164" spans="1:11" x14ac:dyDescent="0.25">
      <c r="A164" t="s">
        <v>1147</v>
      </c>
      <c r="B164" t="s">
        <v>79</v>
      </c>
      <c r="C164" t="s">
        <v>1148</v>
      </c>
      <c r="D164" t="s">
        <v>1165</v>
      </c>
      <c r="E164" t="b">
        <v>0</v>
      </c>
      <c r="F164" t="b">
        <v>1</v>
      </c>
      <c r="G164" t="s">
        <v>350</v>
      </c>
    </row>
    <row r="166" spans="1:11" x14ac:dyDescent="0.25">
      <c r="A166" t="s">
        <v>1189</v>
      </c>
      <c r="B166" t="s">
        <v>79</v>
      </c>
      <c r="C166" t="s">
        <v>1188</v>
      </c>
      <c r="D166" t="s">
        <v>1177</v>
      </c>
      <c r="E166" t="b">
        <v>0</v>
      </c>
      <c r="F166" t="b">
        <v>0</v>
      </c>
      <c r="G166" t="s">
        <v>23</v>
      </c>
      <c r="H166" t="s">
        <v>1197</v>
      </c>
      <c r="I166" t="s">
        <v>1190</v>
      </c>
    </row>
    <row r="167" spans="1:11" x14ac:dyDescent="0.25">
      <c r="A167" t="s">
        <v>1189</v>
      </c>
      <c r="B167" t="s">
        <v>79</v>
      </c>
      <c r="C167" t="s">
        <v>1188</v>
      </c>
      <c r="D167" t="s">
        <v>1178</v>
      </c>
      <c r="E167" t="b">
        <v>0</v>
      </c>
      <c r="F167" t="b">
        <v>0</v>
      </c>
      <c r="G167" t="s">
        <v>23</v>
      </c>
      <c r="H167" t="s">
        <v>1198</v>
      </c>
      <c r="I167" t="s">
        <v>1192</v>
      </c>
    </row>
    <row r="168" spans="1:11" x14ac:dyDescent="0.25">
      <c r="A168" t="s">
        <v>1189</v>
      </c>
      <c r="B168" t="s">
        <v>79</v>
      </c>
      <c r="C168" t="s">
        <v>1188</v>
      </c>
      <c r="D168" t="s">
        <v>769</v>
      </c>
      <c r="E168" t="b">
        <v>0</v>
      </c>
      <c r="F168" t="b">
        <v>1</v>
      </c>
      <c r="G168" t="s">
        <v>23</v>
      </c>
      <c r="H168" t="s">
        <v>1199</v>
      </c>
      <c r="I168" t="s">
        <v>1194</v>
      </c>
      <c r="K168" t="s">
        <v>789</v>
      </c>
    </row>
    <row r="169" spans="1:11" x14ac:dyDescent="0.25">
      <c r="A169" t="s">
        <v>1189</v>
      </c>
      <c r="B169" t="s">
        <v>79</v>
      </c>
      <c r="C169" t="s">
        <v>1188</v>
      </c>
      <c r="D169" t="s">
        <v>1179</v>
      </c>
      <c r="E169" t="b">
        <v>0</v>
      </c>
      <c r="F169" t="b">
        <v>1</v>
      </c>
      <c r="G169" t="s">
        <v>495</v>
      </c>
      <c r="H169" t="s">
        <v>1200</v>
      </c>
      <c r="I169" t="s">
        <v>1191</v>
      </c>
      <c r="J169" t="s">
        <v>1201</v>
      </c>
    </row>
    <row r="170" spans="1:11" x14ac:dyDescent="0.25">
      <c r="A170" t="s">
        <v>1189</v>
      </c>
      <c r="B170" t="s">
        <v>79</v>
      </c>
      <c r="C170" t="s">
        <v>1188</v>
      </c>
      <c r="D170" t="s">
        <v>1180</v>
      </c>
      <c r="E170" t="b">
        <v>0</v>
      </c>
      <c r="F170" t="b">
        <v>1</v>
      </c>
      <c r="G170" t="s">
        <v>1181</v>
      </c>
      <c r="H170" t="s">
        <v>1202</v>
      </c>
    </row>
    <row r="171" spans="1:11" x14ac:dyDescent="0.25">
      <c r="A171" t="s">
        <v>1189</v>
      </c>
      <c r="B171" t="s">
        <v>79</v>
      </c>
      <c r="C171" t="s">
        <v>1188</v>
      </c>
      <c r="D171" t="s">
        <v>1182</v>
      </c>
      <c r="E171" t="b">
        <v>0</v>
      </c>
      <c r="F171" t="b">
        <v>0</v>
      </c>
      <c r="G171" t="s">
        <v>9</v>
      </c>
      <c r="H171" t="s">
        <v>1203</v>
      </c>
      <c r="I171" t="s">
        <v>551</v>
      </c>
    </row>
    <row r="172" spans="1:11" x14ac:dyDescent="0.25">
      <c r="A172" t="s">
        <v>1189</v>
      </c>
      <c r="B172" t="s">
        <v>79</v>
      </c>
      <c r="C172" t="s">
        <v>1188</v>
      </c>
      <c r="D172" t="s">
        <v>35</v>
      </c>
      <c r="E172" t="b">
        <v>0</v>
      </c>
      <c r="F172" t="b">
        <v>0</v>
      </c>
      <c r="G172" t="s">
        <v>23</v>
      </c>
      <c r="H172" t="s">
        <v>110</v>
      </c>
      <c r="I172" t="s">
        <v>156</v>
      </c>
    </row>
    <row r="173" spans="1:11" x14ac:dyDescent="0.25">
      <c r="A173" t="s">
        <v>1189</v>
      </c>
      <c r="B173" t="s">
        <v>79</v>
      </c>
      <c r="C173" t="s">
        <v>1188</v>
      </c>
      <c r="D173" t="s">
        <v>1183</v>
      </c>
      <c r="E173" t="b">
        <v>0</v>
      </c>
      <c r="F173" t="b">
        <v>0</v>
      </c>
      <c r="G173" t="s">
        <v>1181</v>
      </c>
      <c r="H173" t="s">
        <v>1204</v>
      </c>
      <c r="I173" t="s">
        <v>1196</v>
      </c>
    </row>
    <row r="174" spans="1:11" x14ac:dyDescent="0.25">
      <c r="A174" t="s">
        <v>1189</v>
      </c>
      <c r="B174" t="s">
        <v>79</v>
      </c>
      <c r="C174" t="s">
        <v>1188</v>
      </c>
      <c r="D174" t="s">
        <v>1184</v>
      </c>
      <c r="E174" t="b">
        <v>0</v>
      </c>
      <c r="F174" t="b">
        <v>1</v>
      </c>
      <c r="G174" t="s">
        <v>56</v>
      </c>
      <c r="H174" t="s">
        <v>1205</v>
      </c>
      <c r="I174" t="s">
        <v>1193</v>
      </c>
    </row>
    <row r="175" spans="1:11" x14ac:dyDescent="0.25">
      <c r="A175" t="s">
        <v>1189</v>
      </c>
      <c r="B175" t="s">
        <v>79</v>
      </c>
      <c r="C175" t="s">
        <v>1188</v>
      </c>
      <c r="D175" t="s">
        <v>58</v>
      </c>
      <c r="E175" t="b">
        <v>0</v>
      </c>
      <c r="F175" t="b">
        <v>1</v>
      </c>
      <c r="G175" t="s">
        <v>59</v>
      </c>
      <c r="H175" t="s">
        <v>126</v>
      </c>
    </row>
    <row r="176" spans="1:11" x14ac:dyDescent="0.25">
      <c r="A176" t="s">
        <v>1189</v>
      </c>
      <c r="B176" t="s">
        <v>79</v>
      </c>
      <c r="C176" t="s">
        <v>1188</v>
      </c>
      <c r="D176" t="s">
        <v>1185</v>
      </c>
      <c r="E176" t="b">
        <v>0</v>
      </c>
      <c r="F176" t="b">
        <v>1</v>
      </c>
      <c r="G176" t="s">
        <v>653</v>
      </c>
      <c r="H176" t="s">
        <v>1206</v>
      </c>
      <c r="I176" t="s">
        <v>166</v>
      </c>
    </row>
    <row r="177" spans="1:11" x14ac:dyDescent="0.25">
      <c r="A177" t="s">
        <v>1189</v>
      </c>
      <c r="B177" t="s">
        <v>79</v>
      </c>
      <c r="C177" t="s">
        <v>1188</v>
      </c>
      <c r="D177" t="s">
        <v>1186</v>
      </c>
      <c r="E177" t="b">
        <v>0</v>
      </c>
      <c r="F177" t="b">
        <v>1</v>
      </c>
      <c r="G177" t="s">
        <v>1187</v>
      </c>
      <c r="I177" t="s">
        <v>1195</v>
      </c>
    </row>
    <row r="179" spans="1:11" x14ac:dyDescent="0.25">
      <c r="A179" t="s">
        <v>1207</v>
      </c>
      <c r="B179" t="s">
        <v>79</v>
      </c>
      <c r="C179" t="s">
        <v>1323</v>
      </c>
      <c r="D179" t="s">
        <v>1179</v>
      </c>
      <c r="E179" t="b">
        <v>0</v>
      </c>
      <c r="F179" t="b">
        <v>0</v>
      </c>
      <c r="G179" t="s">
        <v>495</v>
      </c>
      <c r="H179" t="s">
        <v>1415</v>
      </c>
      <c r="I179" t="s">
        <v>1342</v>
      </c>
      <c r="J179" t="s">
        <v>1201</v>
      </c>
    </row>
    <row r="180" spans="1:11" x14ac:dyDescent="0.25">
      <c r="A180" t="s">
        <v>1207</v>
      </c>
      <c r="B180" t="s">
        <v>79</v>
      </c>
      <c r="C180" t="s">
        <v>1323</v>
      </c>
      <c r="D180" t="s">
        <v>650</v>
      </c>
      <c r="E180" t="b">
        <v>0</v>
      </c>
      <c r="F180" t="b">
        <v>0</v>
      </c>
      <c r="G180" t="s">
        <v>23</v>
      </c>
      <c r="H180" t="s">
        <v>1416</v>
      </c>
      <c r="I180" t="s">
        <v>784</v>
      </c>
      <c r="K180" t="s">
        <v>788</v>
      </c>
    </row>
    <row r="181" spans="1:11" x14ac:dyDescent="0.25">
      <c r="A181" t="s">
        <v>1207</v>
      </c>
      <c r="B181" t="s">
        <v>79</v>
      </c>
      <c r="C181" t="s">
        <v>1323</v>
      </c>
      <c r="D181" t="s">
        <v>1208</v>
      </c>
      <c r="E181" t="b">
        <v>0</v>
      </c>
      <c r="F181" t="b">
        <v>0</v>
      </c>
      <c r="G181" t="s">
        <v>23</v>
      </c>
      <c r="H181" t="s">
        <v>1167</v>
      </c>
      <c r="I181" t="s">
        <v>1351</v>
      </c>
    </row>
    <row r="182" spans="1:11" x14ac:dyDescent="0.25">
      <c r="A182" t="s">
        <v>1207</v>
      </c>
      <c r="B182" t="s">
        <v>79</v>
      </c>
      <c r="C182" t="s">
        <v>1323</v>
      </c>
      <c r="D182" t="s">
        <v>1209</v>
      </c>
      <c r="E182" t="b">
        <v>0</v>
      </c>
      <c r="F182" t="b">
        <v>1</v>
      </c>
      <c r="G182" t="s">
        <v>9</v>
      </c>
      <c r="H182" t="s">
        <v>1417</v>
      </c>
      <c r="I182" t="s">
        <v>1388</v>
      </c>
      <c r="J182" t="s">
        <v>1418</v>
      </c>
    </row>
    <row r="183" spans="1:11" x14ac:dyDescent="0.25">
      <c r="A183" t="s">
        <v>1207</v>
      </c>
      <c r="B183" t="s">
        <v>79</v>
      </c>
      <c r="C183" t="s">
        <v>1323</v>
      </c>
      <c r="D183" t="s">
        <v>1210</v>
      </c>
      <c r="E183" t="b">
        <v>0</v>
      </c>
      <c r="F183" t="b">
        <v>1</v>
      </c>
      <c r="G183" t="s">
        <v>9</v>
      </c>
      <c r="H183" t="s">
        <v>1419</v>
      </c>
    </row>
    <row r="184" spans="1:11" x14ac:dyDescent="0.25">
      <c r="A184" t="s">
        <v>1207</v>
      </c>
      <c r="B184" t="s">
        <v>79</v>
      </c>
      <c r="C184" t="s">
        <v>1323</v>
      </c>
      <c r="D184" t="s">
        <v>1211</v>
      </c>
      <c r="E184" t="b">
        <v>0</v>
      </c>
      <c r="F184" t="b">
        <v>1</v>
      </c>
      <c r="G184" t="s">
        <v>9</v>
      </c>
      <c r="H184" t="s">
        <v>1420</v>
      </c>
      <c r="I184" t="s">
        <v>1064</v>
      </c>
      <c r="J184" t="s">
        <v>360</v>
      </c>
    </row>
    <row r="185" spans="1:11" x14ac:dyDescent="0.25">
      <c r="A185" t="s">
        <v>1207</v>
      </c>
      <c r="B185" t="s">
        <v>79</v>
      </c>
      <c r="C185" t="s">
        <v>1323</v>
      </c>
      <c r="D185" t="s">
        <v>1212</v>
      </c>
      <c r="E185" t="b">
        <v>0</v>
      </c>
      <c r="F185" t="b">
        <v>1</v>
      </c>
      <c r="G185" t="s">
        <v>9</v>
      </c>
      <c r="H185" t="s">
        <v>1421</v>
      </c>
      <c r="I185" t="s">
        <v>1380</v>
      </c>
      <c r="J185" t="s">
        <v>360</v>
      </c>
    </row>
    <row r="186" spans="1:11" x14ac:dyDescent="0.25">
      <c r="A186" t="s">
        <v>1207</v>
      </c>
      <c r="B186" t="s">
        <v>79</v>
      </c>
      <c r="C186" t="s">
        <v>1323</v>
      </c>
      <c r="D186" t="s">
        <v>1213</v>
      </c>
      <c r="E186" t="b">
        <v>0</v>
      </c>
      <c r="F186" t="b">
        <v>1</v>
      </c>
      <c r="G186" t="s">
        <v>9</v>
      </c>
      <c r="H186" t="s">
        <v>361</v>
      </c>
      <c r="I186" t="s">
        <v>322</v>
      </c>
      <c r="J186" t="s">
        <v>360</v>
      </c>
    </row>
    <row r="187" spans="1:11" x14ac:dyDescent="0.25">
      <c r="A187" t="s">
        <v>1207</v>
      </c>
      <c r="B187" t="s">
        <v>79</v>
      </c>
      <c r="C187" t="s">
        <v>1323</v>
      </c>
      <c r="D187" t="s">
        <v>1214</v>
      </c>
      <c r="E187" t="b">
        <v>0</v>
      </c>
      <c r="F187" t="b">
        <v>1</v>
      </c>
      <c r="G187" t="s">
        <v>9</v>
      </c>
      <c r="H187" t="s">
        <v>359</v>
      </c>
      <c r="I187" t="s">
        <v>318</v>
      </c>
      <c r="J187" t="s">
        <v>360</v>
      </c>
    </row>
    <row r="188" spans="1:11" x14ac:dyDescent="0.25">
      <c r="A188" t="s">
        <v>1207</v>
      </c>
      <c r="B188" t="s">
        <v>79</v>
      </c>
      <c r="C188" t="s">
        <v>1323</v>
      </c>
      <c r="D188" t="s">
        <v>1215</v>
      </c>
      <c r="E188" t="b">
        <v>0</v>
      </c>
      <c r="F188" t="b">
        <v>1</v>
      </c>
      <c r="G188" t="s">
        <v>9</v>
      </c>
      <c r="H188" t="s">
        <v>1422</v>
      </c>
      <c r="I188" t="s">
        <v>1402</v>
      </c>
      <c r="J188" t="s">
        <v>360</v>
      </c>
    </row>
    <row r="189" spans="1:11" x14ac:dyDescent="0.25">
      <c r="A189" t="s">
        <v>1207</v>
      </c>
      <c r="B189" t="s">
        <v>79</v>
      </c>
      <c r="C189" t="s">
        <v>1323</v>
      </c>
      <c r="D189" t="s">
        <v>1216</v>
      </c>
      <c r="E189" t="b">
        <v>0</v>
      </c>
      <c r="F189" t="b">
        <v>1</v>
      </c>
      <c r="G189" t="s">
        <v>9</v>
      </c>
      <c r="H189" t="s">
        <v>1423</v>
      </c>
      <c r="I189" t="s">
        <v>1043</v>
      </c>
      <c r="J189" t="s">
        <v>916</v>
      </c>
    </row>
    <row r="190" spans="1:11" x14ac:dyDescent="0.25">
      <c r="A190" t="s">
        <v>1207</v>
      </c>
      <c r="B190" t="s">
        <v>79</v>
      </c>
      <c r="C190" t="s">
        <v>1323</v>
      </c>
      <c r="D190" t="s">
        <v>1217</v>
      </c>
      <c r="E190" t="b">
        <v>0</v>
      </c>
      <c r="F190" t="b">
        <v>1</v>
      </c>
      <c r="G190" t="s">
        <v>9</v>
      </c>
      <c r="H190" t="s">
        <v>1424</v>
      </c>
      <c r="I190" t="s">
        <v>1366</v>
      </c>
      <c r="J190" t="s">
        <v>94</v>
      </c>
    </row>
    <row r="191" spans="1:11" x14ac:dyDescent="0.25">
      <c r="A191" t="s">
        <v>1207</v>
      </c>
      <c r="B191" t="s">
        <v>79</v>
      </c>
      <c r="C191" t="s">
        <v>1323</v>
      </c>
      <c r="D191" t="s">
        <v>1218</v>
      </c>
      <c r="E191" t="b">
        <v>0</v>
      </c>
      <c r="F191" t="b">
        <v>1</v>
      </c>
      <c r="G191" t="s">
        <v>9</v>
      </c>
      <c r="H191" t="s">
        <v>1425</v>
      </c>
      <c r="J191">
        <v>0</v>
      </c>
    </row>
    <row r="192" spans="1:11" x14ac:dyDescent="0.25">
      <c r="A192" t="s">
        <v>1207</v>
      </c>
      <c r="B192" t="s">
        <v>79</v>
      </c>
      <c r="C192" t="s">
        <v>1323</v>
      </c>
      <c r="D192" t="s">
        <v>1219</v>
      </c>
      <c r="E192" t="b">
        <v>0</v>
      </c>
      <c r="F192" t="b">
        <v>1</v>
      </c>
      <c r="G192" t="s">
        <v>9</v>
      </c>
      <c r="H192" t="s">
        <v>1426</v>
      </c>
      <c r="I192" t="s">
        <v>1368</v>
      </c>
      <c r="J192" t="s">
        <v>1427</v>
      </c>
    </row>
    <row r="193" spans="1:10" x14ac:dyDescent="0.25">
      <c r="A193" t="s">
        <v>1207</v>
      </c>
      <c r="B193" t="s">
        <v>79</v>
      </c>
      <c r="C193" t="s">
        <v>1323</v>
      </c>
      <c r="D193" t="s">
        <v>1220</v>
      </c>
      <c r="E193" t="b">
        <v>0</v>
      </c>
      <c r="F193" t="b">
        <v>1</v>
      </c>
      <c r="G193" t="s">
        <v>9</v>
      </c>
      <c r="H193" t="s">
        <v>1428</v>
      </c>
      <c r="I193" t="s">
        <v>1369</v>
      </c>
      <c r="J193" t="s">
        <v>1427</v>
      </c>
    </row>
    <row r="194" spans="1:10" x14ac:dyDescent="0.25">
      <c r="A194" t="s">
        <v>1207</v>
      </c>
      <c r="B194" t="s">
        <v>79</v>
      </c>
      <c r="C194" t="s">
        <v>1323</v>
      </c>
      <c r="D194" t="s">
        <v>1221</v>
      </c>
      <c r="E194" t="b">
        <v>0</v>
      </c>
      <c r="F194" t="b">
        <v>1</v>
      </c>
      <c r="G194" t="s">
        <v>9</v>
      </c>
      <c r="H194" t="s">
        <v>1429</v>
      </c>
      <c r="I194" t="s">
        <v>1370</v>
      </c>
      <c r="J194" t="s">
        <v>1427</v>
      </c>
    </row>
    <row r="195" spans="1:10" x14ac:dyDescent="0.25">
      <c r="A195" t="s">
        <v>1207</v>
      </c>
      <c r="B195" t="s">
        <v>79</v>
      </c>
      <c r="C195" t="s">
        <v>1323</v>
      </c>
      <c r="D195" t="s">
        <v>1222</v>
      </c>
      <c r="E195" t="b">
        <v>0</v>
      </c>
      <c r="F195" t="b">
        <v>1</v>
      </c>
      <c r="G195" t="s">
        <v>9</v>
      </c>
      <c r="H195" t="s">
        <v>925</v>
      </c>
      <c r="J195" t="s">
        <v>100</v>
      </c>
    </row>
    <row r="196" spans="1:10" x14ac:dyDescent="0.25">
      <c r="A196" t="s">
        <v>1207</v>
      </c>
      <c r="B196" t="s">
        <v>79</v>
      </c>
      <c r="C196" t="s">
        <v>1323</v>
      </c>
      <c r="D196" t="s">
        <v>1223</v>
      </c>
      <c r="E196" t="b">
        <v>0</v>
      </c>
      <c r="F196" t="b">
        <v>1</v>
      </c>
      <c r="G196" t="s">
        <v>9</v>
      </c>
      <c r="H196" t="s">
        <v>477</v>
      </c>
      <c r="I196" t="s">
        <v>1358</v>
      </c>
      <c r="J196" t="s">
        <v>476</v>
      </c>
    </row>
    <row r="197" spans="1:10" x14ac:dyDescent="0.25">
      <c r="A197" t="s">
        <v>1207</v>
      </c>
      <c r="B197" t="s">
        <v>79</v>
      </c>
      <c r="C197" t="s">
        <v>1323</v>
      </c>
      <c r="D197" t="s">
        <v>1224</v>
      </c>
      <c r="E197" t="b">
        <v>0</v>
      </c>
      <c r="F197" t="b">
        <v>1</v>
      </c>
      <c r="G197" t="s">
        <v>9</v>
      </c>
      <c r="H197" t="s">
        <v>1430</v>
      </c>
      <c r="I197" t="s">
        <v>1325</v>
      </c>
      <c r="J197" t="s">
        <v>476</v>
      </c>
    </row>
    <row r="198" spans="1:10" x14ac:dyDescent="0.25">
      <c r="A198" t="s">
        <v>1207</v>
      </c>
      <c r="B198" t="s">
        <v>79</v>
      </c>
      <c r="C198" t="s">
        <v>1323</v>
      </c>
      <c r="D198" t="s">
        <v>1225</v>
      </c>
      <c r="E198" t="b">
        <v>0</v>
      </c>
      <c r="F198" t="b">
        <v>1</v>
      </c>
      <c r="G198" t="s">
        <v>9</v>
      </c>
      <c r="H198" t="s">
        <v>1431</v>
      </c>
      <c r="I198" t="s">
        <v>1326</v>
      </c>
      <c r="J198" t="s">
        <v>476</v>
      </c>
    </row>
    <row r="199" spans="1:10" x14ac:dyDescent="0.25">
      <c r="A199" t="s">
        <v>1207</v>
      </c>
      <c r="B199" t="s">
        <v>79</v>
      </c>
      <c r="C199" t="s">
        <v>1323</v>
      </c>
      <c r="D199" t="s">
        <v>1226</v>
      </c>
      <c r="E199" t="b">
        <v>0</v>
      </c>
      <c r="F199" t="b">
        <v>1</v>
      </c>
      <c r="G199" t="s">
        <v>9</v>
      </c>
      <c r="H199" t="s">
        <v>1432</v>
      </c>
      <c r="I199" t="s">
        <v>1327</v>
      </c>
      <c r="J199" t="s">
        <v>476</v>
      </c>
    </row>
    <row r="200" spans="1:10" x14ac:dyDescent="0.25">
      <c r="A200" t="s">
        <v>1207</v>
      </c>
      <c r="B200" t="s">
        <v>79</v>
      </c>
      <c r="C200" t="s">
        <v>1323</v>
      </c>
      <c r="D200" t="s">
        <v>1227</v>
      </c>
      <c r="E200" t="b">
        <v>0</v>
      </c>
      <c r="F200" t="b">
        <v>1</v>
      </c>
      <c r="G200" t="s">
        <v>9</v>
      </c>
      <c r="H200" t="s">
        <v>1433</v>
      </c>
      <c r="I200" t="s">
        <v>1348</v>
      </c>
      <c r="J200" t="s">
        <v>476</v>
      </c>
    </row>
    <row r="201" spans="1:10" x14ac:dyDescent="0.25">
      <c r="A201" t="s">
        <v>1207</v>
      </c>
      <c r="B201" t="s">
        <v>79</v>
      </c>
      <c r="C201" t="s">
        <v>1323</v>
      </c>
      <c r="D201" t="s">
        <v>1228</v>
      </c>
      <c r="E201" t="b">
        <v>0</v>
      </c>
      <c r="F201" t="b">
        <v>1</v>
      </c>
      <c r="G201" t="s">
        <v>9</v>
      </c>
      <c r="H201" t="s">
        <v>1434</v>
      </c>
      <c r="I201" t="s">
        <v>1338</v>
      </c>
      <c r="J201" t="s">
        <v>1435</v>
      </c>
    </row>
    <row r="202" spans="1:10" x14ac:dyDescent="0.25">
      <c r="A202" t="s">
        <v>1207</v>
      </c>
      <c r="B202" t="s">
        <v>79</v>
      </c>
      <c r="C202" t="s">
        <v>1323</v>
      </c>
      <c r="D202" t="s">
        <v>35</v>
      </c>
      <c r="E202" t="b">
        <v>0</v>
      </c>
      <c r="F202" t="b">
        <v>0</v>
      </c>
      <c r="G202" t="s">
        <v>23</v>
      </c>
      <c r="H202" t="s">
        <v>110</v>
      </c>
      <c r="I202" t="s">
        <v>156</v>
      </c>
    </row>
    <row r="203" spans="1:10" x14ac:dyDescent="0.25">
      <c r="A203" t="s">
        <v>1207</v>
      </c>
      <c r="B203" t="s">
        <v>79</v>
      </c>
      <c r="C203" t="s">
        <v>1323</v>
      </c>
      <c r="D203" t="s">
        <v>36</v>
      </c>
      <c r="E203" t="b">
        <v>0</v>
      </c>
      <c r="F203" t="b">
        <v>0</v>
      </c>
      <c r="G203" t="s">
        <v>27</v>
      </c>
      <c r="H203" t="s">
        <v>111</v>
      </c>
    </row>
    <row r="204" spans="1:10" x14ac:dyDescent="0.25">
      <c r="A204" t="s">
        <v>1207</v>
      </c>
      <c r="B204" t="s">
        <v>79</v>
      </c>
      <c r="C204" t="s">
        <v>1323</v>
      </c>
      <c r="D204" t="s">
        <v>1229</v>
      </c>
      <c r="E204" t="b">
        <v>0</v>
      </c>
      <c r="F204" t="b">
        <v>1</v>
      </c>
      <c r="G204" t="s">
        <v>50</v>
      </c>
      <c r="H204" t="s">
        <v>1436</v>
      </c>
    </row>
    <row r="205" spans="1:10" x14ac:dyDescent="0.25">
      <c r="A205" t="s">
        <v>1207</v>
      </c>
      <c r="B205" t="s">
        <v>79</v>
      </c>
      <c r="C205" t="s">
        <v>1323</v>
      </c>
      <c r="D205" t="s">
        <v>1230</v>
      </c>
      <c r="E205" t="b">
        <v>0</v>
      </c>
      <c r="F205" t="b">
        <v>1</v>
      </c>
      <c r="G205" t="s">
        <v>42</v>
      </c>
      <c r="H205" t="s">
        <v>1437</v>
      </c>
      <c r="I205" t="s">
        <v>1385</v>
      </c>
    </row>
    <row r="206" spans="1:10" x14ac:dyDescent="0.25">
      <c r="A206" t="s">
        <v>1207</v>
      </c>
      <c r="B206" t="s">
        <v>79</v>
      </c>
      <c r="C206" t="s">
        <v>1323</v>
      </c>
      <c r="D206" t="s">
        <v>1231</v>
      </c>
      <c r="E206" t="b">
        <v>0</v>
      </c>
      <c r="F206" t="b">
        <v>1</v>
      </c>
      <c r="G206" t="s">
        <v>351</v>
      </c>
      <c r="H206" t="s">
        <v>1438</v>
      </c>
      <c r="I206" t="s">
        <v>1414</v>
      </c>
    </row>
    <row r="207" spans="1:10" x14ac:dyDescent="0.25">
      <c r="A207" t="s">
        <v>1207</v>
      </c>
      <c r="B207" t="s">
        <v>79</v>
      </c>
      <c r="C207" t="s">
        <v>1323</v>
      </c>
      <c r="D207" t="s">
        <v>1232</v>
      </c>
      <c r="E207" t="b">
        <v>0</v>
      </c>
      <c r="F207" t="b">
        <v>1</v>
      </c>
      <c r="G207" t="s">
        <v>351</v>
      </c>
      <c r="H207" t="s">
        <v>1439</v>
      </c>
      <c r="I207" t="s">
        <v>1381</v>
      </c>
    </row>
    <row r="208" spans="1:10" x14ac:dyDescent="0.25">
      <c r="A208" t="s">
        <v>1207</v>
      </c>
      <c r="B208" t="s">
        <v>79</v>
      </c>
      <c r="C208" t="s">
        <v>1323</v>
      </c>
      <c r="D208" t="s">
        <v>1233</v>
      </c>
      <c r="E208" t="b">
        <v>0</v>
      </c>
      <c r="F208" t="b">
        <v>1</v>
      </c>
      <c r="G208" t="s">
        <v>351</v>
      </c>
      <c r="H208" t="s">
        <v>1440</v>
      </c>
      <c r="I208" t="s">
        <v>320</v>
      </c>
    </row>
    <row r="209" spans="1:9" x14ac:dyDescent="0.25">
      <c r="A209" t="s">
        <v>1207</v>
      </c>
      <c r="B209" t="s">
        <v>79</v>
      </c>
      <c r="C209" t="s">
        <v>1323</v>
      </c>
      <c r="D209" t="s">
        <v>1234</v>
      </c>
      <c r="E209" t="b">
        <v>0</v>
      </c>
      <c r="F209" t="b">
        <v>1</v>
      </c>
      <c r="G209" t="s">
        <v>351</v>
      </c>
      <c r="H209" t="s">
        <v>1441</v>
      </c>
      <c r="I209" t="s">
        <v>316</v>
      </c>
    </row>
    <row r="210" spans="1:9" x14ac:dyDescent="0.25">
      <c r="A210" t="s">
        <v>1207</v>
      </c>
      <c r="B210" t="s">
        <v>79</v>
      </c>
      <c r="C210" t="s">
        <v>1323</v>
      </c>
      <c r="D210" t="s">
        <v>1235</v>
      </c>
      <c r="E210" t="b">
        <v>0</v>
      </c>
      <c r="F210" t="b">
        <v>1</v>
      </c>
      <c r="G210" t="s">
        <v>351</v>
      </c>
      <c r="H210" t="s">
        <v>1442</v>
      </c>
      <c r="I210" t="s">
        <v>1403</v>
      </c>
    </row>
    <row r="211" spans="1:9" x14ac:dyDescent="0.25">
      <c r="A211" t="s">
        <v>1207</v>
      </c>
      <c r="B211" t="s">
        <v>79</v>
      </c>
      <c r="C211" t="s">
        <v>1323</v>
      </c>
      <c r="D211" t="s">
        <v>1236</v>
      </c>
      <c r="E211" t="b">
        <v>0</v>
      </c>
      <c r="F211" t="b">
        <v>1</v>
      </c>
      <c r="G211" t="s">
        <v>351</v>
      </c>
    </row>
    <row r="212" spans="1:9" x14ac:dyDescent="0.25">
      <c r="A212" t="s">
        <v>1207</v>
      </c>
      <c r="B212" t="s">
        <v>79</v>
      </c>
      <c r="C212" t="s">
        <v>1323</v>
      </c>
      <c r="D212" t="s">
        <v>1237</v>
      </c>
      <c r="E212" t="b">
        <v>0</v>
      </c>
      <c r="F212" t="b">
        <v>1</v>
      </c>
      <c r="G212" t="s">
        <v>351</v>
      </c>
    </row>
    <row r="213" spans="1:9" x14ac:dyDescent="0.25">
      <c r="A213" t="s">
        <v>1207</v>
      </c>
      <c r="B213" t="s">
        <v>79</v>
      </c>
      <c r="C213" t="s">
        <v>1323</v>
      </c>
      <c r="D213" t="s">
        <v>1238</v>
      </c>
      <c r="E213" t="b">
        <v>0</v>
      </c>
      <c r="F213" t="b">
        <v>1</v>
      </c>
      <c r="G213" t="s">
        <v>1239</v>
      </c>
      <c r="H213" t="s">
        <v>1443</v>
      </c>
      <c r="I213" t="s">
        <v>1343</v>
      </c>
    </row>
    <row r="214" spans="1:9" x14ac:dyDescent="0.25">
      <c r="A214" t="s">
        <v>1207</v>
      </c>
      <c r="B214" t="s">
        <v>79</v>
      </c>
      <c r="C214" t="s">
        <v>1323</v>
      </c>
      <c r="D214" t="s">
        <v>1240</v>
      </c>
      <c r="E214" t="b">
        <v>0</v>
      </c>
      <c r="F214" t="b">
        <v>1</v>
      </c>
      <c r="G214" t="s">
        <v>351</v>
      </c>
      <c r="H214" t="s">
        <v>1444</v>
      </c>
      <c r="I214" t="s">
        <v>1383</v>
      </c>
    </row>
    <row r="215" spans="1:9" x14ac:dyDescent="0.25">
      <c r="A215" t="s">
        <v>1207</v>
      </c>
      <c r="B215" t="s">
        <v>79</v>
      </c>
      <c r="C215" t="s">
        <v>1323</v>
      </c>
      <c r="D215" t="s">
        <v>1241</v>
      </c>
      <c r="E215" t="b">
        <v>0</v>
      </c>
      <c r="F215" t="b">
        <v>1</v>
      </c>
      <c r="G215" t="s">
        <v>351</v>
      </c>
      <c r="H215" t="s">
        <v>1445</v>
      </c>
      <c r="I215" t="s">
        <v>1347</v>
      </c>
    </row>
    <row r="216" spans="1:9" x14ac:dyDescent="0.25">
      <c r="A216" t="s">
        <v>1207</v>
      </c>
      <c r="B216" t="s">
        <v>79</v>
      </c>
      <c r="C216" t="s">
        <v>1323</v>
      </c>
      <c r="D216" t="s">
        <v>1184</v>
      </c>
      <c r="E216" t="b">
        <v>0</v>
      </c>
      <c r="F216" t="b">
        <v>1</v>
      </c>
      <c r="G216" t="s">
        <v>56</v>
      </c>
      <c r="H216" t="s">
        <v>517</v>
      </c>
      <c r="I216" t="s">
        <v>1355</v>
      </c>
    </row>
    <row r="217" spans="1:9" x14ac:dyDescent="0.25">
      <c r="A217" t="s">
        <v>1207</v>
      </c>
      <c r="B217" t="s">
        <v>79</v>
      </c>
      <c r="C217" t="s">
        <v>1323</v>
      </c>
      <c r="D217" t="s">
        <v>1242</v>
      </c>
      <c r="E217" t="b">
        <v>0</v>
      </c>
      <c r="F217" t="b">
        <v>1</v>
      </c>
      <c r="G217" t="s">
        <v>54</v>
      </c>
      <c r="H217" t="s">
        <v>960</v>
      </c>
      <c r="I217">
        <v>0</v>
      </c>
    </row>
    <row r="218" spans="1:9" x14ac:dyDescent="0.25">
      <c r="A218" t="s">
        <v>1207</v>
      </c>
      <c r="B218" t="s">
        <v>79</v>
      </c>
      <c r="C218" t="s">
        <v>1323</v>
      </c>
      <c r="D218" t="s">
        <v>1243</v>
      </c>
      <c r="E218" t="b">
        <v>0</v>
      </c>
      <c r="F218" t="b">
        <v>1</v>
      </c>
      <c r="G218" t="s">
        <v>1181</v>
      </c>
      <c r="H218" t="s">
        <v>1446</v>
      </c>
      <c r="I218" t="s">
        <v>1324</v>
      </c>
    </row>
    <row r="219" spans="1:9" x14ac:dyDescent="0.25">
      <c r="A219" t="s">
        <v>1207</v>
      </c>
      <c r="B219" t="s">
        <v>79</v>
      </c>
      <c r="C219" t="s">
        <v>1323</v>
      </c>
      <c r="D219" t="s">
        <v>1244</v>
      </c>
      <c r="E219" t="b">
        <v>0</v>
      </c>
      <c r="F219" t="b">
        <v>1</v>
      </c>
      <c r="G219" t="s">
        <v>1181</v>
      </c>
      <c r="H219" t="s">
        <v>1447</v>
      </c>
      <c r="I219" t="s">
        <v>619</v>
      </c>
    </row>
    <row r="220" spans="1:9" x14ac:dyDescent="0.25">
      <c r="A220" t="s">
        <v>1207</v>
      </c>
      <c r="B220" t="s">
        <v>79</v>
      </c>
      <c r="C220" t="s">
        <v>1323</v>
      </c>
      <c r="D220" t="s">
        <v>1180</v>
      </c>
      <c r="E220" t="b">
        <v>0</v>
      </c>
      <c r="F220" t="b">
        <v>1</v>
      </c>
      <c r="G220" t="s">
        <v>1181</v>
      </c>
      <c r="H220" t="s">
        <v>1448</v>
      </c>
      <c r="I220" t="s">
        <v>1356</v>
      </c>
    </row>
    <row r="221" spans="1:9" x14ac:dyDescent="0.25">
      <c r="A221" t="s">
        <v>1207</v>
      </c>
      <c r="B221" t="s">
        <v>79</v>
      </c>
      <c r="C221" t="s">
        <v>1323</v>
      </c>
      <c r="D221" t="s">
        <v>1245</v>
      </c>
      <c r="E221" t="b">
        <v>0</v>
      </c>
      <c r="F221" t="b">
        <v>1</v>
      </c>
      <c r="G221" t="s">
        <v>1181</v>
      </c>
      <c r="H221" t="s">
        <v>1449</v>
      </c>
      <c r="I221" t="s">
        <v>1357</v>
      </c>
    </row>
    <row r="222" spans="1:9" x14ac:dyDescent="0.25">
      <c r="A222" t="s">
        <v>1207</v>
      </c>
      <c r="B222" t="s">
        <v>79</v>
      </c>
      <c r="C222" t="s">
        <v>1323</v>
      </c>
      <c r="D222" t="s">
        <v>1246</v>
      </c>
      <c r="E222" t="b">
        <v>0</v>
      </c>
      <c r="F222" t="b">
        <v>1</v>
      </c>
      <c r="G222" t="s">
        <v>1181</v>
      </c>
      <c r="H222" t="s">
        <v>481</v>
      </c>
      <c r="I222" t="s">
        <v>455</v>
      </c>
    </row>
    <row r="223" spans="1:9" x14ac:dyDescent="0.25">
      <c r="A223" t="s">
        <v>1207</v>
      </c>
      <c r="B223" t="s">
        <v>79</v>
      </c>
      <c r="C223" t="s">
        <v>1323</v>
      </c>
      <c r="D223" t="s">
        <v>1247</v>
      </c>
      <c r="E223" t="b">
        <v>0</v>
      </c>
      <c r="F223" t="b">
        <v>1</v>
      </c>
      <c r="G223" t="s">
        <v>1181</v>
      </c>
      <c r="H223" t="s">
        <v>514</v>
      </c>
      <c r="I223" t="s">
        <v>463</v>
      </c>
    </row>
    <row r="224" spans="1:9" x14ac:dyDescent="0.25">
      <c r="A224" t="s">
        <v>1207</v>
      </c>
      <c r="B224" t="s">
        <v>79</v>
      </c>
      <c r="C224" t="s">
        <v>1323</v>
      </c>
      <c r="D224" t="s">
        <v>1248</v>
      </c>
      <c r="E224" t="b">
        <v>0</v>
      </c>
      <c r="F224" t="b">
        <v>1</v>
      </c>
      <c r="G224" t="s">
        <v>1249</v>
      </c>
      <c r="H224" t="s">
        <v>1450</v>
      </c>
      <c r="I224" t="s">
        <v>1328</v>
      </c>
    </row>
    <row r="225" spans="1:10" x14ac:dyDescent="0.25">
      <c r="A225" t="s">
        <v>1207</v>
      </c>
      <c r="B225" t="s">
        <v>79</v>
      </c>
      <c r="C225" t="s">
        <v>1323</v>
      </c>
      <c r="D225" t="s">
        <v>1250</v>
      </c>
      <c r="E225" t="b">
        <v>0</v>
      </c>
      <c r="F225" t="b">
        <v>1</v>
      </c>
      <c r="G225" t="s">
        <v>1249</v>
      </c>
      <c r="H225" t="s">
        <v>1451</v>
      </c>
      <c r="I225" t="s">
        <v>1329</v>
      </c>
    </row>
    <row r="226" spans="1:10" x14ac:dyDescent="0.25">
      <c r="A226" t="s">
        <v>1207</v>
      </c>
      <c r="B226" t="s">
        <v>79</v>
      </c>
      <c r="C226" t="s">
        <v>1323</v>
      </c>
      <c r="D226" t="s">
        <v>1251</v>
      </c>
      <c r="E226" t="b">
        <v>0</v>
      </c>
      <c r="F226" t="b">
        <v>1</v>
      </c>
      <c r="G226" t="s">
        <v>1249</v>
      </c>
      <c r="H226" t="s">
        <v>1452</v>
      </c>
      <c r="I226" t="s">
        <v>1330</v>
      </c>
    </row>
    <row r="227" spans="1:10" x14ac:dyDescent="0.25">
      <c r="A227" t="s">
        <v>1207</v>
      </c>
      <c r="B227" t="s">
        <v>79</v>
      </c>
      <c r="C227" t="s">
        <v>1323</v>
      </c>
      <c r="D227" t="s">
        <v>58</v>
      </c>
      <c r="E227" t="b">
        <v>0</v>
      </c>
      <c r="F227" t="b">
        <v>1</v>
      </c>
      <c r="G227" t="s">
        <v>59</v>
      </c>
      <c r="H227" t="s">
        <v>246</v>
      </c>
      <c r="I227" t="s">
        <v>930</v>
      </c>
    </row>
    <row r="228" spans="1:10" x14ac:dyDescent="0.25">
      <c r="A228" t="s">
        <v>1207</v>
      </c>
      <c r="B228" t="s">
        <v>79</v>
      </c>
      <c r="C228" t="s">
        <v>1323</v>
      </c>
      <c r="D228" t="s">
        <v>1252</v>
      </c>
      <c r="E228" t="b">
        <v>0</v>
      </c>
      <c r="F228" t="b">
        <v>1</v>
      </c>
      <c r="G228" t="s">
        <v>9</v>
      </c>
      <c r="H228" t="s">
        <v>1453</v>
      </c>
      <c r="I228" t="s">
        <v>1373</v>
      </c>
      <c r="J228" t="s">
        <v>1454</v>
      </c>
    </row>
    <row r="229" spans="1:10" x14ac:dyDescent="0.25">
      <c r="A229" t="s">
        <v>1207</v>
      </c>
      <c r="B229" t="s">
        <v>79</v>
      </c>
      <c r="C229" t="s">
        <v>1323</v>
      </c>
      <c r="D229" t="s">
        <v>1253</v>
      </c>
      <c r="E229" t="b">
        <v>0</v>
      </c>
      <c r="F229" t="b">
        <v>1</v>
      </c>
      <c r="G229" t="s">
        <v>9</v>
      </c>
      <c r="H229" t="s">
        <v>1455</v>
      </c>
      <c r="I229" t="s">
        <v>1379</v>
      </c>
      <c r="J229" t="s">
        <v>476</v>
      </c>
    </row>
    <row r="230" spans="1:10" x14ac:dyDescent="0.25">
      <c r="A230" t="s">
        <v>1207</v>
      </c>
      <c r="B230" t="s">
        <v>79</v>
      </c>
      <c r="C230" t="s">
        <v>1323</v>
      </c>
      <c r="D230" t="s">
        <v>1254</v>
      </c>
      <c r="E230" t="b">
        <v>0</v>
      </c>
      <c r="F230" t="b">
        <v>1</v>
      </c>
      <c r="G230" t="s">
        <v>1181</v>
      </c>
      <c r="H230" t="s">
        <v>1456</v>
      </c>
      <c r="I230" t="s">
        <v>1378</v>
      </c>
    </row>
    <row r="231" spans="1:10" x14ac:dyDescent="0.25">
      <c r="A231" t="s">
        <v>1207</v>
      </c>
      <c r="B231" t="s">
        <v>79</v>
      </c>
      <c r="C231" t="s">
        <v>1323</v>
      </c>
      <c r="D231" t="s">
        <v>1255</v>
      </c>
      <c r="E231" t="b">
        <v>0</v>
      </c>
      <c r="F231" t="b">
        <v>1</v>
      </c>
      <c r="G231" t="s">
        <v>351</v>
      </c>
      <c r="H231" t="s">
        <v>1457</v>
      </c>
      <c r="I231" t="s">
        <v>1333</v>
      </c>
    </row>
    <row r="232" spans="1:10" x14ac:dyDescent="0.25">
      <c r="A232" t="s">
        <v>1207</v>
      </c>
      <c r="B232" t="s">
        <v>79</v>
      </c>
      <c r="C232" t="s">
        <v>1323</v>
      </c>
      <c r="D232" t="s">
        <v>1256</v>
      </c>
      <c r="E232" t="b">
        <v>0</v>
      </c>
      <c r="F232" t="b">
        <v>1</v>
      </c>
      <c r="G232" t="s">
        <v>9</v>
      </c>
      <c r="H232" t="s">
        <v>5331</v>
      </c>
      <c r="I232" t="s">
        <v>1334</v>
      </c>
    </row>
    <row r="233" spans="1:10" x14ac:dyDescent="0.25">
      <c r="A233" t="s">
        <v>1207</v>
      </c>
      <c r="B233" t="s">
        <v>79</v>
      </c>
      <c r="C233" t="s">
        <v>1323</v>
      </c>
      <c r="D233" t="s">
        <v>1257</v>
      </c>
      <c r="E233" t="b">
        <v>0</v>
      </c>
      <c r="F233" t="b">
        <v>1</v>
      </c>
      <c r="G233" t="s">
        <v>23</v>
      </c>
      <c r="H233" t="s">
        <v>1458</v>
      </c>
      <c r="I233" t="s">
        <v>930</v>
      </c>
    </row>
    <row r="234" spans="1:10" x14ac:dyDescent="0.25">
      <c r="A234" t="s">
        <v>1207</v>
      </c>
      <c r="B234" t="s">
        <v>79</v>
      </c>
      <c r="C234" t="s">
        <v>1323</v>
      </c>
      <c r="D234" t="s">
        <v>1258</v>
      </c>
      <c r="E234" t="b">
        <v>0</v>
      </c>
      <c r="F234" t="b">
        <v>1</v>
      </c>
      <c r="G234" t="s">
        <v>351</v>
      </c>
      <c r="H234" t="s">
        <v>1459</v>
      </c>
      <c r="I234" t="s">
        <v>1339</v>
      </c>
    </row>
    <row r="235" spans="1:10" x14ac:dyDescent="0.25">
      <c r="A235" t="s">
        <v>1207</v>
      </c>
      <c r="B235" t="s">
        <v>79</v>
      </c>
      <c r="C235" t="s">
        <v>1323</v>
      </c>
      <c r="D235" t="s">
        <v>1259</v>
      </c>
      <c r="E235" t="b">
        <v>0</v>
      </c>
      <c r="F235" t="b">
        <v>1</v>
      </c>
      <c r="G235" t="s">
        <v>351</v>
      </c>
      <c r="H235" t="s">
        <v>1460</v>
      </c>
      <c r="I235" t="s">
        <v>1372</v>
      </c>
    </row>
    <row r="236" spans="1:10" x14ac:dyDescent="0.25">
      <c r="A236" t="s">
        <v>1207</v>
      </c>
      <c r="B236" t="s">
        <v>79</v>
      </c>
      <c r="C236" t="s">
        <v>1323</v>
      </c>
      <c r="D236" t="s">
        <v>1260</v>
      </c>
      <c r="E236" t="b">
        <v>0</v>
      </c>
      <c r="F236" t="b">
        <v>1</v>
      </c>
      <c r="G236" t="s">
        <v>351</v>
      </c>
      <c r="H236" t="s">
        <v>1461</v>
      </c>
      <c r="I236" t="s">
        <v>1382</v>
      </c>
    </row>
    <row r="237" spans="1:10" x14ac:dyDescent="0.25">
      <c r="A237" t="s">
        <v>1207</v>
      </c>
      <c r="B237" t="s">
        <v>79</v>
      </c>
      <c r="C237" t="s">
        <v>1323</v>
      </c>
      <c r="D237" t="s">
        <v>1261</v>
      </c>
      <c r="E237" t="b">
        <v>0</v>
      </c>
      <c r="F237" t="b">
        <v>1</v>
      </c>
      <c r="G237" t="s">
        <v>351</v>
      </c>
      <c r="H237" t="s">
        <v>1462</v>
      </c>
      <c r="I237" t="s">
        <v>1404</v>
      </c>
    </row>
    <row r="238" spans="1:10" x14ac:dyDescent="0.25">
      <c r="A238" t="s">
        <v>1207</v>
      </c>
      <c r="B238" t="s">
        <v>79</v>
      </c>
      <c r="C238" t="s">
        <v>1323</v>
      </c>
      <c r="D238" t="s">
        <v>1262</v>
      </c>
      <c r="E238" t="b">
        <v>0</v>
      </c>
      <c r="F238" t="b">
        <v>1</v>
      </c>
      <c r="G238" t="s">
        <v>351</v>
      </c>
      <c r="I238" t="s">
        <v>1413</v>
      </c>
    </row>
    <row r="239" spans="1:10" x14ac:dyDescent="0.25">
      <c r="A239" t="s">
        <v>1207</v>
      </c>
      <c r="B239" t="s">
        <v>79</v>
      </c>
      <c r="C239" t="s">
        <v>1323</v>
      </c>
      <c r="D239" t="s">
        <v>1263</v>
      </c>
      <c r="E239" t="b">
        <v>0</v>
      </c>
      <c r="F239" t="b">
        <v>1</v>
      </c>
      <c r="G239" t="s">
        <v>9</v>
      </c>
      <c r="I239" t="s">
        <v>1364</v>
      </c>
    </row>
    <row r="240" spans="1:10" x14ac:dyDescent="0.25">
      <c r="A240" t="s">
        <v>1207</v>
      </c>
      <c r="B240" t="s">
        <v>79</v>
      </c>
      <c r="C240" t="s">
        <v>1323</v>
      </c>
      <c r="D240" t="s">
        <v>1264</v>
      </c>
      <c r="E240" t="b">
        <v>0</v>
      </c>
      <c r="F240" t="b">
        <v>1</v>
      </c>
      <c r="G240" t="s">
        <v>9</v>
      </c>
      <c r="I240" t="s">
        <v>1344</v>
      </c>
    </row>
    <row r="241" spans="1:9" x14ac:dyDescent="0.25">
      <c r="A241" t="s">
        <v>1207</v>
      </c>
      <c r="B241" t="s">
        <v>79</v>
      </c>
      <c r="C241" t="s">
        <v>1323</v>
      </c>
      <c r="D241" t="s">
        <v>1265</v>
      </c>
      <c r="E241" t="b">
        <v>0</v>
      </c>
      <c r="F241" t="b">
        <v>1</v>
      </c>
      <c r="G241" t="s">
        <v>9</v>
      </c>
      <c r="H241" t="s">
        <v>1463</v>
      </c>
      <c r="I241" t="s">
        <v>1359</v>
      </c>
    </row>
    <row r="242" spans="1:9" x14ac:dyDescent="0.25">
      <c r="A242" t="s">
        <v>1207</v>
      </c>
      <c r="B242" t="s">
        <v>79</v>
      </c>
      <c r="C242" t="s">
        <v>1323</v>
      </c>
      <c r="D242" t="s">
        <v>1266</v>
      </c>
      <c r="E242" t="b">
        <v>0</v>
      </c>
      <c r="F242" t="b">
        <v>1</v>
      </c>
      <c r="G242" t="s">
        <v>258</v>
      </c>
      <c r="H242" t="s">
        <v>1464</v>
      </c>
      <c r="I242" t="s">
        <v>1365</v>
      </c>
    </row>
    <row r="243" spans="1:9" x14ac:dyDescent="0.25">
      <c r="A243" t="s">
        <v>1207</v>
      </c>
      <c r="B243" t="s">
        <v>79</v>
      </c>
      <c r="C243" t="s">
        <v>1323</v>
      </c>
      <c r="D243" t="s">
        <v>1267</v>
      </c>
      <c r="E243" t="b">
        <v>0</v>
      </c>
      <c r="F243" t="b">
        <v>1</v>
      </c>
      <c r="G243" t="s">
        <v>258</v>
      </c>
      <c r="H243" t="s">
        <v>1465</v>
      </c>
      <c r="I243" t="s">
        <v>1374</v>
      </c>
    </row>
    <row r="244" spans="1:9" x14ac:dyDescent="0.25">
      <c r="A244" t="s">
        <v>1207</v>
      </c>
      <c r="B244" t="s">
        <v>79</v>
      </c>
      <c r="C244" t="s">
        <v>1323</v>
      </c>
      <c r="D244" t="s">
        <v>1268</v>
      </c>
      <c r="E244" t="b">
        <v>0</v>
      </c>
      <c r="F244" t="b">
        <v>1</v>
      </c>
      <c r="G244" t="s">
        <v>9</v>
      </c>
      <c r="H244" t="s">
        <v>1466</v>
      </c>
      <c r="I244" t="s">
        <v>445</v>
      </c>
    </row>
    <row r="245" spans="1:9" x14ac:dyDescent="0.25">
      <c r="A245" t="s">
        <v>1207</v>
      </c>
      <c r="B245" t="s">
        <v>79</v>
      </c>
      <c r="C245" t="s">
        <v>1323</v>
      </c>
      <c r="D245" t="s">
        <v>1269</v>
      </c>
      <c r="E245" t="b">
        <v>0</v>
      </c>
      <c r="F245" t="b">
        <v>1</v>
      </c>
      <c r="G245" t="s">
        <v>1270</v>
      </c>
      <c r="H245" t="s">
        <v>1467</v>
      </c>
      <c r="I245" t="s">
        <v>457</v>
      </c>
    </row>
    <row r="246" spans="1:9" x14ac:dyDescent="0.25">
      <c r="A246" t="s">
        <v>1207</v>
      </c>
      <c r="B246" t="s">
        <v>79</v>
      </c>
      <c r="C246" t="s">
        <v>1323</v>
      </c>
      <c r="D246" t="s">
        <v>1271</v>
      </c>
      <c r="E246" t="b">
        <v>0</v>
      </c>
      <c r="F246" t="b">
        <v>1</v>
      </c>
      <c r="G246" t="s">
        <v>407</v>
      </c>
      <c r="I246" t="s">
        <v>1386</v>
      </c>
    </row>
    <row r="247" spans="1:9" x14ac:dyDescent="0.25">
      <c r="A247" t="s">
        <v>1207</v>
      </c>
      <c r="B247" t="s">
        <v>79</v>
      </c>
      <c r="C247" t="s">
        <v>1323</v>
      </c>
      <c r="D247" t="s">
        <v>1272</v>
      </c>
      <c r="E247" t="b">
        <v>0</v>
      </c>
      <c r="F247" t="b">
        <v>1</v>
      </c>
      <c r="G247" t="s">
        <v>407</v>
      </c>
      <c r="H247" t="s">
        <v>1468</v>
      </c>
      <c r="I247" t="s">
        <v>1387</v>
      </c>
    </row>
    <row r="248" spans="1:9" x14ac:dyDescent="0.25">
      <c r="A248" t="s">
        <v>1207</v>
      </c>
      <c r="B248" t="s">
        <v>79</v>
      </c>
      <c r="C248" t="s">
        <v>1323</v>
      </c>
      <c r="D248" t="s">
        <v>1273</v>
      </c>
      <c r="E248" t="b">
        <v>0</v>
      </c>
      <c r="F248" t="b">
        <v>1</v>
      </c>
      <c r="G248" t="s">
        <v>9</v>
      </c>
      <c r="I248" t="s">
        <v>930</v>
      </c>
    </row>
    <row r="249" spans="1:9" x14ac:dyDescent="0.25">
      <c r="A249" t="s">
        <v>1207</v>
      </c>
      <c r="B249" t="s">
        <v>79</v>
      </c>
      <c r="C249" t="s">
        <v>1323</v>
      </c>
      <c r="D249" t="s">
        <v>1274</v>
      </c>
      <c r="E249" t="b">
        <v>0</v>
      </c>
      <c r="F249" t="b">
        <v>1</v>
      </c>
      <c r="G249" t="s">
        <v>9</v>
      </c>
      <c r="I249" t="s">
        <v>1361</v>
      </c>
    </row>
    <row r="250" spans="1:9" x14ac:dyDescent="0.25">
      <c r="A250" t="s">
        <v>1207</v>
      </c>
      <c r="B250" t="s">
        <v>79</v>
      </c>
      <c r="C250" t="s">
        <v>1323</v>
      </c>
      <c r="D250" t="s">
        <v>1275</v>
      </c>
      <c r="E250" t="b">
        <v>0</v>
      </c>
      <c r="F250" t="b">
        <v>1</v>
      </c>
      <c r="G250" t="s">
        <v>9</v>
      </c>
      <c r="I250" t="s">
        <v>1335</v>
      </c>
    </row>
    <row r="251" spans="1:9" x14ac:dyDescent="0.25">
      <c r="A251" t="s">
        <v>1207</v>
      </c>
      <c r="B251" t="s">
        <v>79</v>
      </c>
      <c r="C251" t="s">
        <v>1323</v>
      </c>
      <c r="D251" t="s">
        <v>1276</v>
      </c>
      <c r="E251" t="b">
        <v>0</v>
      </c>
      <c r="F251" t="b">
        <v>1</v>
      </c>
      <c r="G251" t="s">
        <v>42</v>
      </c>
      <c r="I251" t="s">
        <v>1349</v>
      </c>
    </row>
    <row r="252" spans="1:9" x14ac:dyDescent="0.25">
      <c r="A252" t="s">
        <v>1207</v>
      </c>
      <c r="B252" t="s">
        <v>79</v>
      </c>
      <c r="C252" t="s">
        <v>1323</v>
      </c>
      <c r="D252" t="s">
        <v>1277</v>
      </c>
      <c r="E252" t="b">
        <v>0</v>
      </c>
      <c r="F252" t="b">
        <v>1</v>
      </c>
      <c r="G252" t="s">
        <v>9</v>
      </c>
      <c r="I252" t="s">
        <v>1354</v>
      </c>
    </row>
    <row r="253" spans="1:9" x14ac:dyDescent="0.25">
      <c r="A253" t="s">
        <v>1207</v>
      </c>
      <c r="B253" t="s">
        <v>79</v>
      </c>
      <c r="C253" t="s">
        <v>1323</v>
      </c>
      <c r="D253" t="s">
        <v>1278</v>
      </c>
      <c r="E253" t="b">
        <v>0</v>
      </c>
      <c r="F253" t="b">
        <v>1</v>
      </c>
      <c r="G253" t="s">
        <v>351</v>
      </c>
      <c r="I253" t="s">
        <v>1360</v>
      </c>
    </row>
    <row r="254" spans="1:9" x14ac:dyDescent="0.25">
      <c r="A254" t="s">
        <v>1207</v>
      </c>
      <c r="B254" t="s">
        <v>79</v>
      </c>
      <c r="C254" t="s">
        <v>1323</v>
      </c>
      <c r="D254" t="s">
        <v>1279</v>
      </c>
      <c r="E254" t="b">
        <v>0</v>
      </c>
      <c r="F254" t="b">
        <v>1</v>
      </c>
      <c r="G254" t="s">
        <v>351</v>
      </c>
      <c r="I254" t="s">
        <v>1362</v>
      </c>
    </row>
    <row r="255" spans="1:9" x14ac:dyDescent="0.25">
      <c r="A255" t="s">
        <v>1207</v>
      </c>
      <c r="B255" t="s">
        <v>79</v>
      </c>
      <c r="C255" t="s">
        <v>1323</v>
      </c>
      <c r="D255" t="s">
        <v>1280</v>
      </c>
      <c r="E255" t="b">
        <v>0</v>
      </c>
      <c r="F255" t="b">
        <v>1</v>
      </c>
      <c r="G255" t="s">
        <v>351</v>
      </c>
      <c r="I255" t="s">
        <v>1384</v>
      </c>
    </row>
    <row r="256" spans="1:9" x14ac:dyDescent="0.25">
      <c r="A256" t="s">
        <v>1207</v>
      </c>
      <c r="B256" t="s">
        <v>79</v>
      </c>
      <c r="C256" t="s">
        <v>1323</v>
      </c>
      <c r="D256" t="s">
        <v>1281</v>
      </c>
      <c r="E256" t="b">
        <v>0</v>
      </c>
      <c r="F256" t="b">
        <v>1</v>
      </c>
      <c r="G256" t="s">
        <v>351</v>
      </c>
      <c r="I256" t="s">
        <v>1363</v>
      </c>
    </row>
    <row r="257" spans="1:9" x14ac:dyDescent="0.25">
      <c r="A257" t="s">
        <v>1207</v>
      </c>
      <c r="B257" t="s">
        <v>79</v>
      </c>
      <c r="C257" t="s">
        <v>1323</v>
      </c>
      <c r="D257" t="s">
        <v>1282</v>
      </c>
      <c r="E257" t="b">
        <v>0</v>
      </c>
      <c r="F257" t="b">
        <v>1</v>
      </c>
      <c r="G257" t="s">
        <v>351</v>
      </c>
      <c r="I257" t="s">
        <v>1411</v>
      </c>
    </row>
    <row r="258" spans="1:9" x14ac:dyDescent="0.25">
      <c r="A258" t="s">
        <v>1207</v>
      </c>
      <c r="B258" t="s">
        <v>79</v>
      </c>
      <c r="C258" t="s">
        <v>1323</v>
      </c>
      <c r="D258" t="s">
        <v>1283</v>
      </c>
      <c r="E258" t="b">
        <v>0</v>
      </c>
      <c r="F258" t="b">
        <v>1</v>
      </c>
      <c r="G258" t="s">
        <v>351</v>
      </c>
      <c r="I258" t="s">
        <v>1391</v>
      </c>
    </row>
    <row r="259" spans="1:9" x14ac:dyDescent="0.25">
      <c r="A259" t="s">
        <v>1207</v>
      </c>
      <c r="B259" t="s">
        <v>79</v>
      </c>
      <c r="C259" t="s">
        <v>1323</v>
      </c>
      <c r="D259" t="s">
        <v>1284</v>
      </c>
      <c r="E259" t="b">
        <v>0</v>
      </c>
      <c r="F259" t="b">
        <v>1</v>
      </c>
      <c r="G259" t="s">
        <v>351</v>
      </c>
      <c r="I259" t="s">
        <v>1336</v>
      </c>
    </row>
    <row r="260" spans="1:9" x14ac:dyDescent="0.25">
      <c r="A260" t="s">
        <v>1207</v>
      </c>
      <c r="B260" t="s">
        <v>79</v>
      </c>
      <c r="C260" t="s">
        <v>1323</v>
      </c>
      <c r="D260" t="s">
        <v>1285</v>
      </c>
      <c r="E260" t="b">
        <v>0</v>
      </c>
      <c r="F260" t="b">
        <v>1</v>
      </c>
      <c r="G260" t="s">
        <v>351</v>
      </c>
      <c r="I260" t="s">
        <v>1337</v>
      </c>
    </row>
    <row r="261" spans="1:9" x14ac:dyDescent="0.25">
      <c r="A261" t="s">
        <v>1207</v>
      </c>
      <c r="B261" t="s">
        <v>79</v>
      </c>
      <c r="C261" t="s">
        <v>1323</v>
      </c>
      <c r="D261" t="s">
        <v>1286</v>
      </c>
      <c r="E261" t="b">
        <v>0</v>
      </c>
      <c r="F261" t="b">
        <v>1</v>
      </c>
      <c r="G261" t="s">
        <v>495</v>
      </c>
      <c r="I261" t="s">
        <v>1346</v>
      </c>
    </row>
    <row r="262" spans="1:9" x14ac:dyDescent="0.25">
      <c r="A262" t="s">
        <v>1207</v>
      </c>
      <c r="B262" t="s">
        <v>79</v>
      </c>
      <c r="C262" t="s">
        <v>1323</v>
      </c>
      <c r="D262" t="s">
        <v>1287</v>
      </c>
      <c r="E262" t="b">
        <v>0</v>
      </c>
      <c r="F262" t="b">
        <v>1</v>
      </c>
      <c r="G262" t="s">
        <v>502</v>
      </c>
      <c r="I262" t="s">
        <v>1345</v>
      </c>
    </row>
    <row r="263" spans="1:9" x14ac:dyDescent="0.25">
      <c r="A263" t="s">
        <v>1207</v>
      </c>
      <c r="B263" t="s">
        <v>79</v>
      </c>
      <c r="C263" t="s">
        <v>1323</v>
      </c>
      <c r="D263" t="s">
        <v>1288</v>
      </c>
      <c r="E263" t="b">
        <v>0</v>
      </c>
      <c r="F263" t="b">
        <v>1</v>
      </c>
      <c r="G263" t="s">
        <v>27</v>
      </c>
      <c r="I263" t="s">
        <v>1353</v>
      </c>
    </row>
    <row r="264" spans="1:9" x14ac:dyDescent="0.25">
      <c r="A264" t="s">
        <v>1207</v>
      </c>
      <c r="B264" t="s">
        <v>79</v>
      </c>
      <c r="C264" t="s">
        <v>1323</v>
      </c>
      <c r="D264" t="s">
        <v>1289</v>
      </c>
      <c r="E264" t="b">
        <v>0</v>
      </c>
      <c r="F264" t="b">
        <v>1</v>
      </c>
      <c r="G264" t="s">
        <v>27</v>
      </c>
      <c r="I264" t="s">
        <v>1352</v>
      </c>
    </row>
    <row r="265" spans="1:9" x14ac:dyDescent="0.25">
      <c r="A265" t="s">
        <v>1207</v>
      </c>
      <c r="B265" t="s">
        <v>79</v>
      </c>
      <c r="C265" t="s">
        <v>1323</v>
      </c>
      <c r="D265" t="s">
        <v>1290</v>
      </c>
      <c r="E265" t="b">
        <v>0</v>
      </c>
      <c r="F265" t="b">
        <v>1</v>
      </c>
      <c r="G265" t="s">
        <v>9</v>
      </c>
      <c r="I265" t="s">
        <v>1371</v>
      </c>
    </row>
    <row r="266" spans="1:9" x14ac:dyDescent="0.25">
      <c r="A266" t="s">
        <v>1207</v>
      </c>
      <c r="B266" t="s">
        <v>79</v>
      </c>
      <c r="C266" t="s">
        <v>1323</v>
      </c>
      <c r="D266" t="s">
        <v>1291</v>
      </c>
      <c r="E266" t="b">
        <v>0</v>
      </c>
      <c r="F266" t="b">
        <v>1</v>
      </c>
      <c r="G266" t="s">
        <v>27</v>
      </c>
      <c r="I266" t="s">
        <v>1350</v>
      </c>
    </row>
    <row r="267" spans="1:9" x14ac:dyDescent="0.25">
      <c r="A267" t="s">
        <v>1207</v>
      </c>
      <c r="B267" t="s">
        <v>79</v>
      </c>
      <c r="C267" t="s">
        <v>1323</v>
      </c>
      <c r="D267" t="s">
        <v>1292</v>
      </c>
      <c r="E267" t="b">
        <v>0</v>
      </c>
      <c r="F267" t="b">
        <v>1</v>
      </c>
      <c r="G267" t="s">
        <v>9</v>
      </c>
      <c r="I267" t="s">
        <v>1016</v>
      </c>
    </row>
    <row r="268" spans="1:9" x14ac:dyDescent="0.25">
      <c r="A268" t="s">
        <v>1207</v>
      </c>
      <c r="B268" t="s">
        <v>79</v>
      </c>
      <c r="C268" t="s">
        <v>1323</v>
      </c>
      <c r="D268" t="s">
        <v>1293</v>
      </c>
      <c r="E268" t="b">
        <v>0</v>
      </c>
      <c r="F268" t="b">
        <v>1</v>
      </c>
      <c r="G268" t="s">
        <v>9</v>
      </c>
      <c r="I268" t="s">
        <v>1341</v>
      </c>
    </row>
    <row r="269" spans="1:9" x14ac:dyDescent="0.25">
      <c r="A269" t="s">
        <v>1207</v>
      </c>
      <c r="B269" t="s">
        <v>79</v>
      </c>
      <c r="C269" t="s">
        <v>1323</v>
      </c>
      <c r="D269" t="s">
        <v>1294</v>
      </c>
      <c r="E269" t="b">
        <v>0</v>
      </c>
      <c r="F269" t="b">
        <v>1</v>
      </c>
      <c r="G269" t="s">
        <v>1295</v>
      </c>
      <c r="I269" t="s">
        <v>1340</v>
      </c>
    </row>
    <row r="270" spans="1:9" x14ac:dyDescent="0.25">
      <c r="A270" t="s">
        <v>1207</v>
      </c>
      <c r="B270" t="s">
        <v>79</v>
      </c>
      <c r="C270" t="s">
        <v>1323</v>
      </c>
      <c r="D270" t="s">
        <v>1296</v>
      </c>
      <c r="E270" t="b">
        <v>0</v>
      </c>
      <c r="F270" t="b">
        <v>1</v>
      </c>
      <c r="G270" t="s">
        <v>351</v>
      </c>
      <c r="I270" t="s">
        <v>1375</v>
      </c>
    </row>
    <row r="271" spans="1:9" x14ac:dyDescent="0.25">
      <c r="A271" t="s">
        <v>1207</v>
      </c>
      <c r="B271" t="s">
        <v>79</v>
      </c>
      <c r="C271" t="s">
        <v>1323</v>
      </c>
      <c r="D271" t="s">
        <v>1297</v>
      </c>
      <c r="E271" t="b">
        <v>0</v>
      </c>
      <c r="F271" t="b">
        <v>1</v>
      </c>
      <c r="G271" t="s">
        <v>351</v>
      </c>
      <c r="I271" t="s">
        <v>1389</v>
      </c>
    </row>
    <row r="272" spans="1:9" x14ac:dyDescent="0.25">
      <c r="A272" t="s">
        <v>1207</v>
      </c>
      <c r="B272" t="s">
        <v>79</v>
      </c>
      <c r="C272" t="s">
        <v>1323</v>
      </c>
      <c r="D272" t="s">
        <v>1298</v>
      </c>
      <c r="E272" t="b">
        <v>0</v>
      </c>
      <c r="F272" t="b">
        <v>1</v>
      </c>
      <c r="G272" t="s">
        <v>42</v>
      </c>
      <c r="I272" t="s">
        <v>1367</v>
      </c>
    </row>
    <row r="273" spans="1:9" x14ac:dyDescent="0.25">
      <c r="A273" t="s">
        <v>1207</v>
      </c>
      <c r="B273" t="s">
        <v>79</v>
      </c>
      <c r="C273" t="s">
        <v>1323</v>
      </c>
      <c r="D273" t="s">
        <v>1299</v>
      </c>
      <c r="E273" t="b">
        <v>0</v>
      </c>
      <c r="F273" t="b">
        <v>1</v>
      </c>
      <c r="G273" t="s">
        <v>351</v>
      </c>
      <c r="I273" t="s">
        <v>1407</v>
      </c>
    </row>
    <row r="274" spans="1:9" x14ac:dyDescent="0.25">
      <c r="A274" t="s">
        <v>1207</v>
      </c>
      <c r="B274" t="s">
        <v>79</v>
      </c>
      <c r="C274" t="s">
        <v>1323</v>
      </c>
      <c r="D274" t="s">
        <v>1300</v>
      </c>
      <c r="E274" t="b">
        <v>0</v>
      </c>
      <c r="F274" t="b">
        <v>1</v>
      </c>
      <c r="G274" t="s">
        <v>351</v>
      </c>
      <c r="I274" t="s">
        <v>1394</v>
      </c>
    </row>
    <row r="275" spans="1:9" x14ac:dyDescent="0.25">
      <c r="A275" t="s">
        <v>1207</v>
      </c>
      <c r="B275" t="s">
        <v>79</v>
      </c>
      <c r="C275" t="s">
        <v>1323</v>
      </c>
      <c r="D275" t="s">
        <v>1301</v>
      </c>
      <c r="E275" t="b">
        <v>0</v>
      </c>
      <c r="F275" t="b">
        <v>1</v>
      </c>
      <c r="G275" t="s">
        <v>351</v>
      </c>
      <c r="I275" t="s">
        <v>1376</v>
      </c>
    </row>
    <row r="276" spans="1:9" x14ac:dyDescent="0.25">
      <c r="A276" t="s">
        <v>1207</v>
      </c>
      <c r="B276" t="s">
        <v>79</v>
      </c>
      <c r="C276" t="s">
        <v>1323</v>
      </c>
      <c r="D276" t="s">
        <v>1302</v>
      </c>
      <c r="E276" t="b">
        <v>0</v>
      </c>
      <c r="F276" t="b">
        <v>1</v>
      </c>
      <c r="G276" t="s">
        <v>351</v>
      </c>
      <c r="I276" t="s">
        <v>1331</v>
      </c>
    </row>
    <row r="277" spans="1:9" x14ac:dyDescent="0.25">
      <c r="A277" t="s">
        <v>1207</v>
      </c>
      <c r="B277" t="s">
        <v>79</v>
      </c>
      <c r="C277" t="s">
        <v>1323</v>
      </c>
      <c r="D277" t="s">
        <v>1303</v>
      </c>
      <c r="E277" t="b">
        <v>0</v>
      </c>
      <c r="F277" t="b">
        <v>1</v>
      </c>
      <c r="G277" t="s">
        <v>351</v>
      </c>
      <c r="I277" t="s">
        <v>1401</v>
      </c>
    </row>
    <row r="278" spans="1:9" x14ac:dyDescent="0.25">
      <c r="A278" t="s">
        <v>1207</v>
      </c>
      <c r="B278" t="s">
        <v>79</v>
      </c>
      <c r="C278" t="s">
        <v>1323</v>
      </c>
      <c r="D278" t="s">
        <v>1304</v>
      </c>
      <c r="E278" t="b">
        <v>0</v>
      </c>
      <c r="F278" t="b">
        <v>1</v>
      </c>
      <c r="G278" t="s">
        <v>351</v>
      </c>
      <c r="I278" t="s">
        <v>1409</v>
      </c>
    </row>
    <row r="279" spans="1:9" x14ac:dyDescent="0.25">
      <c r="A279" t="s">
        <v>1207</v>
      </c>
      <c r="B279" t="s">
        <v>79</v>
      </c>
      <c r="C279" t="s">
        <v>1323</v>
      </c>
      <c r="D279" t="s">
        <v>1305</v>
      </c>
      <c r="E279" t="b">
        <v>0</v>
      </c>
      <c r="F279" t="b">
        <v>1</v>
      </c>
      <c r="G279" t="s">
        <v>351</v>
      </c>
      <c r="I279" t="s">
        <v>1398</v>
      </c>
    </row>
    <row r="280" spans="1:9" x14ac:dyDescent="0.25">
      <c r="A280" t="s">
        <v>1207</v>
      </c>
      <c r="B280" t="s">
        <v>79</v>
      </c>
      <c r="C280" t="s">
        <v>1323</v>
      </c>
      <c r="D280" t="s">
        <v>1306</v>
      </c>
      <c r="E280" t="b">
        <v>0</v>
      </c>
      <c r="F280" t="b">
        <v>1</v>
      </c>
      <c r="G280" t="s">
        <v>9</v>
      </c>
      <c r="I280" t="s">
        <v>1405</v>
      </c>
    </row>
    <row r="281" spans="1:9" x14ac:dyDescent="0.25">
      <c r="A281" t="s">
        <v>1207</v>
      </c>
      <c r="B281" t="s">
        <v>79</v>
      </c>
      <c r="C281" t="s">
        <v>1323</v>
      </c>
      <c r="D281" t="s">
        <v>1307</v>
      </c>
      <c r="E281" t="b">
        <v>0</v>
      </c>
      <c r="F281" t="b">
        <v>1</v>
      </c>
      <c r="G281" t="s">
        <v>9</v>
      </c>
      <c r="I281" t="s">
        <v>1392</v>
      </c>
    </row>
    <row r="282" spans="1:9" x14ac:dyDescent="0.25">
      <c r="A282" t="s">
        <v>1207</v>
      </c>
      <c r="B282" t="s">
        <v>79</v>
      </c>
      <c r="C282" t="s">
        <v>1323</v>
      </c>
      <c r="D282" t="s">
        <v>1308</v>
      </c>
      <c r="E282" t="b">
        <v>0</v>
      </c>
      <c r="F282" t="b">
        <v>1</v>
      </c>
      <c r="G282" t="s">
        <v>9</v>
      </c>
      <c r="I282" t="s">
        <v>1410</v>
      </c>
    </row>
    <row r="283" spans="1:9" x14ac:dyDescent="0.25">
      <c r="A283" t="s">
        <v>1207</v>
      </c>
      <c r="B283" t="s">
        <v>79</v>
      </c>
      <c r="C283" t="s">
        <v>1323</v>
      </c>
      <c r="D283" t="s">
        <v>1309</v>
      </c>
      <c r="E283" t="b">
        <v>0</v>
      </c>
      <c r="F283" t="b">
        <v>1</v>
      </c>
      <c r="G283" t="s">
        <v>9</v>
      </c>
      <c r="I283" t="s">
        <v>1390</v>
      </c>
    </row>
    <row r="284" spans="1:9" x14ac:dyDescent="0.25">
      <c r="A284" t="s">
        <v>1207</v>
      </c>
      <c r="B284" t="s">
        <v>79</v>
      </c>
      <c r="C284" t="s">
        <v>1323</v>
      </c>
      <c r="D284" t="s">
        <v>1310</v>
      </c>
      <c r="E284" t="b">
        <v>0</v>
      </c>
      <c r="F284" t="b">
        <v>1</v>
      </c>
      <c r="G284" t="s">
        <v>9</v>
      </c>
      <c r="I284" t="s">
        <v>1399</v>
      </c>
    </row>
    <row r="285" spans="1:9" x14ac:dyDescent="0.25">
      <c r="A285" t="s">
        <v>1207</v>
      </c>
      <c r="B285" t="s">
        <v>79</v>
      </c>
      <c r="C285" t="s">
        <v>1323</v>
      </c>
      <c r="D285" t="s">
        <v>1311</v>
      </c>
      <c r="E285" t="b">
        <v>0</v>
      </c>
      <c r="F285" t="b">
        <v>1</v>
      </c>
      <c r="G285" t="s">
        <v>9</v>
      </c>
      <c r="I285" t="s">
        <v>1408</v>
      </c>
    </row>
    <row r="286" spans="1:9" x14ac:dyDescent="0.25">
      <c r="A286" t="s">
        <v>1207</v>
      </c>
      <c r="B286" t="s">
        <v>79</v>
      </c>
      <c r="C286" t="s">
        <v>1323</v>
      </c>
      <c r="D286" t="s">
        <v>1312</v>
      </c>
      <c r="E286" t="b">
        <v>0</v>
      </c>
      <c r="F286" t="b">
        <v>1</v>
      </c>
      <c r="G286" t="s">
        <v>9</v>
      </c>
      <c r="I286" t="s">
        <v>1396</v>
      </c>
    </row>
    <row r="287" spans="1:9" x14ac:dyDescent="0.25">
      <c r="A287" t="s">
        <v>1207</v>
      </c>
      <c r="B287" t="s">
        <v>79</v>
      </c>
      <c r="C287" t="s">
        <v>1323</v>
      </c>
      <c r="D287" t="s">
        <v>1313</v>
      </c>
      <c r="E287" t="b">
        <v>0</v>
      </c>
      <c r="F287" t="b">
        <v>1</v>
      </c>
      <c r="G287" t="s">
        <v>351</v>
      </c>
      <c r="I287" t="s">
        <v>1406</v>
      </c>
    </row>
    <row r="288" spans="1:9" x14ac:dyDescent="0.25">
      <c r="A288" t="s">
        <v>1207</v>
      </c>
      <c r="B288" t="s">
        <v>79</v>
      </c>
      <c r="C288" t="s">
        <v>1323</v>
      </c>
      <c r="D288" t="s">
        <v>1314</v>
      </c>
      <c r="E288" t="b">
        <v>0</v>
      </c>
      <c r="F288" t="b">
        <v>1</v>
      </c>
      <c r="G288" t="s">
        <v>351</v>
      </c>
      <c r="I288" t="s">
        <v>1393</v>
      </c>
    </row>
    <row r="289" spans="1:10" x14ac:dyDescent="0.25">
      <c r="A289" t="s">
        <v>1207</v>
      </c>
      <c r="B289" t="s">
        <v>79</v>
      </c>
      <c r="C289" t="s">
        <v>1323</v>
      </c>
      <c r="D289" t="s">
        <v>1315</v>
      </c>
      <c r="E289" t="b">
        <v>0</v>
      </c>
      <c r="F289" t="b">
        <v>1</v>
      </c>
      <c r="G289" t="s">
        <v>351</v>
      </c>
      <c r="I289" t="s">
        <v>1377</v>
      </c>
    </row>
    <row r="290" spans="1:10" x14ac:dyDescent="0.25">
      <c r="A290" t="s">
        <v>1207</v>
      </c>
      <c r="B290" t="s">
        <v>79</v>
      </c>
      <c r="C290" t="s">
        <v>1323</v>
      </c>
      <c r="D290" t="s">
        <v>1316</v>
      </c>
      <c r="E290" t="b">
        <v>0</v>
      </c>
      <c r="F290" t="b">
        <v>1</v>
      </c>
      <c r="G290" t="s">
        <v>351</v>
      </c>
      <c r="I290" t="s">
        <v>1332</v>
      </c>
    </row>
    <row r="291" spans="1:10" x14ac:dyDescent="0.25">
      <c r="A291" t="s">
        <v>1207</v>
      </c>
      <c r="B291" t="s">
        <v>79</v>
      </c>
      <c r="C291" t="s">
        <v>1323</v>
      </c>
      <c r="D291" t="s">
        <v>1317</v>
      </c>
      <c r="E291" t="b">
        <v>0</v>
      </c>
      <c r="F291" t="b">
        <v>1</v>
      </c>
      <c r="G291" t="s">
        <v>351</v>
      </c>
      <c r="I291" t="s">
        <v>1400</v>
      </c>
    </row>
    <row r="292" spans="1:10" x14ac:dyDescent="0.25">
      <c r="A292" t="s">
        <v>1207</v>
      </c>
      <c r="B292" t="s">
        <v>79</v>
      </c>
      <c r="C292" t="s">
        <v>1323</v>
      </c>
      <c r="D292" t="s">
        <v>1318</v>
      </c>
      <c r="E292" t="b">
        <v>0</v>
      </c>
      <c r="F292" t="b">
        <v>1</v>
      </c>
      <c r="G292" t="s">
        <v>351</v>
      </c>
      <c r="I292" t="s">
        <v>1409</v>
      </c>
    </row>
    <row r="293" spans="1:10" x14ac:dyDescent="0.25">
      <c r="A293" t="s">
        <v>1207</v>
      </c>
      <c r="B293" t="s">
        <v>79</v>
      </c>
      <c r="C293" t="s">
        <v>1323</v>
      </c>
      <c r="D293" t="s">
        <v>1319</v>
      </c>
      <c r="E293" t="b">
        <v>0</v>
      </c>
      <c r="F293" t="b">
        <v>1</v>
      </c>
      <c r="G293" t="s">
        <v>351</v>
      </c>
      <c r="I293" t="s">
        <v>1397</v>
      </c>
    </row>
    <row r="294" spans="1:10" x14ac:dyDescent="0.25">
      <c r="A294" t="s">
        <v>1207</v>
      </c>
      <c r="B294" t="s">
        <v>79</v>
      </c>
      <c r="C294" t="s">
        <v>1323</v>
      </c>
      <c r="D294" t="s">
        <v>1320</v>
      </c>
      <c r="E294" t="b">
        <v>0</v>
      </c>
      <c r="F294" t="b">
        <v>1</v>
      </c>
      <c r="G294" t="s">
        <v>653</v>
      </c>
      <c r="I294" t="s">
        <v>1395</v>
      </c>
    </row>
    <row r="295" spans="1:10" x14ac:dyDescent="0.25">
      <c r="A295" t="s">
        <v>1207</v>
      </c>
      <c r="B295" t="s">
        <v>79</v>
      </c>
      <c r="C295" t="s">
        <v>1323</v>
      </c>
      <c r="D295" t="s">
        <v>1321</v>
      </c>
      <c r="E295" t="b">
        <v>0</v>
      </c>
      <c r="F295" t="b">
        <v>1</v>
      </c>
      <c r="G295" t="s">
        <v>653</v>
      </c>
      <c r="I295" t="s">
        <v>1412</v>
      </c>
    </row>
    <row r="296" spans="1:10" x14ac:dyDescent="0.25">
      <c r="A296" t="s">
        <v>1207</v>
      </c>
      <c r="B296" t="s">
        <v>79</v>
      </c>
      <c r="C296" t="s">
        <v>1323</v>
      </c>
      <c r="D296" t="s">
        <v>1322</v>
      </c>
      <c r="E296" t="b">
        <v>0</v>
      </c>
      <c r="F296" t="b">
        <v>1</v>
      </c>
      <c r="G296" t="s">
        <v>9</v>
      </c>
    </row>
    <row r="297" spans="1:10" x14ac:dyDescent="0.25">
      <c r="A297" t="s">
        <v>1207</v>
      </c>
      <c r="B297" t="s">
        <v>79</v>
      </c>
      <c r="C297" t="s">
        <v>1323</v>
      </c>
      <c r="D297" t="s">
        <v>893</v>
      </c>
      <c r="E297" t="b">
        <v>0</v>
      </c>
      <c r="F297" t="b">
        <v>1</v>
      </c>
      <c r="G297" t="s">
        <v>9</v>
      </c>
    </row>
    <row r="299" spans="1:10" x14ac:dyDescent="0.25">
      <c r="A299" t="s">
        <v>1207</v>
      </c>
      <c r="B299" t="s">
        <v>79</v>
      </c>
      <c r="C299" t="s">
        <v>1484</v>
      </c>
      <c r="D299" t="s">
        <v>650</v>
      </c>
      <c r="E299" t="b">
        <v>0</v>
      </c>
      <c r="F299" t="b">
        <v>0</v>
      </c>
      <c r="G299" t="s">
        <v>1469</v>
      </c>
      <c r="I299" t="s">
        <v>784</v>
      </c>
      <c r="J299" t="s">
        <v>788</v>
      </c>
    </row>
    <row r="300" spans="1:10" x14ac:dyDescent="0.25">
      <c r="A300" t="s">
        <v>1207</v>
      </c>
      <c r="B300" t="s">
        <v>79</v>
      </c>
      <c r="C300" t="s">
        <v>1484</v>
      </c>
      <c r="D300" t="s">
        <v>1208</v>
      </c>
      <c r="E300" t="b">
        <v>0</v>
      </c>
      <c r="F300" t="b">
        <v>0</v>
      </c>
      <c r="G300" t="s">
        <v>1469</v>
      </c>
      <c r="I300" t="s">
        <v>1351</v>
      </c>
      <c r="J300" t="s">
        <v>1485</v>
      </c>
    </row>
    <row r="301" spans="1:10" x14ac:dyDescent="0.25">
      <c r="A301" t="s">
        <v>1207</v>
      </c>
      <c r="B301" t="s">
        <v>79</v>
      </c>
      <c r="C301" t="s">
        <v>1484</v>
      </c>
      <c r="D301" t="s">
        <v>1470</v>
      </c>
      <c r="E301" t="b">
        <v>0</v>
      </c>
      <c r="F301" t="b">
        <v>1</v>
      </c>
      <c r="G301" t="s">
        <v>1068</v>
      </c>
      <c r="I301" t="s">
        <v>1495</v>
      </c>
    </row>
    <row r="302" spans="1:10" x14ac:dyDescent="0.25">
      <c r="A302" t="s">
        <v>1207</v>
      </c>
      <c r="B302" t="s">
        <v>79</v>
      </c>
      <c r="C302" t="s">
        <v>1484</v>
      </c>
      <c r="D302" t="s">
        <v>1471</v>
      </c>
      <c r="E302" t="b">
        <v>0</v>
      </c>
      <c r="F302" t="b">
        <v>1</v>
      </c>
      <c r="G302" t="s">
        <v>1068</v>
      </c>
      <c r="I302" t="s">
        <v>1495</v>
      </c>
    </row>
    <row r="303" spans="1:10" x14ac:dyDescent="0.25">
      <c r="A303" t="s">
        <v>1207</v>
      </c>
      <c r="B303" t="s">
        <v>79</v>
      </c>
      <c r="C303" t="s">
        <v>1484</v>
      </c>
      <c r="D303" t="s">
        <v>1472</v>
      </c>
      <c r="E303" t="b">
        <v>0</v>
      </c>
      <c r="F303" t="b">
        <v>1</v>
      </c>
      <c r="G303" t="s">
        <v>1068</v>
      </c>
      <c r="I303" t="s">
        <v>1497</v>
      </c>
    </row>
    <row r="304" spans="1:10" x14ac:dyDescent="0.25">
      <c r="A304" t="s">
        <v>1207</v>
      </c>
      <c r="B304" t="s">
        <v>79</v>
      </c>
      <c r="C304" t="s">
        <v>1484</v>
      </c>
      <c r="D304" t="s">
        <v>1473</v>
      </c>
      <c r="E304" t="b">
        <v>0</v>
      </c>
      <c r="F304" t="b">
        <v>1</v>
      </c>
      <c r="G304" t="s">
        <v>1068</v>
      </c>
      <c r="I304" t="s">
        <v>1499</v>
      </c>
    </row>
    <row r="305" spans="1:10" x14ac:dyDescent="0.25">
      <c r="A305" t="s">
        <v>1207</v>
      </c>
      <c r="B305" t="s">
        <v>79</v>
      </c>
      <c r="C305" t="s">
        <v>1484</v>
      </c>
      <c r="D305" t="s">
        <v>1474</v>
      </c>
      <c r="E305" t="b">
        <v>0</v>
      </c>
      <c r="F305" t="b">
        <v>1</v>
      </c>
      <c r="G305" t="s">
        <v>1068</v>
      </c>
      <c r="I305" t="s">
        <v>1500</v>
      </c>
    </row>
    <row r="306" spans="1:10" x14ac:dyDescent="0.25">
      <c r="A306" t="s">
        <v>1207</v>
      </c>
      <c r="B306" t="s">
        <v>79</v>
      </c>
      <c r="C306" t="s">
        <v>1484</v>
      </c>
      <c r="D306" t="s">
        <v>1258</v>
      </c>
      <c r="E306" t="b">
        <v>0</v>
      </c>
      <c r="F306" t="b">
        <v>1</v>
      </c>
      <c r="G306" t="s">
        <v>1068</v>
      </c>
      <c r="I306" t="s">
        <v>1486</v>
      </c>
    </row>
    <row r="307" spans="1:10" x14ac:dyDescent="0.25">
      <c r="A307" t="s">
        <v>1207</v>
      </c>
      <c r="B307" t="s">
        <v>79</v>
      </c>
      <c r="C307" t="s">
        <v>1484</v>
      </c>
      <c r="D307" t="s">
        <v>1259</v>
      </c>
      <c r="E307" t="b">
        <v>0</v>
      </c>
      <c r="F307" t="b">
        <v>1</v>
      </c>
      <c r="G307" t="s">
        <v>1068</v>
      </c>
      <c r="I307" t="s">
        <v>1494</v>
      </c>
    </row>
    <row r="308" spans="1:10" x14ac:dyDescent="0.25">
      <c r="A308" t="s">
        <v>1207</v>
      </c>
      <c r="B308" t="s">
        <v>79</v>
      </c>
      <c r="C308" t="s">
        <v>1484</v>
      </c>
      <c r="D308" t="s">
        <v>1260</v>
      </c>
      <c r="E308" t="b">
        <v>0</v>
      </c>
      <c r="F308" t="b">
        <v>1</v>
      </c>
      <c r="G308" t="s">
        <v>1068</v>
      </c>
      <c r="I308" t="s">
        <v>1496</v>
      </c>
    </row>
    <row r="309" spans="1:10" x14ac:dyDescent="0.25">
      <c r="A309" t="s">
        <v>1207</v>
      </c>
      <c r="B309" t="s">
        <v>79</v>
      </c>
      <c r="C309" t="s">
        <v>1484</v>
      </c>
      <c r="D309" t="s">
        <v>1261</v>
      </c>
      <c r="E309" t="b">
        <v>0</v>
      </c>
      <c r="F309" t="b">
        <v>1</v>
      </c>
      <c r="G309" t="s">
        <v>1068</v>
      </c>
      <c r="I309" t="s">
        <v>1498</v>
      </c>
    </row>
    <row r="310" spans="1:10" x14ac:dyDescent="0.25">
      <c r="A310" t="s">
        <v>1207</v>
      </c>
      <c r="B310" t="s">
        <v>79</v>
      </c>
      <c r="C310" t="s">
        <v>1484</v>
      </c>
      <c r="D310" t="s">
        <v>1475</v>
      </c>
      <c r="E310" t="b">
        <v>0</v>
      </c>
      <c r="F310" t="b">
        <v>1</v>
      </c>
      <c r="G310" t="s">
        <v>1068</v>
      </c>
      <c r="I310" t="s">
        <v>1488</v>
      </c>
    </row>
    <row r="311" spans="1:10" x14ac:dyDescent="0.25">
      <c r="A311" t="s">
        <v>1207</v>
      </c>
      <c r="B311" t="s">
        <v>79</v>
      </c>
      <c r="C311" t="s">
        <v>1484</v>
      </c>
      <c r="D311" t="s">
        <v>1476</v>
      </c>
      <c r="E311" t="b">
        <v>0</v>
      </c>
      <c r="F311" t="b">
        <v>1</v>
      </c>
      <c r="G311" t="s">
        <v>1068</v>
      </c>
      <c r="I311" t="s">
        <v>1489</v>
      </c>
    </row>
    <row r="312" spans="1:10" x14ac:dyDescent="0.25">
      <c r="A312" t="s">
        <v>1207</v>
      </c>
      <c r="B312" t="s">
        <v>79</v>
      </c>
      <c r="C312" t="s">
        <v>1484</v>
      </c>
      <c r="D312" t="s">
        <v>1477</v>
      </c>
      <c r="E312" t="b">
        <v>0</v>
      </c>
      <c r="F312" t="b">
        <v>1</v>
      </c>
      <c r="G312" t="s">
        <v>1478</v>
      </c>
      <c r="I312" t="s">
        <v>1492</v>
      </c>
    </row>
    <row r="313" spans="1:10" x14ac:dyDescent="0.25">
      <c r="A313" t="s">
        <v>1207</v>
      </c>
      <c r="B313" t="s">
        <v>79</v>
      </c>
      <c r="C313" t="s">
        <v>1484</v>
      </c>
      <c r="D313" t="s">
        <v>1479</v>
      </c>
      <c r="E313" t="b">
        <v>0</v>
      </c>
      <c r="F313" t="b">
        <v>1</v>
      </c>
      <c r="G313" t="s">
        <v>1478</v>
      </c>
      <c r="I313" t="s">
        <v>1333</v>
      </c>
    </row>
    <row r="314" spans="1:10" x14ac:dyDescent="0.25">
      <c r="A314" t="s">
        <v>1207</v>
      </c>
      <c r="B314" t="s">
        <v>79</v>
      </c>
      <c r="C314" t="s">
        <v>1484</v>
      </c>
      <c r="D314" t="s">
        <v>1480</v>
      </c>
      <c r="E314" t="b">
        <v>0</v>
      </c>
      <c r="F314" t="b">
        <v>1</v>
      </c>
      <c r="G314" t="s">
        <v>1478</v>
      </c>
      <c r="I314" t="s">
        <v>1493</v>
      </c>
    </row>
    <row r="315" spans="1:10" x14ac:dyDescent="0.25">
      <c r="A315" t="s">
        <v>1207</v>
      </c>
      <c r="B315" t="s">
        <v>79</v>
      </c>
      <c r="C315" t="s">
        <v>1484</v>
      </c>
      <c r="D315" t="s">
        <v>1481</v>
      </c>
      <c r="E315" t="b">
        <v>0</v>
      </c>
      <c r="F315" t="b">
        <v>1</v>
      </c>
      <c r="G315" t="s">
        <v>1068</v>
      </c>
      <c r="I315" t="s">
        <v>1487</v>
      </c>
    </row>
    <row r="316" spans="1:10" x14ac:dyDescent="0.25">
      <c r="A316" t="s">
        <v>1207</v>
      </c>
      <c r="B316" t="s">
        <v>79</v>
      </c>
      <c r="C316" t="s">
        <v>1484</v>
      </c>
      <c r="D316" t="s">
        <v>1482</v>
      </c>
      <c r="E316" t="b">
        <v>0</v>
      </c>
      <c r="F316" t="b">
        <v>1</v>
      </c>
      <c r="G316" t="s">
        <v>1068</v>
      </c>
      <c r="I316" t="s">
        <v>1490</v>
      </c>
    </row>
    <row r="317" spans="1:10" x14ac:dyDescent="0.25">
      <c r="A317" t="s">
        <v>1207</v>
      </c>
      <c r="B317" t="s">
        <v>79</v>
      </c>
      <c r="C317" t="s">
        <v>1484</v>
      </c>
      <c r="D317" t="s">
        <v>1483</v>
      </c>
      <c r="E317" t="b">
        <v>0</v>
      </c>
      <c r="F317" t="b">
        <v>1</v>
      </c>
      <c r="G317" t="s">
        <v>1068</v>
      </c>
      <c r="I317" t="s">
        <v>1491</v>
      </c>
    </row>
    <row r="319" spans="1:10" x14ac:dyDescent="0.25">
      <c r="A319" t="s">
        <v>1501</v>
      </c>
      <c r="B319" t="s">
        <v>79</v>
      </c>
      <c r="C319" t="s">
        <v>669</v>
      </c>
      <c r="D319" t="s">
        <v>642</v>
      </c>
      <c r="E319" t="b">
        <v>0</v>
      </c>
      <c r="F319" t="b">
        <v>0</v>
      </c>
      <c r="G319" t="s">
        <v>9</v>
      </c>
      <c r="H319" t="s">
        <v>685</v>
      </c>
      <c r="I319" t="s">
        <v>681</v>
      </c>
      <c r="J319" t="s">
        <v>588</v>
      </c>
    </row>
    <row r="320" spans="1:10" x14ac:dyDescent="0.25">
      <c r="A320" t="s">
        <v>1501</v>
      </c>
      <c r="B320" t="s">
        <v>79</v>
      </c>
      <c r="C320" t="s">
        <v>669</v>
      </c>
      <c r="D320" t="s">
        <v>643</v>
      </c>
      <c r="E320" t="b">
        <v>0</v>
      </c>
      <c r="F320" t="b">
        <v>0</v>
      </c>
      <c r="G320" t="s">
        <v>23</v>
      </c>
      <c r="H320" t="s">
        <v>686</v>
      </c>
      <c r="I320" t="s">
        <v>680</v>
      </c>
    </row>
    <row r="321" spans="1:10" x14ac:dyDescent="0.25">
      <c r="A321" t="s">
        <v>1501</v>
      </c>
      <c r="B321" t="s">
        <v>79</v>
      </c>
      <c r="C321" t="s">
        <v>669</v>
      </c>
      <c r="D321" t="s">
        <v>644</v>
      </c>
      <c r="E321" t="b">
        <v>0</v>
      </c>
      <c r="F321" t="b">
        <v>0</v>
      </c>
      <c r="G321" t="s">
        <v>9</v>
      </c>
      <c r="H321" t="s">
        <v>84</v>
      </c>
      <c r="I321" t="s">
        <v>191</v>
      </c>
      <c r="J321" t="s">
        <v>85</v>
      </c>
    </row>
    <row r="322" spans="1:10" x14ac:dyDescent="0.25">
      <c r="A322" t="s">
        <v>1501</v>
      </c>
      <c r="B322" t="s">
        <v>79</v>
      </c>
      <c r="C322" t="s">
        <v>669</v>
      </c>
      <c r="D322" t="s">
        <v>645</v>
      </c>
      <c r="E322" t="b">
        <v>0</v>
      </c>
      <c r="F322" t="b">
        <v>1</v>
      </c>
      <c r="G322" t="s">
        <v>9</v>
      </c>
      <c r="H322" t="s">
        <v>687</v>
      </c>
      <c r="I322" t="s">
        <v>930</v>
      </c>
    </row>
    <row r="323" spans="1:10" x14ac:dyDescent="0.25">
      <c r="A323" t="s">
        <v>1501</v>
      </c>
      <c r="B323" t="s">
        <v>79</v>
      </c>
      <c r="C323" t="s">
        <v>669</v>
      </c>
      <c r="D323" t="s">
        <v>646</v>
      </c>
      <c r="E323" t="b">
        <v>0</v>
      </c>
      <c r="F323" t="b">
        <v>0</v>
      </c>
      <c r="G323" t="s">
        <v>9</v>
      </c>
      <c r="H323" t="s">
        <v>688</v>
      </c>
      <c r="I323" t="s">
        <v>675</v>
      </c>
      <c r="J323" t="s">
        <v>689</v>
      </c>
    </row>
    <row r="324" spans="1:10" x14ac:dyDescent="0.25">
      <c r="A324" t="s">
        <v>1501</v>
      </c>
      <c r="B324" t="s">
        <v>79</v>
      </c>
      <c r="C324" t="s">
        <v>669</v>
      </c>
      <c r="D324" t="s">
        <v>647</v>
      </c>
      <c r="E324" t="b">
        <v>0</v>
      </c>
      <c r="F324" t="b">
        <v>1</v>
      </c>
      <c r="G324" t="s">
        <v>648</v>
      </c>
      <c r="H324" t="s">
        <v>690</v>
      </c>
      <c r="I324" t="s">
        <v>674</v>
      </c>
      <c r="J324" t="s">
        <v>691</v>
      </c>
    </row>
    <row r="325" spans="1:10" x14ac:dyDescent="0.25">
      <c r="A325" t="s">
        <v>1501</v>
      </c>
      <c r="B325" t="s">
        <v>79</v>
      </c>
      <c r="C325" t="s">
        <v>669</v>
      </c>
      <c r="D325" t="s">
        <v>35</v>
      </c>
      <c r="E325" t="b">
        <v>0</v>
      </c>
      <c r="F325" t="b">
        <v>0</v>
      </c>
      <c r="G325" t="s">
        <v>23</v>
      </c>
      <c r="H325" t="s">
        <v>110</v>
      </c>
      <c r="I325" t="s">
        <v>156</v>
      </c>
    </row>
    <row r="326" spans="1:10" x14ac:dyDescent="0.25">
      <c r="A326" t="s">
        <v>1501</v>
      </c>
      <c r="B326" t="s">
        <v>79</v>
      </c>
      <c r="C326" t="s">
        <v>669</v>
      </c>
      <c r="D326" t="s">
        <v>36</v>
      </c>
      <c r="E326" t="b">
        <v>0</v>
      </c>
      <c r="F326" t="b">
        <v>0</v>
      </c>
      <c r="G326" t="s">
        <v>27</v>
      </c>
      <c r="H326" t="s">
        <v>111</v>
      </c>
      <c r="I326" t="s">
        <v>930</v>
      </c>
    </row>
    <row r="327" spans="1:10" x14ac:dyDescent="0.25">
      <c r="A327" t="s">
        <v>1501</v>
      </c>
      <c r="B327" t="s">
        <v>79</v>
      </c>
      <c r="C327" t="s">
        <v>669</v>
      </c>
      <c r="D327" t="s">
        <v>649</v>
      </c>
      <c r="E327" t="b">
        <v>0</v>
      </c>
      <c r="F327" t="b">
        <v>1</v>
      </c>
      <c r="G327" t="s">
        <v>23</v>
      </c>
      <c r="H327" t="s">
        <v>692</v>
      </c>
      <c r="I327" t="s">
        <v>679</v>
      </c>
      <c r="J327" t="s">
        <v>693</v>
      </c>
    </row>
    <row r="328" spans="1:10" x14ac:dyDescent="0.25">
      <c r="A328" t="s">
        <v>1501</v>
      </c>
      <c r="B328" t="s">
        <v>79</v>
      </c>
      <c r="C328" t="s">
        <v>669</v>
      </c>
      <c r="D328" t="s">
        <v>650</v>
      </c>
      <c r="E328" t="b">
        <v>0</v>
      </c>
      <c r="F328" t="b">
        <v>1</v>
      </c>
      <c r="G328" t="s">
        <v>23</v>
      </c>
      <c r="H328" t="s">
        <v>368</v>
      </c>
    </row>
    <row r="329" spans="1:10" x14ac:dyDescent="0.25">
      <c r="A329" t="s">
        <v>1501</v>
      </c>
      <c r="B329" t="s">
        <v>79</v>
      </c>
      <c r="C329" t="s">
        <v>669</v>
      </c>
      <c r="D329" t="s">
        <v>37</v>
      </c>
      <c r="E329" t="b">
        <v>0</v>
      </c>
      <c r="F329" t="b">
        <v>1</v>
      </c>
      <c r="G329" t="s">
        <v>23</v>
      </c>
      <c r="H329" t="s">
        <v>368</v>
      </c>
      <c r="I329" t="s">
        <v>1502</v>
      </c>
    </row>
    <row r="330" spans="1:10" x14ac:dyDescent="0.25">
      <c r="A330" t="s">
        <v>1501</v>
      </c>
      <c r="B330" t="s">
        <v>79</v>
      </c>
      <c r="C330" t="s">
        <v>669</v>
      </c>
      <c r="D330" t="s">
        <v>253</v>
      </c>
      <c r="E330" t="b">
        <v>0</v>
      </c>
      <c r="F330" t="b">
        <v>1</v>
      </c>
      <c r="G330" t="s">
        <v>23</v>
      </c>
      <c r="H330" t="s">
        <v>694</v>
      </c>
      <c r="I330" t="s">
        <v>784</v>
      </c>
    </row>
    <row r="331" spans="1:10" x14ac:dyDescent="0.25">
      <c r="A331" t="s">
        <v>1501</v>
      </c>
      <c r="B331" t="s">
        <v>79</v>
      </c>
      <c r="C331" t="s">
        <v>669</v>
      </c>
      <c r="D331" t="s">
        <v>651</v>
      </c>
      <c r="E331" t="b">
        <v>0</v>
      </c>
      <c r="F331" t="b">
        <v>1</v>
      </c>
      <c r="G331" t="s">
        <v>23</v>
      </c>
      <c r="H331" t="s">
        <v>695</v>
      </c>
      <c r="I331" t="s">
        <v>677</v>
      </c>
    </row>
    <row r="332" spans="1:10" x14ac:dyDescent="0.25">
      <c r="A332" t="s">
        <v>1501</v>
      </c>
      <c r="B332" t="s">
        <v>79</v>
      </c>
      <c r="C332" t="s">
        <v>669</v>
      </c>
      <c r="D332" t="s">
        <v>652</v>
      </c>
      <c r="E332" t="b">
        <v>0</v>
      </c>
      <c r="F332" t="b">
        <v>1</v>
      </c>
      <c r="G332" t="s">
        <v>653</v>
      </c>
      <c r="H332" t="s">
        <v>116</v>
      </c>
      <c r="I332" t="s">
        <v>166</v>
      </c>
    </row>
    <row r="333" spans="1:10" x14ac:dyDescent="0.25">
      <c r="A333" t="s">
        <v>1501</v>
      </c>
      <c r="B333" t="s">
        <v>79</v>
      </c>
      <c r="C333" t="s">
        <v>669</v>
      </c>
      <c r="D333" t="s">
        <v>654</v>
      </c>
      <c r="E333" t="b">
        <v>0</v>
      </c>
      <c r="F333" t="b">
        <v>1</v>
      </c>
      <c r="G333" t="s">
        <v>351</v>
      </c>
      <c r="H333" t="s">
        <v>696</v>
      </c>
      <c r="I333" t="s">
        <v>676</v>
      </c>
    </row>
    <row r="334" spans="1:10" x14ac:dyDescent="0.25">
      <c r="A334" t="s">
        <v>1501</v>
      </c>
      <c r="B334" t="s">
        <v>79</v>
      </c>
      <c r="C334" t="s">
        <v>669</v>
      </c>
      <c r="D334" t="s">
        <v>655</v>
      </c>
      <c r="E334" t="b">
        <v>0</v>
      </c>
      <c r="F334" t="b">
        <v>1</v>
      </c>
      <c r="G334" t="s">
        <v>351</v>
      </c>
      <c r="H334" t="s">
        <v>697</v>
      </c>
      <c r="I334" t="s">
        <v>670</v>
      </c>
    </row>
    <row r="335" spans="1:10" x14ac:dyDescent="0.25">
      <c r="A335" t="s">
        <v>1501</v>
      </c>
      <c r="B335" t="s">
        <v>79</v>
      </c>
      <c r="C335" t="s">
        <v>669</v>
      </c>
      <c r="D335" t="s">
        <v>656</v>
      </c>
      <c r="E335" t="b">
        <v>0</v>
      </c>
      <c r="F335" t="b">
        <v>1</v>
      </c>
      <c r="G335" t="s">
        <v>351</v>
      </c>
      <c r="H335" t="s">
        <v>698</v>
      </c>
      <c r="I335" t="s">
        <v>672</v>
      </c>
    </row>
    <row r="336" spans="1:10" x14ac:dyDescent="0.25">
      <c r="A336" t="s">
        <v>1501</v>
      </c>
      <c r="B336" t="s">
        <v>79</v>
      </c>
      <c r="C336" t="s">
        <v>669</v>
      </c>
      <c r="D336" t="s">
        <v>657</v>
      </c>
      <c r="E336" t="b">
        <v>0</v>
      </c>
      <c r="F336" t="b">
        <v>1</v>
      </c>
      <c r="G336" t="s">
        <v>351</v>
      </c>
      <c r="H336" t="s">
        <v>699</v>
      </c>
      <c r="I336" t="s">
        <v>678</v>
      </c>
    </row>
    <row r="337" spans="1:11" x14ac:dyDescent="0.25">
      <c r="A337" t="s">
        <v>1501</v>
      </c>
      <c r="B337" t="s">
        <v>79</v>
      </c>
      <c r="C337" t="s">
        <v>669</v>
      </c>
      <c r="D337" t="s">
        <v>658</v>
      </c>
      <c r="E337" t="b">
        <v>0</v>
      </c>
      <c r="F337" t="b">
        <v>1</v>
      </c>
      <c r="G337" t="s">
        <v>351</v>
      </c>
      <c r="H337" t="s">
        <v>700</v>
      </c>
      <c r="I337" t="s">
        <v>671</v>
      </c>
    </row>
    <row r="338" spans="1:11" x14ac:dyDescent="0.25">
      <c r="A338" t="s">
        <v>1501</v>
      </c>
      <c r="B338" t="s">
        <v>79</v>
      </c>
      <c r="C338" t="s">
        <v>669</v>
      </c>
      <c r="D338" t="s">
        <v>659</v>
      </c>
      <c r="E338" t="b">
        <v>0</v>
      </c>
      <c r="F338" t="b">
        <v>1</v>
      </c>
      <c r="G338" t="s">
        <v>491</v>
      </c>
      <c r="H338" t="s">
        <v>701</v>
      </c>
      <c r="I338" t="s">
        <v>930</v>
      </c>
    </row>
    <row r="339" spans="1:11" x14ac:dyDescent="0.25">
      <c r="A339" t="s">
        <v>1501</v>
      </c>
      <c r="B339" t="s">
        <v>79</v>
      </c>
      <c r="C339" t="s">
        <v>669</v>
      </c>
      <c r="D339" t="s">
        <v>660</v>
      </c>
      <c r="E339" t="b">
        <v>0</v>
      </c>
      <c r="F339" t="b">
        <v>1</v>
      </c>
      <c r="G339" t="s">
        <v>352</v>
      </c>
      <c r="H339" t="s">
        <v>702</v>
      </c>
      <c r="I339" t="s">
        <v>930</v>
      </c>
    </row>
    <row r="340" spans="1:11" x14ac:dyDescent="0.25">
      <c r="A340" t="s">
        <v>1501</v>
      </c>
      <c r="B340" t="s">
        <v>79</v>
      </c>
      <c r="C340" t="s">
        <v>669</v>
      </c>
      <c r="D340" t="s">
        <v>58</v>
      </c>
      <c r="E340" t="b">
        <v>0</v>
      </c>
      <c r="F340" t="b">
        <v>1</v>
      </c>
      <c r="G340" t="s">
        <v>59</v>
      </c>
      <c r="H340" t="s">
        <v>126</v>
      </c>
      <c r="I340" t="s">
        <v>930</v>
      </c>
    </row>
    <row r="341" spans="1:11" x14ac:dyDescent="0.25">
      <c r="A341" t="s">
        <v>1501</v>
      </c>
      <c r="B341" t="s">
        <v>79</v>
      </c>
      <c r="C341" t="s">
        <v>669</v>
      </c>
      <c r="D341" t="s">
        <v>661</v>
      </c>
      <c r="E341" t="b">
        <v>0</v>
      </c>
      <c r="F341" t="b">
        <v>1</v>
      </c>
      <c r="G341" t="s">
        <v>351</v>
      </c>
      <c r="H341" t="s">
        <v>703</v>
      </c>
      <c r="I341" t="s">
        <v>673</v>
      </c>
    </row>
    <row r="342" spans="1:11" x14ac:dyDescent="0.25">
      <c r="A342" t="s">
        <v>1501</v>
      </c>
      <c r="B342" t="s">
        <v>79</v>
      </c>
      <c r="C342" t="s">
        <v>669</v>
      </c>
      <c r="D342" t="s">
        <v>662</v>
      </c>
      <c r="E342" t="b">
        <v>0</v>
      </c>
      <c r="F342" t="b">
        <v>1</v>
      </c>
      <c r="G342" t="s">
        <v>9</v>
      </c>
      <c r="H342" t="s">
        <v>704</v>
      </c>
      <c r="I342" t="s">
        <v>930</v>
      </c>
    </row>
    <row r="343" spans="1:11" x14ac:dyDescent="0.25">
      <c r="A343" t="s">
        <v>1501</v>
      </c>
      <c r="B343" t="s">
        <v>79</v>
      </c>
      <c r="C343" t="s">
        <v>669</v>
      </c>
      <c r="D343" t="s">
        <v>61</v>
      </c>
      <c r="E343" t="b">
        <v>0</v>
      </c>
      <c r="F343" t="b">
        <v>1</v>
      </c>
      <c r="G343" t="s">
        <v>62</v>
      </c>
      <c r="H343" t="s">
        <v>379</v>
      </c>
      <c r="I343" t="s">
        <v>682</v>
      </c>
    </row>
    <row r="344" spans="1:11" x14ac:dyDescent="0.25">
      <c r="A344" t="s">
        <v>1501</v>
      </c>
      <c r="B344" t="s">
        <v>79</v>
      </c>
      <c r="C344" t="s">
        <v>669</v>
      </c>
      <c r="D344" t="s">
        <v>663</v>
      </c>
      <c r="E344" t="b">
        <v>0</v>
      </c>
      <c r="F344" t="b">
        <v>1</v>
      </c>
      <c r="G344" t="s">
        <v>351</v>
      </c>
      <c r="H344" t="s">
        <v>705</v>
      </c>
      <c r="I344" t="s">
        <v>930</v>
      </c>
    </row>
    <row r="345" spans="1:11" x14ac:dyDescent="0.25">
      <c r="A345" t="s">
        <v>1501</v>
      </c>
      <c r="B345" t="s">
        <v>79</v>
      </c>
      <c r="C345" t="s">
        <v>669</v>
      </c>
      <c r="D345" t="s">
        <v>664</v>
      </c>
      <c r="E345" t="b">
        <v>0</v>
      </c>
      <c r="F345" t="b">
        <v>1</v>
      </c>
      <c r="G345" t="s">
        <v>351</v>
      </c>
      <c r="H345" t="s">
        <v>706</v>
      </c>
      <c r="I345" t="s">
        <v>930</v>
      </c>
    </row>
    <row r="346" spans="1:11" x14ac:dyDescent="0.25">
      <c r="A346" t="s">
        <v>1501</v>
      </c>
      <c r="B346" t="s">
        <v>79</v>
      </c>
      <c r="C346" t="s">
        <v>669</v>
      </c>
      <c r="D346" t="s">
        <v>665</v>
      </c>
      <c r="E346" t="b">
        <v>0</v>
      </c>
      <c r="F346" t="b">
        <v>1</v>
      </c>
      <c r="G346" t="s">
        <v>351</v>
      </c>
      <c r="H346" t="s">
        <v>706</v>
      </c>
      <c r="I346" t="s">
        <v>930</v>
      </c>
    </row>
    <row r="347" spans="1:11" x14ac:dyDescent="0.25">
      <c r="A347" t="s">
        <v>1501</v>
      </c>
      <c r="B347" t="s">
        <v>79</v>
      </c>
      <c r="C347" t="s">
        <v>669</v>
      </c>
      <c r="D347" t="s">
        <v>666</v>
      </c>
      <c r="E347" t="b">
        <v>0</v>
      </c>
      <c r="F347" t="b">
        <v>1</v>
      </c>
      <c r="G347" t="s">
        <v>351</v>
      </c>
      <c r="H347" t="s">
        <v>706</v>
      </c>
      <c r="I347" t="s">
        <v>930</v>
      </c>
    </row>
    <row r="348" spans="1:11" x14ac:dyDescent="0.25">
      <c r="A348" t="s">
        <v>1501</v>
      </c>
      <c r="B348" t="s">
        <v>79</v>
      </c>
      <c r="C348" t="s">
        <v>669</v>
      </c>
      <c r="D348" t="s">
        <v>667</v>
      </c>
      <c r="E348" t="b">
        <v>0</v>
      </c>
      <c r="F348" t="b">
        <v>1</v>
      </c>
      <c r="G348" t="s">
        <v>351</v>
      </c>
      <c r="H348" t="s">
        <v>706</v>
      </c>
      <c r="I348" t="s">
        <v>930</v>
      </c>
    </row>
    <row r="349" spans="1:11" x14ac:dyDescent="0.25">
      <c r="A349" t="s">
        <v>1501</v>
      </c>
      <c r="B349" t="s">
        <v>79</v>
      </c>
      <c r="C349" t="s">
        <v>669</v>
      </c>
      <c r="D349" t="s">
        <v>668</v>
      </c>
      <c r="E349" t="b">
        <v>0</v>
      </c>
      <c r="F349" t="b">
        <v>1</v>
      </c>
      <c r="G349" t="s">
        <v>351</v>
      </c>
      <c r="H349" t="s">
        <v>706</v>
      </c>
      <c r="I349" t="s">
        <v>930</v>
      </c>
    </row>
    <row r="351" spans="1:11" x14ac:dyDescent="0.25">
      <c r="A351" t="s">
        <v>5342</v>
      </c>
      <c r="B351" t="s">
        <v>79</v>
      </c>
      <c r="C351" t="s">
        <v>1503</v>
      </c>
      <c r="D351" t="s">
        <v>1516</v>
      </c>
      <c r="E351" t="b">
        <v>0</v>
      </c>
      <c r="F351" t="b">
        <v>1</v>
      </c>
      <c r="G351" t="s">
        <v>45</v>
      </c>
      <c r="H351" t="s">
        <v>1521</v>
      </c>
      <c r="I351" t="s">
        <v>1517</v>
      </c>
      <c r="J351" t="s">
        <v>1522</v>
      </c>
    </row>
    <row r="352" spans="1:11" x14ac:dyDescent="0.25">
      <c r="A352" t="s">
        <v>5342</v>
      </c>
      <c r="B352" t="s">
        <v>79</v>
      </c>
      <c r="C352" t="s">
        <v>1503</v>
      </c>
      <c r="D352" t="s">
        <v>1208</v>
      </c>
      <c r="E352" t="b">
        <v>0</v>
      </c>
      <c r="F352" t="b">
        <v>1</v>
      </c>
      <c r="G352" t="s">
        <v>23</v>
      </c>
      <c r="H352" t="s">
        <v>1523</v>
      </c>
      <c r="I352" t="s">
        <v>1351</v>
      </c>
      <c r="K352" t="s">
        <v>1485</v>
      </c>
    </row>
    <row r="353" spans="1:11" x14ac:dyDescent="0.25">
      <c r="A353" t="s">
        <v>5342</v>
      </c>
      <c r="B353" t="s">
        <v>79</v>
      </c>
      <c r="C353" t="s">
        <v>1503</v>
      </c>
      <c r="D353" t="s">
        <v>1508</v>
      </c>
      <c r="E353" t="b">
        <v>0</v>
      </c>
      <c r="F353" t="b">
        <v>1</v>
      </c>
      <c r="G353" t="s">
        <v>9</v>
      </c>
      <c r="H353" t="s">
        <v>1524</v>
      </c>
      <c r="I353" t="s">
        <v>1509</v>
      </c>
    </row>
    <row r="354" spans="1:11" x14ac:dyDescent="0.25">
      <c r="A354" t="s">
        <v>5342</v>
      </c>
      <c r="B354" t="s">
        <v>79</v>
      </c>
      <c r="C354" t="s">
        <v>1503</v>
      </c>
      <c r="D354" t="s">
        <v>1507</v>
      </c>
      <c r="E354" t="b">
        <v>0</v>
      </c>
      <c r="F354" t="b">
        <v>1</v>
      </c>
      <c r="G354" t="s">
        <v>9</v>
      </c>
      <c r="H354" t="s">
        <v>1525</v>
      </c>
      <c r="I354" t="s">
        <v>930</v>
      </c>
      <c r="J354" t="s">
        <v>100</v>
      </c>
    </row>
    <row r="355" spans="1:11" x14ac:dyDescent="0.25">
      <c r="A355" t="s">
        <v>5342</v>
      </c>
      <c r="B355" t="s">
        <v>79</v>
      </c>
      <c r="C355" t="s">
        <v>1503</v>
      </c>
      <c r="D355" t="s">
        <v>35</v>
      </c>
      <c r="E355" t="b">
        <v>0</v>
      </c>
      <c r="F355" t="b">
        <v>1</v>
      </c>
      <c r="G355" t="s">
        <v>23</v>
      </c>
      <c r="H355" t="s">
        <v>110</v>
      </c>
      <c r="I355" t="s">
        <v>930</v>
      </c>
    </row>
    <row r="356" spans="1:11" x14ac:dyDescent="0.25">
      <c r="A356" t="s">
        <v>5342</v>
      </c>
      <c r="B356" t="s">
        <v>79</v>
      </c>
      <c r="C356" t="s">
        <v>1503</v>
      </c>
      <c r="D356" t="s">
        <v>36</v>
      </c>
      <c r="E356" t="b">
        <v>0</v>
      </c>
      <c r="F356" t="b">
        <v>1</v>
      </c>
      <c r="G356" t="s">
        <v>27</v>
      </c>
      <c r="H356" t="s">
        <v>111</v>
      </c>
      <c r="I356" t="s">
        <v>930</v>
      </c>
    </row>
    <row r="357" spans="1:11" x14ac:dyDescent="0.25">
      <c r="A357" t="s">
        <v>5342</v>
      </c>
      <c r="B357" t="s">
        <v>79</v>
      </c>
      <c r="C357" t="s">
        <v>1503</v>
      </c>
      <c r="D357" t="s">
        <v>650</v>
      </c>
      <c r="E357" t="b">
        <v>0</v>
      </c>
      <c r="F357" t="b">
        <v>1</v>
      </c>
      <c r="G357" t="s">
        <v>23</v>
      </c>
      <c r="H357" t="s">
        <v>1416</v>
      </c>
      <c r="I357" t="s">
        <v>784</v>
      </c>
      <c r="K357" t="s">
        <v>788</v>
      </c>
    </row>
    <row r="358" spans="1:11" x14ac:dyDescent="0.25">
      <c r="A358" t="s">
        <v>5342</v>
      </c>
      <c r="B358" t="s">
        <v>79</v>
      </c>
      <c r="C358" t="s">
        <v>1503</v>
      </c>
      <c r="D358" t="s">
        <v>1510</v>
      </c>
      <c r="E358" t="b">
        <v>0</v>
      </c>
      <c r="F358" t="b">
        <v>1</v>
      </c>
      <c r="G358" t="s">
        <v>653</v>
      </c>
      <c r="H358" t="s">
        <v>1526</v>
      </c>
      <c r="I358" t="s">
        <v>1511</v>
      </c>
    </row>
    <row r="359" spans="1:11" x14ac:dyDescent="0.25">
      <c r="A359" t="s">
        <v>5342</v>
      </c>
      <c r="B359" t="s">
        <v>79</v>
      </c>
      <c r="C359" t="s">
        <v>1503</v>
      </c>
      <c r="D359" t="s">
        <v>1505</v>
      </c>
      <c r="E359" t="b">
        <v>0</v>
      </c>
      <c r="F359" t="b">
        <v>1</v>
      </c>
      <c r="G359" t="s">
        <v>9</v>
      </c>
      <c r="H359" t="s">
        <v>1527</v>
      </c>
      <c r="I359" t="s">
        <v>930</v>
      </c>
    </row>
    <row r="360" spans="1:11" x14ac:dyDescent="0.25">
      <c r="A360" t="s">
        <v>5342</v>
      </c>
      <c r="B360" t="s">
        <v>79</v>
      </c>
      <c r="C360" t="s">
        <v>1503</v>
      </c>
      <c r="D360" t="s">
        <v>58</v>
      </c>
      <c r="E360" t="b">
        <v>0</v>
      </c>
      <c r="F360" t="b">
        <v>1</v>
      </c>
      <c r="G360" t="s">
        <v>59</v>
      </c>
      <c r="H360" t="s">
        <v>126</v>
      </c>
      <c r="I360" t="s">
        <v>930</v>
      </c>
    </row>
    <row r="361" spans="1:11" x14ac:dyDescent="0.25">
      <c r="A361" t="s">
        <v>5342</v>
      </c>
      <c r="B361" t="s">
        <v>79</v>
      </c>
      <c r="C361" t="s">
        <v>1503</v>
      </c>
      <c r="D361" t="s">
        <v>1504</v>
      </c>
      <c r="E361" t="b">
        <v>0</v>
      </c>
      <c r="F361" t="b">
        <v>1</v>
      </c>
      <c r="G361" t="s">
        <v>9</v>
      </c>
      <c r="H361" t="s">
        <v>1528</v>
      </c>
      <c r="I361" t="s">
        <v>930</v>
      </c>
    </row>
    <row r="362" spans="1:11" x14ac:dyDescent="0.25">
      <c r="A362" t="s">
        <v>5342</v>
      </c>
      <c r="B362" t="s">
        <v>79</v>
      </c>
      <c r="C362" t="s">
        <v>1503</v>
      </c>
      <c r="D362" t="s">
        <v>1506</v>
      </c>
      <c r="E362" t="b">
        <v>0</v>
      </c>
      <c r="F362" t="b">
        <v>1</v>
      </c>
      <c r="G362" t="s">
        <v>9</v>
      </c>
      <c r="H362" t="s">
        <v>1529</v>
      </c>
      <c r="I362" t="s">
        <v>930</v>
      </c>
    </row>
    <row r="363" spans="1:11" x14ac:dyDescent="0.25">
      <c r="A363" t="s">
        <v>5342</v>
      </c>
      <c r="B363" t="s">
        <v>79</v>
      </c>
      <c r="C363" t="s">
        <v>1503</v>
      </c>
      <c r="D363" t="s">
        <v>1514</v>
      </c>
      <c r="E363" t="b">
        <v>0</v>
      </c>
      <c r="F363" t="b">
        <v>1</v>
      </c>
      <c r="G363" t="s">
        <v>1187</v>
      </c>
      <c r="H363" t="s">
        <v>1515</v>
      </c>
      <c r="I363" t="s">
        <v>1515</v>
      </c>
    </row>
    <row r="364" spans="1:11" x14ac:dyDescent="0.25">
      <c r="A364" t="s">
        <v>5342</v>
      </c>
      <c r="B364" t="s">
        <v>79</v>
      </c>
      <c r="C364" t="s">
        <v>1503</v>
      </c>
      <c r="D364" t="s">
        <v>1512</v>
      </c>
      <c r="E364" t="b">
        <v>0</v>
      </c>
      <c r="F364" t="b">
        <v>1</v>
      </c>
      <c r="G364" t="s">
        <v>27</v>
      </c>
      <c r="H364" t="s">
        <v>1530</v>
      </c>
      <c r="I364" t="s">
        <v>1513</v>
      </c>
    </row>
    <row r="365" spans="1:11" x14ac:dyDescent="0.25">
      <c r="A365" t="s">
        <v>5342</v>
      </c>
      <c r="B365" t="s">
        <v>79</v>
      </c>
      <c r="C365" t="s">
        <v>1503</v>
      </c>
      <c r="D365" t="s">
        <v>1518</v>
      </c>
      <c r="E365" t="b">
        <v>0</v>
      </c>
      <c r="F365" t="b">
        <v>1</v>
      </c>
      <c r="G365" t="s">
        <v>27</v>
      </c>
      <c r="H365" t="s">
        <v>5344</v>
      </c>
    </row>
    <row r="366" spans="1:11" x14ac:dyDescent="0.25">
      <c r="A366" t="s">
        <v>5342</v>
      </c>
      <c r="B366" t="s">
        <v>79</v>
      </c>
      <c r="C366" t="s">
        <v>1503</v>
      </c>
      <c r="D366" t="s">
        <v>1519</v>
      </c>
      <c r="E366" t="b">
        <v>0</v>
      </c>
      <c r="F366" t="b">
        <v>1</v>
      </c>
      <c r="G366" t="s">
        <v>1520</v>
      </c>
      <c r="H366" t="s">
        <v>5345</v>
      </c>
    </row>
    <row r="368" spans="1:11" x14ac:dyDescent="0.25">
      <c r="A368" t="s">
        <v>5343</v>
      </c>
      <c r="B368" t="s">
        <v>79</v>
      </c>
      <c r="C368" t="s">
        <v>1532</v>
      </c>
      <c r="D368" t="s">
        <v>1516</v>
      </c>
      <c r="E368" t="b">
        <v>0</v>
      </c>
      <c r="F368" t="b">
        <v>0</v>
      </c>
      <c r="G368" t="s">
        <v>45</v>
      </c>
      <c r="H368" t="s">
        <v>1536</v>
      </c>
      <c r="I368" t="s">
        <v>1517</v>
      </c>
      <c r="J368" t="s">
        <v>1522</v>
      </c>
    </row>
    <row r="369" spans="1:11" x14ac:dyDescent="0.25">
      <c r="A369" t="s">
        <v>5343</v>
      </c>
      <c r="B369" t="s">
        <v>79</v>
      </c>
      <c r="C369" t="s">
        <v>1532</v>
      </c>
      <c r="D369" t="s">
        <v>1208</v>
      </c>
      <c r="E369" t="b">
        <v>0</v>
      </c>
      <c r="F369" t="b">
        <v>0</v>
      </c>
      <c r="G369" t="s">
        <v>23</v>
      </c>
      <c r="H369" t="s">
        <v>1535</v>
      </c>
      <c r="I369" t="s">
        <v>1351</v>
      </c>
      <c r="K369" t="s">
        <v>1485</v>
      </c>
    </row>
    <row r="370" spans="1:11" x14ac:dyDescent="0.25">
      <c r="A370" t="s">
        <v>5343</v>
      </c>
      <c r="B370" t="s">
        <v>79</v>
      </c>
      <c r="C370" t="s">
        <v>1532</v>
      </c>
      <c r="D370" t="s">
        <v>1508</v>
      </c>
      <c r="E370" t="b">
        <v>0</v>
      </c>
      <c r="F370" t="b">
        <v>1</v>
      </c>
      <c r="G370" t="s">
        <v>9</v>
      </c>
      <c r="H370" t="s">
        <v>1524</v>
      </c>
    </row>
    <row r="371" spans="1:11" x14ac:dyDescent="0.25">
      <c r="A371" t="s">
        <v>5343</v>
      </c>
      <c r="B371" t="s">
        <v>79</v>
      </c>
      <c r="C371" t="s">
        <v>1532</v>
      </c>
      <c r="D371" t="s">
        <v>1507</v>
      </c>
      <c r="E371" t="b">
        <v>0</v>
      </c>
      <c r="F371" t="b">
        <v>0</v>
      </c>
      <c r="G371" t="s">
        <v>9</v>
      </c>
      <c r="H371" t="s">
        <v>1525</v>
      </c>
      <c r="J371" t="s">
        <v>100</v>
      </c>
    </row>
    <row r="372" spans="1:11" x14ac:dyDescent="0.25">
      <c r="A372" t="s">
        <v>5343</v>
      </c>
      <c r="B372" t="s">
        <v>79</v>
      </c>
      <c r="C372" t="s">
        <v>1532</v>
      </c>
      <c r="D372" t="s">
        <v>35</v>
      </c>
      <c r="E372" t="b">
        <v>0</v>
      </c>
      <c r="F372" t="b">
        <v>0</v>
      </c>
      <c r="G372" t="s">
        <v>23</v>
      </c>
      <c r="H372" t="s">
        <v>110</v>
      </c>
    </row>
    <row r="373" spans="1:11" x14ac:dyDescent="0.25">
      <c r="A373" t="s">
        <v>5343</v>
      </c>
      <c r="B373" t="s">
        <v>79</v>
      </c>
      <c r="C373" t="s">
        <v>1532</v>
      </c>
      <c r="D373" t="s">
        <v>36</v>
      </c>
      <c r="E373" t="b">
        <v>0</v>
      </c>
      <c r="F373" t="b">
        <v>0</v>
      </c>
      <c r="G373" t="s">
        <v>27</v>
      </c>
      <c r="H373" t="s">
        <v>748</v>
      </c>
    </row>
    <row r="374" spans="1:11" x14ac:dyDescent="0.25">
      <c r="A374" t="s">
        <v>5343</v>
      </c>
      <c r="B374" t="s">
        <v>79</v>
      </c>
      <c r="C374" t="s">
        <v>1532</v>
      </c>
      <c r="D374" t="s">
        <v>650</v>
      </c>
      <c r="E374" t="b">
        <v>0</v>
      </c>
      <c r="F374" t="b">
        <v>0</v>
      </c>
      <c r="G374" t="s">
        <v>23</v>
      </c>
      <c r="H374" t="s">
        <v>1416</v>
      </c>
      <c r="I374" t="s">
        <v>784</v>
      </c>
      <c r="K374" t="s">
        <v>788</v>
      </c>
    </row>
    <row r="375" spans="1:11" x14ac:dyDescent="0.25">
      <c r="A375" t="s">
        <v>5343</v>
      </c>
      <c r="B375" t="s">
        <v>79</v>
      </c>
      <c r="C375" t="s">
        <v>1532</v>
      </c>
      <c r="D375" t="s">
        <v>1510</v>
      </c>
      <c r="E375" t="b">
        <v>0</v>
      </c>
      <c r="F375" t="b">
        <v>1</v>
      </c>
      <c r="G375" t="s">
        <v>653</v>
      </c>
      <c r="H375" t="s">
        <v>395</v>
      </c>
    </row>
    <row r="376" spans="1:11" x14ac:dyDescent="0.25">
      <c r="A376" t="s">
        <v>5343</v>
      </c>
      <c r="B376" t="s">
        <v>79</v>
      </c>
      <c r="C376" t="s">
        <v>1532</v>
      </c>
      <c r="D376" t="s">
        <v>1505</v>
      </c>
      <c r="E376" t="b">
        <v>0</v>
      </c>
      <c r="F376" t="b">
        <v>1</v>
      </c>
      <c r="G376" t="s">
        <v>9</v>
      </c>
      <c r="H376" t="s">
        <v>1534</v>
      </c>
    </row>
    <row r="377" spans="1:11" x14ac:dyDescent="0.25">
      <c r="A377" t="s">
        <v>5343</v>
      </c>
      <c r="B377" t="s">
        <v>79</v>
      </c>
      <c r="C377" t="s">
        <v>1532</v>
      </c>
      <c r="D377" t="s">
        <v>58</v>
      </c>
      <c r="E377" t="b">
        <v>0</v>
      </c>
      <c r="F377" t="b">
        <v>1</v>
      </c>
      <c r="G377" t="s">
        <v>59</v>
      </c>
      <c r="H377" t="s">
        <v>246</v>
      </c>
    </row>
    <row r="378" spans="1:11" x14ac:dyDescent="0.25">
      <c r="A378" t="s">
        <v>5343</v>
      </c>
      <c r="B378" t="s">
        <v>79</v>
      </c>
      <c r="C378" t="s">
        <v>1532</v>
      </c>
      <c r="D378" t="s">
        <v>1504</v>
      </c>
      <c r="E378" t="b">
        <v>0</v>
      </c>
      <c r="F378" t="b">
        <v>1</v>
      </c>
      <c r="G378" t="s">
        <v>9</v>
      </c>
      <c r="H378" t="s">
        <v>1533</v>
      </c>
    </row>
    <row r="379" spans="1:11" x14ac:dyDescent="0.25">
      <c r="A379" t="s">
        <v>5343</v>
      </c>
      <c r="B379" t="s">
        <v>79</v>
      </c>
      <c r="C379" t="s">
        <v>1532</v>
      </c>
      <c r="D379" t="s">
        <v>1506</v>
      </c>
      <c r="E379" t="b">
        <v>0</v>
      </c>
      <c r="F379" t="b">
        <v>1</v>
      </c>
      <c r="G379" t="s">
        <v>9</v>
      </c>
      <c r="H379" t="s">
        <v>987</v>
      </c>
    </row>
    <row r="380" spans="1:11" x14ac:dyDescent="0.25">
      <c r="A380" t="s">
        <v>5343</v>
      </c>
      <c r="B380" t="s">
        <v>79</v>
      </c>
      <c r="C380" t="s">
        <v>1532</v>
      </c>
      <c r="D380" t="s">
        <v>1512</v>
      </c>
      <c r="E380" t="b">
        <v>0</v>
      </c>
      <c r="F380" t="b">
        <v>1</v>
      </c>
      <c r="G380" t="s">
        <v>27</v>
      </c>
      <c r="H380" t="s">
        <v>1530</v>
      </c>
    </row>
    <row r="381" spans="1:11" x14ac:dyDescent="0.25">
      <c r="A381" t="s">
        <v>5343</v>
      </c>
      <c r="B381" t="s">
        <v>79</v>
      </c>
      <c r="C381" t="s">
        <v>1532</v>
      </c>
      <c r="D381" t="s">
        <v>1531</v>
      </c>
      <c r="E381" t="b">
        <v>0</v>
      </c>
      <c r="F381" t="b">
        <v>1</v>
      </c>
      <c r="G381" t="s">
        <v>1187</v>
      </c>
      <c r="H381" t="s">
        <v>1537</v>
      </c>
      <c r="I381" t="s">
        <v>1515</v>
      </c>
    </row>
    <row r="383" spans="1:11" x14ac:dyDescent="0.25">
      <c r="A383" t="s">
        <v>2053</v>
      </c>
      <c r="B383" t="s">
        <v>79</v>
      </c>
      <c r="C383" t="s">
        <v>1567</v>
      </c>
      <c r="D383" t="s">
        <v>1538</v>
      </c>
      <c r="E383" t="b">
        <v>0</v>
      </c>
      <c r="F383" t="b">
        <v>0</v>
      </c>
      <c r="G383" t="s">
        <v>23</v>
      </c>
      <c r="H383" t="s">
        <v>1167</v>
      </c>
      <c r="I383" t="s">
        <v>2048</v>
      </c>
    </row>
    <row r="384" spans="1:11" x14ac:dyDescent="0.25">
      <c r="A384" t="s">
        <v>2053</v>
      </c>
      <c r="B384" t="s">
        <v>79</v>
      </c>
      <c r="C384" t="s">
        <v>1567</v>
      </c>
      <c r="D384" t="s">
        <v>1539</v>
      </c>
      <c r="E384" t="b">
        <v>0</v>
      </c>
      <c r="F384" t="b">
        <v>0</v>
      </c>
      <c r="G384" t="s">
        <v>23</v>
      </c>
      <c r="H384" t="s">
        <v>1166</v>
      </c>
      <c r="I384" t="s">
        <v>2049</v>
      </c>
    </row>
    <row r="385" spans="1:10" x14ac:dyDescent="0.25">
      <c r="A385" t="s">
        <v>2053</v>
      </c>
      <c r="B385" t="s">
        <v>79</v>
      </c>
      <c r="C385" t="s">
        <v>1567</v>
      </c>
      <c r="D385" t="s">
        <v>1540</v>
      </c>
      <c r="E385" t="b">
        <v>0</v>
      </c>
      <c r="F385" t="b">
        <v>0</v>
      </c>
      <c r="G385" t="s">
        <v>11</v>
      </c>
      <c r="H385" t="s">
        <v>81</v>
      </c>
      <c r="I385" t="s">
        <v>554</v>
      </c>
      <c r="J385" t="s">
        <v>82</v>
      </c>
    </row>
    <row r="386" spans="1:10" x14ac:dyDescent="0.25">
      <c r="A386" t="s">
        <v>2053</v>
      </c>
      <c r="B386" t="s">
        <v>79</v>
      </c>
      <c r="C386" t="s">
        <v>1567</v>
      </c>
      <c r="D386" t="s">
        <v>1541</v>
      </c>
      <c r="E386" t="b">
        <v>0</v>
      </c>
      <c r="F386" t="b">
        <v>0</v>
      </c>
      <c r="G386" t="s">
        <v>648</v>
      </c>
      <c r="H386" t="s">
        <v>2015</v>
      </c>
      <c r="I386" t="s">
        <v>2046</v>
      </c>
      <c r="J386" t="s">
        <v>691</v>
      </c>
    </row>
    <row r="387" spans="1:10" x14ac:dyDescent="0.25">
      <c r="A387" t="s">
        <v>2053</v>
      </c>
      <c r="B387" t="s">
        <v>79</v>
      </c>
      <c r="C387" t="s">
        <v>1567</v>
      </c>
      <c r="D387" t="s">
        <v>1542</v>
      </c>
      <c r="E387" t="b">
        <v>0</v>
      </c>
      <c r="F387" t="b">
        <v>0</v>
      </c>
      <c r="G387" t="s">
        <v>9</v>
      </c>
      <c r="H387" t="s">
        <v>1171</v>
      </c>
      <c r="I387" t="s">
        <v>191</v>
      </c>
    </row>
    <row r="388" spans="1:10" x14ac:dyDescent="0.25">
      <c r="A388" t="s">
        <v>2053</v>
      </c>
      <c r="B388" t="s">
        <v>79</v>
      </c>
      <c r="C388" t="s">
        <v>1567</v>
      </c>
      <c r="D388" t="s">
        <v>1543</v>
      </c>
      <c r="E388" t="b">
        <v>0</v>
      </c>
      <c r="F388" t="b">
        <v>1</v>
      </c>
      <c r="G388" t="s">
        <v>9</v>
      </c>
      <c r="H388" t="s">
        <v>2016</v>
      </c>
      <c r="I388" t="s">
        <v>2040</v>
      </c>
      <c r="J388" t="s">
        <v>588</v>
      </c>
    </row>
    <row r="389" spans="1:10" x14ac:dyDescent="0.25">
      <c r="A389" t="s">
        <v>2053</v>
      </c>
      <c r="B389" t="s">
        <v>79</v>
      </c>
      <c r="C389" t="s">
        <v>1567</v>
      </c>
      <c r="D389" t="s">
        <v>1544</v>
      </c>
      <c r="E389" t="b">
        <v>0</v>
      </c>
      <c r="F389" t="b">
        <v>0</v>
      </c>
      <c r="G389" t="s">
        <v>1520</v>
      </c>
    </row>
    <row r="390" spans="1:10" x14ac:dyDescent="0.25">
      <c r="A390" t="s">
        <v>2053</v>
      </c>
      <c r="B390" t="s">
        <v>79</v>
      </c>
      <c r="C390" t="s">
        <v>1567</v>
      </c>
      <c r="D390" t="s">
        <v>1545</v>
      </c>
      <c r="E390" t="b">
        <v>0</v>
      </c>
      <c r="F390" t="b">
        <v>1</v>
      </c>
      <c r="G390" t="s">
        <v>9</v>
      </c>
      <c r="H390" t="s">
        <v>2017</v>
      </c>
      <c r="I390" t="s">
        <v>1027</v>
      </c>
      <c r="J390" t="s">
        <v>2018</v>
      </c>
    </row>
    <row r="391" spans="1:10" x14ac:dyDescent="0.25">
      <c r="A391" t="s">
        <v>2053</v>
      </c>
      <c r="B391" t="s">
        <v>79</v>
      </c>
      <c r="C391" t="s">
        <v>1567</v>
      </c>
      <c r="D391" t="s">
        <v>1546</v>
      </c>
      <c r="E391" t="b">
        <v>0</v>
      </c>
      <c r="F391" t="b">
        <v>1</v>
      </c>
      <c r="G391" t="s">
        <v>9</v>
      </c>
      <c r="H391" t="s">
        <v>2019</v>
      </c>
      <c r="I391" t="s">
        <v>2045</v>
      </c>
      <c r="J391" t="s">
        <v>2020</v>
      </c>
    </row>
    <row r="392" spans="1:10" x14ac:dyDescent="0.25">
      <c r="A392" t="s">
        <v>2053</v>
      </c>
      <c r="B392" t="s">
        <v>79</v>
      </c>
      <c r="C392" t="s">
        <v>1567</v>
      </c>
      <c r="D392" t="s">
        <v>1547</v>
      </c>
      <c r="E392" t="b">
        <v>0</v>
      </c>
      <c r="F392" t="b">
        <v>1</v>
      </c>
      <c r="G392" t="s">
        <v>9</v>
      </c>
      <c r="H392" t="s">
        <v>2021</v>
      </c>
      <c r="I392" t="s">
        <v>2043</v>
      </c>
      <c r="J392" t="s">
        <v>100</v>
      </c>
    </row>
    <row r="393" spans="1:10" x14ac:dyDescent="0.25">
      <c r="A393" t="s">
        <v>2053</v>
      </c>
      <c r="B393" t="s">
        <v>79</v>
      </c>
      <c r="C393" t="s">
        <v>1567</v>
      </c>
      <c r="D393" t="s">
        <v>1548</v>
      </c>
      <c r="E393" t="b">
        <v>0</v>
      </c>
      <c r="F393" t="b">
        <v>1</v>
      </c>
      <c r="G393" t="s">
        <v>27</v>
      </c>
      <c r="H393" t="s">
        <v>2022</v>
      </c>
      <c r="I393" t="s">
        <v>2050</v>
      </c>
    </row>
    <row r="394" spans="1:10" x14ac:dyDescent="0.25">
      <c r="A394" t="s">
        <v>2053</v>
      </c>
      <c r="B394" t="s">
        <v>79</v>
      </c>
      <c r="C394" t="s">
        <v>1567</v>
      </c>
      <c r="D394" t="s">
        <v>35</v>
      </c>
      <c r="E394" t="b">
        <v>0</v>
      </c>
      <c r="F394" t="b">
        <v>0</v>
      </c>
      <c r="G394" t="s">
        <v>23</v>
      </c>
      <c r="H394" t="s">
        <v>110</v>
      </c>
      <c r="I394" t="s">
        <v>156</v>
      </c>
    </row>
    <row r="395" spans="1:10" x14ac:dyDescent="0.25">
      <c r="A395" t="s">
        <v>2053</v>
      </c>
      <c r="B395" t="s">
        <v>79</v>
      </c>
      <c r="C395" t="s">
        <v>1567</v>
      </c>
      <c r="D395" t="s">
        <v>36</v>
      </c>
      <c r="E395" t="b">
        <v>0</v>
      </c>
      <c r="F395" t="b">
        <v>0</v>
      </c>
      <c r="G395" t="s">
        <v>27</v>
      </c>
      <c r="H395" t="s">
        <v>111</v>
      </c>
      <c r="I395" t="s">
        <v>440</v>
      </c>
    </row>
    <row r="396" spans="1:10" x14ac:dyDescent="0.25">
      <c r="A396" t="s">
        <v>2053</v>
      </c>
      <c r="B396" t="s">
        <v>79</v>
      </c>
      <c r="C396" t="s">
        <v>1567</v>
      </c>
      <c r="D396" t="s">
        <v>1549</v>
      </c>
      <c r="E396" t="b">
        <v>0</v>
      </c>
      <c r="F396" t="b">
        <v>1</v>
      </c>
      <c r="G396" t="s">
        <v>23</v>
      </c>
      <c r="H396" t="s">
        <v>2023</v>
      </c>
    </row>
    <row r="397" spans="1:10" x14ac:dyDescent="0.25">
      <c r="A397" t="s">
        <v>2053</v>
      </c>
      <c r="B397" t="s">
        <v>79</v>
      </c>
      <c r="C397" t="s">
        <v>1567</v>
      </c>
      <c r="D397" t="s">
        <v>253</v>
      </c>
      <c r="E397" t="b">
        <v>0</v>
      </c>
      <c r="F397" t="b">
        <v>1</v>
      </c>
      <c r="G397" t="s">
        <v>23</v>
      </c>
      <c r="H397" t="s">
        <v>2024</v>
      </c>
      <c r="I397" t="s">
        <v>2036</v>
      </c>
    </row>
    <row r="398" spans="1:10" x14ac:dyDescent="0.25">
      <c r="A398" t="s">
        <v>2053</v>
      </c>
      <c r="B398" t="s">
        <v>79</v>
      </c>
      <c r="C398" t="s">
        <v>1567</v>
      </c>
      <c r="D398" t="s">
        <v>1550</v>
      </c>
      <c r="E398" t="b">
        <v>0</v>
      </c>
      <c r="F398" t="b">
        <v>1</v>
      </c>
      <c r="G398" t="s">
        <v>23</v>
      </c>
      <c r="H398" t="s">
        <v>2025</v>
      </c>
      <c r="I398" t="s">
        <v>2037</v>
      </c>
    </row>
    <row r="399" spans="1:10" x14ac:dyDescent="0.25">
      <c r="A399" t="s">
        <v>2053</v>
      </c>
      <c r="B399" t="s">
        <v>79</v>
      </c>
      <c r="C399" t="s">
        <v>1567</v>
      </c>
      <c r="D399" t="s">
        <v>1551</v>
      </c>
      <c r="E399" t="b">
        <v>0</v>
      </c>
      <c r="F399" t="b">
        <v>1</v>
      </c>
      <c r="G399" t="s">
        <v>23</v>
      </c>
      <c r="H399" t="s">
        <v>2026</v>
      </c>
      <c r="I399" t="s">
        <v>2051</v>
      </c>
    </row>
    <row r="400" spans="1:10" x14ac:dyDescent="0.25">
      <c r="A400" t="s">
        <v>2053</v>
      </c>
      <c r="B400" t="s">
        <v>79</v>
      </c>
      <c r="C400" t="s">
        <v>1567</v>
      </c>
      <c r="D400" t="s">
        <v>1552</v>
      </c>
      <c r="E400" t="b">
        <v>0</v>
      </c>
      <c r="F400" t="b">
        <v>1</v>
      </c>
      <c r="G400" t="s">
        <v>491</v>
      </c>
      <c r="H400" t="s">
        <v>116</v>
      </c>
      <c r="I400" t="s">
        <v>166</v>
      </c>
    </row>
    <row r="401" spans="1:9" x14ac:dyDescent="0.25">
      <c r="A401" t="s">
        <v>2053</v>
      </c>
      <c r="B401" t="s">
        <v>79</v>
      </c>
      <c r="C401" t="s">
        <v>1567</v>
      </c>
      <c r="D401" t="s">
        <v>1553</v>
      </c>
      <c r="E401" t="b">
        <v>0</v>
      </c>
      <c r="F401" t="b">
        <v>0</v>
      </c>
      <c r="G401" t="s">
        <v>351</v>
      </c>
      <c r="H401" t="s">
        <v>2027</v>
      </c>
      <c r="I401" t="s">
        <v>676</v>
      </c>
    </row>
    <row r="402" spans="1:9" x14ac:dyDescent="0.25">
      <c r="A402" t="s">
        <v>2053</v>
      </c>
      <c r="B402" t="s">
        <v>79</v>
      </c>
      <c r="C402" t="s">
        <v>1567</v>
      </c>
      <c r="D402" t="s">
        <v>1554</v>
      </c>
      <c r="E402" t="b">
        <v>0</v>
      </c>
      <c r="F402" t="b">
        <v>1</v>
      </c>
      <c r="G402" t="s">
        <v>351</v>
      </c>
      <c r="H402" t="s">
        <v>2028</v>
      </c>
      <c r="I402" t="s">
        <v>2044</v>
      </c>
    </row>
    <row r="403" spans="1:9" x14ac:dyDescent="0.25">
      <c r="A403" t="s">
        <v>2053</v>
      </c>
      <c r="B403" t="s">
        <v>79</v>
      </c>
      <c r="C403" t="s">
        <v>1567</v>
      </c>
      <c r="D403" t="s">
        <v>1555</v>
      </c>
      <c r="E403" t="b">
        <v>0</v>
      </c>
      <c r="F403" t="b">
        <v>1</v>
      </c>
      <c r="G403" t="s">
        <v>351</v>
      </c>
      <c r="H403" t="s">
        <v>2029</v>
      </c>
    </row>
    <row r="404" spans="1:9" x14ac:dyDescent="0.25">
      <c r="A404" t="s">
        <v>2053</v>
      </c>
      <c r="B404" t="s">
        <v>79</v>
      </c>
      <c r="C404" t="s">
        <v>1567</v>
      </c>
      <c r="D404" t="s">
        <v>1556</v>
      </c>
      <c r="E404" t="b">
        <v>0</v>
      </c>
      <c r="F404" t="b">
        <v>1</v>
      </c>
      <c r="G404" t="s">
        <v>52</v>
      </c>
    </row>
    <row r="405" spans="1:9" x14ac:dyDescent="0.25">
      <c r="A405" t="s">
        <v>2053</v>
      </c>
      <c r="B405" t="s">
        <v>79</v>
      </c>
      <c r="C405" t="s">
        <v>1567</v>
      </c>
      <c r="D405" t="s">
        <v>58</v>
      </c>
      <c r="E405" t="b">
        <v>0</v>
      </c>
      <c r="F405" t="b">
        <v>1</v>
      </c>
      <c r="G405" t="s">
        <v>59</v>
      </c>
      <c r="H405" t="s">
        <v>126</v>
      </c>
    </row>
    <row r="406" spans="1:9" x14ac:dyDescent="0.25">
      <c r="A406" t="s">
        <v>2053</v>
      </c>
      <c r="B406" t="s">
        <v>79</v>
      </c>
      <c r="C406" t="s">
        <v>1567</v>
      </c>
      <c r="D406" t="s">
        <v>1557</v>
      </c>
      <c r="E406" t="b">
        <v>0</v>
      </c>
      <c r="F406" t="b">
        <v>1</v>
      </c>
      <c r="G406" t="s">
        <v>351</v>
      </c>
      <c r="H406" t="s">
        <v>706</v>
      </c>
    </row>
    <row r="407" spans="1:9" x14ac:dyDescent="0.25">
      <c r="A407" t="s">
        <v>2053</v>
      </c>
      <c r="B407" t="s">
        <v>79</v>
      </c>
      <c r="C407" t="s">
        <v>1567</v>
      </c>
      <c r="D407" t="s">
        <v>1558</v>
      </c>
      <c r="E407" t="b">
        <v>0</v>
      </c>
      <c r="F407" t="b">
        <v>1</v>
      </c>
      <c r="G407" t="s">
        <v>351</v>
      </c>
      <c r="H407" t="s">
        <v>706</v>
      </c>
    </row>
    <row r="408" spans="1:9" x14ac:dyDescent="0.25">
      <c r="A408" t="s">
        <v>2053</v>
      </c>
      <c r="B408" t="s">
        <v>79</v>
      </c>
      <c r="C408" t="s">
        <v>1567</v>
      </c>
      <c r="D408" t="s">
        <v>1559</v>
      </c>
      <c r="E408" t="b">
        <v>0</v>
      </c>
      <c r="F408" t="b">
        <v>1</v>
      </c>
      <c r="G408" t="s">
        <v>351</v>
      </c>
      <c r="H408" t="s">
        <v>706</v>
      </c>
    </row>
    <row r="409" spans="1:9" x14ac:dyDescent="0.25">
      <c r="A409" t="s">
        <v>2053</v>
      </c>
      <c r="B409" t="s">
        <v>79</v>
      </c>
      <c r="C409" t="s">
        <v>1567</v>
      </c>
      <c r="D409" t="s">
        <v>1560</v>
      </c>
      <c r="E409" t="b">
        <v>0</v>
      </c>
      <c r="F409" t="b">
        <v>1</v>
      </c>
      <c r="G409" t="s">
        <v>9</v>
      </c>
      <c r="H409" t="s">
        <v>2030</v>
      </c>
      <c r="I409" t="s">
        <v>2052</v>
      </c>
    </row>
    <row r="410" spans="1:9" x14ac:dyDescent="0.25">
      <c r="A410" t="s">
        <v>2053</v>
      </c>
      <c r="B410" t="s">
        <v>79</v>
      </c>
      <c r="C410" t="s">
        <v>1567</v>
      </c>
      <c r="D410" t="s">
        <v>1561</v>
      </c>
      <c r="E410" t="b">
        <v>0</v>
      </c>
      <c r="F410" t="b">
        <v>1</v>
      </c>
      <c r="G410" t="s">
        <v>9</v>
      </c>
      <c r="H410" t="s">
        <v>368</v>
      </c>
    </row>
    <row r="411" spans="1:9" x14ac:dyDescent="0.25">
      <c r="A411" t="s">
        <v>2053</v>
      </c>
      <c r="B411" t="s">
        <v>79</v>
      </c>
      <c r="C411" t="s">
        <v>1567</v>
      </c>
      <c r="D411" t="s">
        <v>1562</v>
      </c>
      <c r="E411" t="b">
        <v>0</v>
      </c>
      <c r="F411" t="b">
        <v>1</v>
      </c>
      <c r="G411" t="s">
        <v>50</v>
      </c>
      <c r="H411" t="s">
        <v>2031</v>
      </c>
      <c r="I411" t="s">
        <v>2041</v>
      </c>
    </row>
    <row r="412" spans="1:9" x14ac:dyDescent="0.25">
      <c r="A412" t="s">
        <v>2053</v>
      </c>
      <c r="B412" t="s">
        <v>79</v>
      </c>
      <c r="C412" t="s">
        <v>1567</v>
      </c>
      <c r="D412" t="s">
        <v>1563</v>
      </c>
      <c r="E412" t="b">
        <v>0</v>
      </c>
      <c r="F412" t="b">
        <v>1</v>
      </c>
      <c r="G412" t="s">
        <v>351</v>
      </c>
      <c r="H412" t="s">
        <v>2032</v>
      </c>
      <c r="I412" t="s">
        <v>2038</v>
      </c>
    </row>
    <row r="413" spans="1:9" x14ac:dyDescent="0.25">
      <c r="A413" t="s">
        <v>2053</v>
      </c>
      <c r="B413" t="s">
        <v>79</v>
      </c>
      <c r="C413" t="s">
        <v>1567</v>
      </c>
      <c r="D413" t="s">
        <v>1564</v>
      </c>
      <c r="E413" t="b">
        <v>0</v>
      </c>
      <c r="F413" t="b">
        <v>1</v>
      </c>
      <c r="G413" t="s">
        <v>50</v>
      </c>
      <c r="H413" t="s">
        <v>2033</v>
      </c>
      <c r="I413" t="s">
        <v>2039</v>
      </c>
    </row>
    <row r="414" spans="1:9" x14ac:dyDescent="0.25">
      <c r="A414" t="s">
        <v>2053</v>
      </c>
      <c r="B414" t="s">
        <v>79</v>
      </c>
      <c r="C414" t="s">
        <v>1567</v>
      </c>
      <c r="D414" t="s">
        <v>1565</v>
      </c>
      <c r="E414" t="b">
        <v>0</v>
      </c>
      <c r="F414" t="b">
        <v>1</v>
      </c>
      <c r="G414" t="s">
        <v>27</v>
      </c>
      <c r="H414" t="s">
        <v>2034</v>
      </c>
      <c r="I414" t="s">
        <v>2042</v>
      </c>
    </row>
    <row r="415" spans="1:9" x14ac:dyDescent="0.25">
      <c r="A415" t="s">
        <v>2053</v>
      </c>
      <c r="B415" t="s">
        <v>79</v>
      </c>
      <c r="C415" t="s">
        <v>1567</v>
      </c>
      <c r="D415" t="s">
        <v>1566</v>
      </c>
      <c r="E415" t="b">
        <v>0</v>
      </c>
      <c r="F415" t="b">
        <v>1</v>
      </c>
      <c r="G415" t="s">
        <v>23</v>
      </c>
      <c r="H415" t="s">
        <v>2035</v>
      </c>
      <c r="I415" t="s">
        <v>2047</v>
      </c>
    </row>
    <row r="417" spans="1:10" x14ac:dyDescent="0.25">
      <c r="A417" t="s">
        <v>2061</v>
      </c>
      <c r="B417" t="s">
        <v>79</v>
      </c>
      <c r="C417" t="s">
        <v>1576</v>
      </c>
      <c r="D417" t="s">
        <v>1568</v>
      </c>
      <c r="E417" t="b">
        <v>0</v>
      </c>
      <c r="F417" t="b">
        <v>0</v>
      </c>
      <c r="G417" t="s">
        <v>9</v>
      </c>
      <c r="H417" t="s">
        <v>2054</v>
      </c>
      <c r="I417" t="s">
        <v>2067</v>
      </c>
    </row>
    <row r="418" spans="1:10" x14ac:dyDescent="0.25">
      <c r="A418" t="s">
        <v>2061</v>
      </c>
      <c r="B418" t="s">
        <v>79</v>
      </c>
      <c r="C418" t="s">
        <v>1576</v>
      </c>
      <c r="D418" t="s">
        <v>1569</v>
      </c>
      <c r="E418" t="b">
        <v>0</v>
      </c>
      <c r="F418" t="b">
        <v>0</v>
      </c>
      <c r="G418" t="s">
        <v>9</v>
      </c>
      <c r="H418" t="s">
        <v>2055</v>
      </c>
      <c r="I418" t="s">
        <v>2065</v>
      </c>
      <c r="J418" t="s">
        <v>2056</v>
      </c>
    </row>
    <row r="419" spans="1:10" x14ac:dyDescent="0.25">
      <c r="A419" t="s">
        <v>2061</v>
      </c>
      <c r="B419" t="s">
        <v>79</v>
      </c>
      <c r="C419" t="s">
        <v>1576</v>
      </c>
      <c r="D419" t="s">
        <v>1208</v>
      </c>
      <c r="E419" t="b">
        <v>0</v>
      </c>
      <c r="F419" t="b">
        <v>0</v>
      </c>
      <c r="G419" t="s">
        <v>23</v>
      </c>
      <c r="H419" t="s">
        <v>1523</v>
      </c>
      <c r="I419" t="s">
        <v>1351</v>
      </c>
    </row>
    <row r="420" spans="1:10" x14ac:dyDescent="0.25">
      <c r="A420" t="s">
        <v>2061</v>
      </c>
      <c r="B420" t="s">
        <v>79</v>
      </c>
      <c r="C420" t="s">
        <v>1576</v>
      </c>
      <c r="D420" t="s">
        <v>35</v>
      </c>
      <c r="E420" t="b">
        <v>0</v>
      </c>
      <c r="F420" t="b">
        <v>0</v>
      </c>
      <c r="G420" t="s">
        <v>23</v>
      </c>
      <c r="H420" t="s">
        <v>110</v>
      </c>
      <c r="I420">
        <v>0</v>
      </c>
    </row>
    <row r="421" spans="1:10" x14ac:dyDescent="0.25">
      <c r="A421" t="s">
        <v>2061</v>
      </c>
      <c r="B421" t="s">
        <v>79</v>
      </c>
      <c r="C421" t="s">
        <v>1576</v>
      </c>
      <c r="D421" t="s">
        <v>36</v>
      </c>
      <c r="E421" t="b">
        <v>0</v>
      </c>
      <c r="F421" t="b">
        <v>0</v>
      </c>
      <c r="G421" t="s">
        <v>27</v>
      </c>
      <c r="H421" t="s">
        <v>111</v>
      </c>
      <c r="I421">
        <v>0</v>
      </c>
    </row>
    <row r="422" spans="1:10" x14ac:dyDescent="0.25">
      <c r="A422" t="s">
        <v>2061</v>
      </c>
      <c r="B422" t="s">
        <v>79</v>
      </c>
      <c r="C422" t="s">
        <v>1576</v>
      </c>
      <c r="D422" t="s">
        <v>650</v>
      </c>
      <c r="E422" t="b">
        <v>0</v>
      </c>
      <c r="F422" t="b">
        <v>0</v>
      </c>
      <c r="G422" t="s">
        <v>23</v>
      </c>
      <c r="H422" t="s">
        <v>1416</v>
      </c>
      <c r="I422" t="s">
        <v>784</v>
      </c>
    </row>
    <row r="423" spans="1:10" x14ac:dyDescent="0.25">
      <c r="A423" t="s">
        <v>2061</v>
      </c>
      <c r="B423" t="s">
        <v>79</v>
      </c>
      <c r="C423" t="s">
        <v>1576</v>
      </c>
      <c r="D423" t="s">
        <v>1570</v>
      </c>
      <c r="E423" t="b">
        <v>0</v>
      </c>
      <c r="F423" t="b">
        <v>1</v>
      </c>
      <c r="G423" t="s">
        <v>845</v>
      </c>
      <c r="H423" t="s">
        <v>2057</v>
      </c>
      <c r="I423" t="s">
        <v>2063</v>
      </c>
    </row>
    <row r="424" spans="1:10" x14ac:dyDescent="0.25">
      <c r="A424" t="s">
        <v>2061</v>
      </c>
      <c r="B424" t="s">
        <v>79</v>
      </c>
      <c r="C424" t="s">
        <v>1576</v>
      </c>
      <c r="D424" t="s">
        <v>1067</v>
      </c>
      <c r="E424" t="b">
        <v>0</v>
      </c>
      <c r="F424" t="b">
        <v>0</v>
      </c>
      <c r="G424" t="s">
        <v>351</v>
      </c>
      <c r="H424" t="s">
        <v>2058</v>
      </c>
      <c r="I424" t="s">
        <v>2064</v>
      </c>
    </row>
    <row r="425" spans="1:10" x14ac:dyDescent="0.25">
      <c r="A425" t="s">
        <v>2061</v>
      </c>
      <c r="B425" t="s">
        <v>79</v>
      </c>
      <c r="C425" t="s">
        <v>1576</v>
      </c>
      <c r="D425" t="s">
        <v>58</v>
      </c>
      <c r="E425" t="b">
        <v>0</v>
      </c>
      <c r="F425" t="b">
        <v>1</v>
      </c>
      <c r="G425" t="s">
        <v>59</v>
      </c>
      <c r="H425" t="s">
        <v>126</v>
      </c>
      <c r="I425">
        <v>0</v>
      </c>
    </row>
    <row r="426" spans="1:10" x14ac:dyDescent="0.25">
      <c r="A426" t="s">
        <v>2061</v>
      </c>
      <c r="B426" t="s">
        <v>79</v>
      </c>
      <c r="C426" t="s">
        <v>1576</v>
      </c>
      <c r="D426" t="s">
        <v>1571</v>
      </c>
      <c r="E426" t="b">
        <v>0</v>
      </c>
      <c r="F426" t="b">
        <v>1</v>
      </c>
      <c r="G426" t="s">
        <v>1572</v>
      </c>
      <c r="I426">
        <v>0</v>
      </c>
    </row>
    <row r="427" spans="1:10" x14ac:dyDescent="0.25">
      <c r="A427" t="s">
        <v>2061</v>
      </c>
      <c r="B427" t="s">
        <v>79</v>
      </c>
      <c r="C427" t="s">
        <v>1576</v>
      </c>
      <c r="D427" t="s">
        <v>1573</v>
      </c>
      <c r="E427" t="b">
        <v>0</v>
      </c>
      <c r="F427" t="b">
        <v>1</v>
      </c>
      <c r="G427" t="s">
        <v>351</v>
      </c>
      <c r="H427" t="s">
        <v>2059</v>
      </c>
      <c r="I427" t="s">
        <v>2062</v>
      </c>
    </row>
    <row r="428" spans="1:10" x14ac:dyDescent="0.25">
      <c r="A428" t="s">
        <v>2061</v>
      </c>
      <c r="B428" t="s">
        <v>79</v>
      </c>
      <c r="C428" t="s">
        <v>1576</v>
      </c>
      <c r="D428" t="s">
        <v>1574</v>
      </c>
      <c r="E428" t="b">
        <v>0</v>
      </c>
      <c r="F428" t="b">
        <v>1</v>
      </c>
      <c r="G428" t="s">
        <v>42</v>
      </c>
      <c r="H428" t="s">
        <v>2060</v>
      </c>
      <c r="I428">
        <v>0</v>
      </c>
    </row>
    <row r="429" spans="1:10" x14ac:dyDescent="0.25">
      <c r="A429" t="s">
        <v>2061</v>
      </c>
      <c r="B429" t="s">
        <v>79</v>
      </c>
      <c r="C429" t="s">
        <v>1576</v>
      </c>
      <c r="D429" t="s">
        <v>1575</v>
      </c>
      <c r="E429" t="b">
        <v>0</v>
      </c>
      <c r="F429" t="b">
        <v>1</v>
      </c>
      <c r="G429" t="s">
        <v>1187</v>
      </c>
      <c r="H429" t="s">
        <v>2066</v>
      </c>
      <c r="I429" t="s">
        <v>2066</v>
      </c>
    </row>
    <row r="431" spans="1:10" x14ac:dyDescent="0.25">
      <c r="A431" t="s">
        <v>2073</v>
      </c>
      <c r="B431" t="s">
        <v>79</v>
      </c>
      <c r="C431" t="s">
        <v>1585</v>
      </c>
      <c r="D431" t="s">
        <v>1577</v>
      </c>
      <c r="E431" t="b">
        <v>0</v>
      </c>
      <c r="F431" t="b">
        <v>0</v>
      </c>
      <c r="G431" t="s">
        <v>9</v>
      </c>
      <c r="H431" t="s">
        <v>2068</v>
      </c>
      <c r="I431" t="s">
        <v>2067</v>
      </c>
    </row>
    <row r="432" spans="1:10" ht="15.75" thickBot="1" x14ac:dyDescent="0.3">
      <c r="A432" t="s">
        <v>2073</v>
      </c>
      <c r="B432" t="s">
        <v>79</v>
      </c>
      <c r="C432" t="s">
        <v>1585</v>
      </c>
      <c r="D432" t="s">
        <v>1538</v>
      </c>
      <c r="E432" t="b">
        <v>0</v>
      </c>
      <c r="F432" t="b">
        <v>0</v>
      </c>
      <c r="G432" t="s">
        <v>23</v>
      </c>
      <c r="H432" t="s">
        <v>2069</v>
      </c>
      <c r="I432" t="s">
        <v>2048</v>
      </c>
    </row>
    <row r="433" spans="1:10" ht="15.75" thickBot="1" x14ac:dyDescent="0.3">
      <c r="A433" t="s">
        <v>2073</v>
      </c>
      <c r="B433" t="s">
        <v>79</v>
      </c>
      <c r="C433" t="s">
        <v>1585</v>
      </c>
      <c r="D433" t="s">
        <v>1578</v>
      </c>
      <c r="E433" t="b">
        <v>0</v>
      </c>
      <c r="F433" t="b">
        <v>0</v>
      </c>
      <c r="G433" t="s">
        <v>9</v>
      </c>
      <c r="H433" t="s">
        <v>2070</v>
      </c>
      <c r="I433" t="s">
        <v>2065</v>
      </c>
      <c r="J433" s="2" t="s">
        <v>2056</v>
      </c>
    </row>
    <row r="434" spans="1:10" x14ac:dyDescent="0.25">
      <c r="A434" t="s">
        <v>2073</v>
      </c>
      <c r="B434" t="s">
        <v>79</v>
      </c>
      <c r="C434" t="s">
        <v>1585</v>
      </c>
      <c r="D434" t="s">
        <v>35</v>
      </c>
      <c r="E434" t="b">
        <v>0</v>
      </c>
      <c r="F434" t="b">
        <v>0</v>
      </c>
      <c r="G434" t="s">
        <v>23</v>
      </c>
      <c r="H434" t="s">
        <v>110</v>
      </c>
    </row>
    <row r="435" spans="1:10" x14ac:dyDescent="0.25">
      <c r="A435" t="s">
        <v>2073</v>
      </c>
      <c r="B435" t="s">
        <v>79</v>
      </c>
      <c r="C435" t="s">
        <v>1585</v>
      </c>
      <c r="D435" t="s">
        <v>36</v>
      </c>
      <c r="E435" t="b">
        <v>0</v>
      </c>
      <c r="F435" t="b">
        <v>0</v>
      </c>
      <c r="G435" t="s">
        <v>27</v>
      </c>
      <c r="H435" t="s">
        <v>111</v>
      </c>
    </row>
    <row r="436" spans="1:10" x14ac:dyDescent="0.25">
      <c r="A436" t="s">
        <v>2073</v>
      </c>
      <c r="B436" t="s">
        <v>79</v>
      </c>
      <c r="C436" t="s">
        <v>1585</v>
      </c>
      <c r="D436" t="s">
        <v>1579</v>
      </c>
      <c r="E436" t="b">
        <v>0</v>
      </c>
      <c r="F436" t="b">
        <v>1</v>
      </c>
      <c r="G436" t="s">
        <v>351</v>
      </c>
      <c r="H436" t="s">
        <v>2028</v>
      </c>
      <c r="I436" t="s">
        <v>2044</v>
      </c>
    </row>
    <row r="437" spans="1:10" x14ac:dyDescent="0.25">
      <c r="A437" t="s">
        <v>2073</v>
      </c>
      <c r="B437" t="s">
        <v>79</v>
      </c>
      <c r="C437" t="s">
        <v>1585</v>
      </c>
      <c r="D437" t="s">
        <v>1580</v>
      </c>
      <c r="E437" t="b">
        <v>0</v>
      </c>
      <c r="F437" t="b">
        <v>1</v>
      </c>
      <c r="G437" t="s">
        <v>351</v>
      </c>
      <c r="H437" t="s">
        <v>2029</v>
      </c>
      <c r="I437" t="s">
        <v>2072</v>
      </c>
    </row>
    <row r="438" spans="1:10" x14ac:dyDescent="0.25">
      <c r="A438" t="s">
        <v>2073</v>
      </c>
      <c r="B438" t="s">
        <v>79</v>
      </c>
      <c r="C438" t="s">
        <v>1585</v>
      </c>
      <c r="D438" t="s">
        <v>1581</v>
      </c>
      <c r="E438" t="b">
        <v>0</v>
      </c>
      <c r="F438" t="b">
        <v>0</v>
      </c>
      <c r="G438" t="s">
        <v>351</v>
      </c>
      <c r="H438" t="s">
        <v>2071</v>
      </c>
      <c r="I438" t="s">
        <v>676</v>
      </c>
    </row>
    <row r="439" spans="1:10" x14ac:dyDescent="0.25">
      <c r="A439" t="s">
        <v>2073</v>
      </c>
      <c r="B439" t="s">
        <v>79</v>
      </c>
      <c r="C439" t="s">
        <v>1585</v>
      </c>
      <c r="D439" t="s">
        <v>58</v>
      </c>
      <c r="E439" t="b">
        <v>0</v>
      </c>
      <c r="F439" t="b">
        <v>1</v>
      </c>
      <c r="G439" t="s">
        <v>59</v>
      </c>
      <c r="H439" t="s">
        <v>126</v>
      </c>
    </row>
    <row r="440" spans="1:10" x14ac:dyDescent="0.25">
      <c r="A440" t="s">
        <v>2073</v>
      </c>
      <c r="B440" t="s">
        <v>79</v>
      </c>
      <c r="C440" t="s">
        <v>1585</v>
      </c>
      <c r="D440" t="s">
        <v>1582</v>
      </c>
      <c r="E440" t="b">
        <v>0</v>
      </c>
      <c r="F440" t="b">
        <v>1</v>
      </c>
      <c r="G440" t="s">
        <v>351</v>
      </c>
      <c r="H440" t="s">
        <v>706</v>
      </c>
    </row>
    <row r="441" spans="1:10" x14ac:dyDescent="0.25">
      <c r="A441" t="s">
        <v>2073</v>
      </c>
      <c r="B441" t="s">
        <v>79</v>
      </c>
      <c r="C441" t="s">
        <v>1585</v>
      </c>
      <c r="D441" t="s">
        <v>1583</v>
      </c>
      <c r="E441" t="b">
        <v>0</v>
      </c>
      <c r="F441" t="b">
        <v>1</v>
      </c>
      <c r="G441" t="s">
        <v>351</v>
      </c>
      <c r="H441" t="s">
        <v>706</v>
      </c>
    </row>
    <row r="442" spans="1:10" x14ac:dyDescent="0.25">
      <c r="A442" t="s">
        <v>2073</v>
      </c>
      <c r="B442" t="s">
        <v>79</v>
      </c>
      <c r="C442" t="s">
        <v>1585</v>
      </c>
      <c r="D442" t="s">
        <v>1584</v>
      </c>
      <c r="E442" t="b">
        <v>0</v>
      </c>
      <c r="F442" t="b">
        <v>1</v>
      </c>
      <c r="G442" t="s">
        <v>351</v>
      </c>
      <c r="H442" t="s">
        <v>706</v>
      </c>
    </row>
    <row r="444" spans="1:10" x14ac:dyDescent="0.25">
      <c r="A444" t="s">
        <v>2074</v>
      </c>
      <c r="B444" t="s">
        <v>79</v>
      </c>
      <c r="C444" t="s">
        <v>1586</v>
      </c>
      <c r="D444" t="s">
        <v>1208</v>
      </c>
      <c r="E444" t="b">
        <v>0</v>
      </c>
      <c r="F444" t="b">
        <v>1</v>
      </c>
      <c r="G444" t="s">
        <v>23</v>
      </c>
      <c r="H444" t="s">
        <v>1523</v>
      </c>
      <c r="I444" t="s">
        <v>1351</v>
      </c>
    </row>
    <row r="445" spans="1:10" x14ac:dyDescent="0.25">
      <c r="A445" t="s">
        <v>2074</v>
      </c>
      <c r="B445" t="s">
        <v>79</v>
      </c>
      <c r="C445" t="s">
        <v>1586</v>
      </c>
      <c r="D445" t="s">
        <v>1587</v>
      </c>
      <c r="E445" t="b">
        <v>0</v>
      </c>
      <c r="F445" t="b">
        <v>0</v>
      </c>
      <c r="G445" t="s">
        <v>495</v>
      </c>
      <c r="H445" t="s">
        <v>2079</v>
      </c>
      <c r="I445" t="s">
        <v>2078</v>
      </c>
      <c r="J445" t="s">
        <v>2080</v>
      </c>
    </row>
    <row r="446" spans="1:10" x14ac:dyDescent="0.25">
      <c r="A446" t="s">
        <v>2074</v>
      </c>
      <c r="B446" t="s">
        <v>79</v>
      </c>
      <c r="C446" t="s">
        <v>1586</v>
      </c>
      <c r="D446" t="s">
        <v>35</v>
      </c>
      <c r="E446" t="b">
        <v>0</v>
      </c>
      <c r="F446" t="b">
        <v>0</v>
      </c>
      <c r="G446" t="s">
        <v>23</v>
      </c>
      <c r="H446" t="s">
        <v>110</v>
      </c>
    </row>
    <row r="447" spans="1:10" x14ac:dyDescent="0.25">
      <c r="A447" t="s">
        <v>2074</v>
      </c>
      <c r="B447" t="s">
        <v>79</v>
      </c>
      <c r="C447" t="s">
        <v>1586</v>
      </c>
      <c r="D447" t="s">
        <v>650</v>
      </c>
      <c r="E447" t="b">
        <v>0</v>
      </c>
      <c r="F447" t="b">
        <v>0</v>
      </c>
      <c r="G447" t="s">
        <v>23</v>
      </c>
      <c r="H447" t="s">
        <v>1416</v>
      </c>
      <c r="I447" t="s">
        <v>784</v>
      </c>
    </row>
    <row r="448" spans="1:10" x14ac:dyDescent="0.25">
      <c r="A448" t="s">
        <v>2074</v>
      </c>
      <c r="B448" t="s">
        <v>79</v>
      </c>
      <c r="C448" t="s">
        <v>1586</v>
      </c>
      <c r="D448" t="s">
        <v>58</v>
      </c>
      <c r="E448" t="b">
        <v>0</v>
      </c>
      <c r="F448" t="b">
        <v>1</v>
      </c>
      <c r="G448" t="s">
        <v>59</v>
      </c>
      <c r="H448" t="s">
        <v>126</v>
      </c>
    </row>
    <row r="449" spans="1:10" x14ac:dyDescent="0.25">
      <c r="A449" t="s">
        <v>2074</v>
      </c>
      <c r="B449" t="s">
        <v>79</v>
      </c>
      <c r="C449" t="s">
        <v>1586</v>
      </c>
      <c r="D449" t="s">
        <v>1588</v>
      </c>
      <c r="E449" t="b">
        <v>0</v>
      </c>
      <c r="F449" t="b">
        <v>1</v>
      </c>
      <c r="G449" t="s">
        <v>9</v>
      </c>
      <c r="H449" t="s">
        <v>2081</v>
      </c>
      <c r="I449" t="s">
        <v>2075</v>
      </c>
    </row>
    <row r="450" spans="1:10" x14ac:dyDescent="0.25">
      <c r="A450" t="s">
        <v>2074</v>
      </c>
      <c r="B450" t="s">
        <v>79</v>
      </c>
      <c r="C450" t="s">
        <v>1586</v>
      </c>
      <c r="D450" t="s">
        <v>1589</v>
      </c>
      <c r="E450" t="b">
        <v>0</v>
      </c>
      <c r="F450" t="b">
        <v>1</v>
      </c>
      <c r="G450" t="s">
        <v>9</v>
      </c>
      <c r="H450" t="s">
        <v>2082</v>
      </c>
      <c r="I450" t="s">
        <v>2076</v>
      </c>
    </row>
    <row r="451" spans="1:10" x14ac:dyDescent="0.25">
      <c r="A451" t="s">
        <v>2074</v>
      </c>
      <c r="B451" t="s">
        <v>79</v>
      </c>
      <c r="C451" t="s">
        <v>1586</v>
      </c>
      <c r="D451" t="s">
        <v>1590</v>
      </c>
      <c r="E451" t="b">
        <v>0</v>
      </c>
      <c r="F451" t="b">
        <v>1</v>
      </c>
      <c r="G451" t="s">
        <v>1187</v>
      </c>
      <c r="I451" t="s">
        <v>2077</v>
      </c>
    </row>
    <row r="453" spans="1:10" x14ac:dyDescent="0.25">
      <c r="A453" t="s">
        <v>2083</v>
      </c>
      <c r="B453" t="s">
        <v>79</v>
      </c>
      <c r="C453" t="s">
        <v>1613</v>
      </c>
      <c r="D453" t="s">
        <v>1591</v>
      </c>
      <c r="E453" t="b">
        <v>0</v>
      </c>
      <c r="F453" t="b">
        <v>0</v>
      </c>
      <c r="G453" t="s">
        <v>23</v>
      </c>
      <c r="H453" t="s">
        <v>2098</v>
      </c>
      <c r="I453" t="s">
        <v>2092</v>
      </c>
    </row>
    <row r="454" spans="1:10" x14ac:dyDescent="0.25">
      <c r="A454" t="s">
        <v>2083</v>
      </c>
      <c r="B454" t="s">
        <v>79</v>
      </c>
      <c r="C454" t="s">
        <v>1613</v>
      </c>
      <c r="D454" t="s">
        <v>1592</v>
      </c>
      <c r="E454" t="b">
        <v>0</v>
      </c>
      <c r="F454" t="b">
        <v>0</v>
      </c>
      <c r="G454" t="s">
        <v>23</v>
      </c>
      <c r="H454" t="s">
        <v>2099</v>
      </c>
      <c r="I454" t="s">
        <v>2091</v>
      </c>
    </row>
    <row r="455" spans="1:10" x14ac:dyDescent="0.25">
      <c r="A455" t="s">
        <v>2083</v>
      </c>
      <c r="B455" t="s">
        <v>79</v>
      </c>
      <c r="C455" t="s">
        <v>1613</v>
      </c>
      <c r="D455" t="s">
        <v>1593</v>
      </c>
      <c r="E455" t="b">
        <v>0</v>
      </c>
      <c r="F455" t="b">
        <v>1</v>
      </c>
      <c r="G455" t="s">
        <v>11</v>
      </c>
      <c r="H455" t="s">
        <v>81</v>
      </c>
      <c r="I455" t="s">
        <v>554</v>
      </c>
      <c r="J455" t="s">
        <v>82</v>
      </c>
    </row>
    <row r="456" spans="1:10" x14ac:dyDescent="0.25">
      <c r="A456" t="s">
        <v>2083</v>
      </c>
      <c r="B456" t="s">
        <v>79</v>
      </c>
      <c r="C456" t="s">
        <v>1613</v>
      </c>
      <c r="D456" t="s">
        <v>1594</v>
      </c>
      <c r="E456" t="b">
        <v>0</v>
      </c>
      <c r="F456" t="b">
        <v>0</v>
      </c>
      <c r="G456" t="s">
        <v>9</v>
      </c>
      <c r="H456" t="s">
        <v>84</v>
      </c>
      <c r="I456" t="s">
        <v>191</v>
      </c>
      <c r="J456" t="s">
        <v>85</v>
      </c>
    </row>
    <row r="457" spans="1:10" x14ac:dyDescent="0.25">
      <c r="A457" t="s">
        <v>2083</v>
      </c>
      <c r="B457" t="s">
        <v>79</v>
      </c>
      <c r="C457" t="s">
        <v>1613</v>
      </c>
      <c r="D457" t="s">
        <v>1595</v>
      </c>
      <c r="E457" t="b">
        <v>0</v>
      </c>
      <c r="F457" t="b">
        <v>1</v>
      </c>
      <c r="G457" t="s">
        <v>9</v>
      </c>
      <c r="H457" t="s">
        <v>2016</v>
      </c>
      <c r="I457" t="s">
        <v>2084</v>
      </c>
      <c r="J457" t="s">
        <v>588</v>
      </c>
    </row>
    <row r="458" spans="1:10" x14ac:dyDescent="0.25">
      <c r="A458" t="s">
        <v>2083</v>
      </c>
      <c r="B458" t="s">
        <v>79</v>
      </c>
      <c r="C458" t="s">
        <v>1613</v>
      </c>
      <c r="D458" t="s">
        <v>1596</v>
      </c>
      <c r="E458" t="b">
        <v>0</v>
      </c>
      <c r="F458" t="b">
        <v>0</v>
      </c>
      <c r="G458" t="s">
        <v>9</v>
      </c>
      <c r="H458" t="s">
        <v>2100</v>
      </c>
      <c r="I458" t="s">
        <v>2045</v>
      </c>
      <c r="J458" t="s">
        <v>2020</v>
      </c>
    </row>
    <row r="459" spans="1:10" x14ac:dyDescent="0.25">
      <c r="A459" t="s">
        <v>2083</v>
      </c>
      <c r="B459" t="s">
        <v>79</v>
      </c>
      <c r="C459" t="s">
        <v>1613</v>
      </c>
      <c r="D459" t="s">
        <v>1597</v>
      </c>
      <c r="E459" t="b">
        <v>0</v>
      </c>
      <c r="F459" t="b">
        <v>0</v>
      </c>
      <c r="G459" t="s">
        <v>9</v>
      </c>
      <c r="H459" t="s">
        <v>2101</v>
      </c>
      <c r="I459" t="s">
        <v>2093</v>
      </c>
      <c r="J459" t="s">
        <v>2102</v>
      </c>
    </row>
    <row r="460" spans="1:10" x14ac:dyDescent="0.25">
      <c r="A460" t="s">
        <v>2083</v>
      </c>
      <c r="B460" t="s">
        <v>79</v>
      </c>
      <c r="C460" t="s">
        <v>1613</v>
      </c>
      <c r="D460" t="s">
        <v>1598</v>
      </c>
      <c r="E460" t="b">
        <v>0</v>
      </c>
      <c r="F460" t="b">
        <v>1</v>
      </c>
      <c r="G460" t="s">
        <v>27</v>
      </c>
      <c r="H460" t="s">
        <v>2103</v>
      </c>
      <c r="I460" t="s">
        <v>2090</v>
      </c>
    </row>
    <row r="461" spans="1:10" x14ac:dyDescent="0.25">
      <c r="A461" t="s">
        <v>2083</v>
      </c>
      <c r="B461" t="s">
        <v>79</v>
      </c>
      <c r="C461" t="s">
        <v>1613</v>
      </c>
      <c r="D461" t="s">
        <v>1599</v>
      </c>
      <c r="E461" t="b">
        <v>0</v>
      </c>
      <c r="F461" t="b">
        <v>1</v>
      </c>
      <c r="G461" t="s">
        <v>27</v>
      </c>
      <c r="H461" t="s">
        <v>109</v>
      </c>
      <c r="I461" t="s">
        <v>2094</v>
      </c>
    </row>
    <row r="462" spans="1:10" x14ac:dyDescent="0.25">
      <c r="A462" t="s">
        <v>2083</v>
      </c>
      <c r="B462" t="s">
        <v>79</v>
      </c>
      <c r="C462" t="s">
        <v>1613</v>
      </c>
      <c r="D462" t="s">
        <v>35</v>
      </c>
      <c r="E462" t="b">
        <v>0</v>
      </c>
      <c r="F462" t="b">
        <v>0</v>
      </c>
      <c r="G462" t="s">
        <v>23</v>
      </c>
      <c r="H462" t="s">
        <v>110</v>
      </c>
      <c r="I462" t="s">
        <v>156</v>
      </c>
    </row>
    <row r="463" spans="1:10" x14ac:dyDescent="0.25">
      <c r="A463" t="s">
        <v>2083</v>
      </c>
      <c r="B463" t="s">
        <v>79</v>
      </c>
      <c r="C463" t="s">
        <v>1613</v>
      </c>
      <c r="D463" t="s">
        <v>36</v>
      </c>
      <c r="E463" t="b">
        <v>0</v>
      </c>
      <c r="F463" t="b">
        <v>0</v>
      </c>
      <c r="G463" t="s">
        <v>27</v>
      </c>
      <c r="H463" t="s">
        <v>111</v>
      </c>
      <c r="I463" t="s">
        <v>440</v>
      </c>
    </row>
    <row r="464" spans="1:10" x14ac:dyDescent="0.25">
      <c r="A464" t="s">
        <v>2083</v>
      </c>
      <c r="B464" t="s">
        <v>79</v>
      </c>
      <c r="C464" t="s">
        <v>1613</v>
      </c>
      <c r="D464" t="s">
        <v>643</v>
      </c>
      <c r="E464" t="b">
        <v>0</v>
      </c>
      <c r="F464" t="b">
        <v>1</v>
      </c>
      <c r="G464" t="s">
        <v>23</v>
      </c>
      <c r="H464" t="s">
        <v>2104</v>
      </c>
      <c r="I464" t="s">
        <v>680</v>
      </c>
    </row>
    <row r="465" spans="1:10" x14ac:dyDescent="0.25">
      <c r="A465" t="s">
        <v>2083</v>
      </c>
      <c r="B465" t="s">
        <v>79</v>
      </c>
      <c r="C465" t="s">
        <v>1613</v>
      </c>
      <c r="D465" t="s">
        <v>1538</v>
      </c>
      <c r="E465" t="b">
        <v>0</v>
      </c>
      <c r="F465" t="b">
        <v>1</v>
      </c>
      <c r="G465" t="s">
        <v>23</v>
      </c>
      <c r="H465" t="s">
        <v>2105</v>
      </c>
      <c r="I465" t="s">
        <v>2048</v>
      </c>
    </row>
    <row r="466" spans="1:10" x14ac:dyDescent="0.25">
      <c r="A466" t="s">
        <v>2083</v>
      </c>
      <c r="B466" t="s">
        <v>79</v>
      </c>
      <c r="C466" t="s">
        <v>1613</v>
      </c>
      <c r="D466" t="s">
        <v>1600</v>
      </c>
      <c r="E466" t="b">
        <v>0</v>
      </c>
      <c r="F466" t="b">
        <v>1</v>
      </c>
      <c r="G466" t="s">
        <v>23</v>
      </c>
      <c r="H466" t="s">
        <v>2106</v>
      </c>
      <c r="I466" t="s">
        <v>2096</v>
      </c>
    </row>
    <row r="467" spans="1:10" x14ac:dyDescent="0.25">
      <c r="A467" t="s">
        <v>2083</v>
      </c>
      <c r="B467" t="s">
        <v>79</v>
      </c>
      <c r="C467" t="s">
        <v>1613</v>
      </c>
      <c r="D467" t="s">
        <v>253</v>
      </c>
      <c r="E467" t="b">
        <v>0</v>
      </c>
      <c r="F467" t="b">
        <v>1</v>
      </c>
      <c r="G467" t="s">
        <v>23</v>
      </c>
      <c r="H467" t="s">
        <v>2024</v>
      </c>
      <c r="I467" t="s">
        <v>2036</v>
      </c>
    </row>
    <row r="468" spans="1:10" x14ac:dyDescent="0.25">
      <c r="A468" t="s">
        <v>2083</v>
      </c>
      <c r="B468" t="s">
        <v>79</v>
      </c>
      <c r="C468" t="s">
        <v>1613</v>
      </c>
      <c r="D468" t="s">
        <v>1601</v>
      </c>
      <c r="E468" t="b">
        <v>0</v>
      </c>
      <c r="F468" t="b">
        <v>1</v>
      </c>
      <c r="G468" t="s">
        <v>23</v>
      </c>
      <c r="H468" t="s">
        <v>2025</v>
      </c>
      <c r="I468" t="s">
        <v>2085</v>
      </c>
    </row>
    <row r="469" spans="1:10" x14ac:dyDescent="0.25">
      <c r="A469" t="s">
        <v>2083</v>
      </c>
      <c r="B469" t="s">
        <v>79</v>
      </c>
      <c r="C469" t="s">
        <v>1613</v>
      </c>
      <c r="D469" t="s">
        <v>1602</v>
      </c>
      <c r="E469" t="b">
        <v>0</v>
      </c>
      <c r="F469" t="b">
        <v>1</v>
      </c>
      <c r="G469" t="s">
        <v>50</v>
      </c>
      <c r="H469" t="s">
        <v>116</v>
      </c>
      <c r="I469" t="s">
        <v>166</v>
      </c>
    </row>
    <row r="470" spans="1:10" x14ac:dyDescent="0.25">
      <c r="A470" t="s">
        <v>2083</v>
      </c>
      <c r="B470" t="s">
        <v>79</v>
      </c>
      <c r="C470" t="s">
        <v>1613</v>
      </c>
      <c r="D470" t="s">
        <v>1603</v>
      </c>
      <c r="E470" t="b">
        <v>0</v>
      </c>
      <c r="F470" t="b">
        <v>0</v>
      </c>
      <c r="G470" t="s">
        <v>351</v>
      </c>
      <c r="H470" t="s">
        <v>2107</v>
      </c>
      <c r="I470" t="s">
        <v>2095</v>
      </c>
    </row>
    <row r="471" spans="1:10" x14ac:dyDescent="0.25">
      <c r="A471" t="s">
        <v>2083</v>
      </c>
      <c r="B471" t="s">
        <v>79</v>
      </c>
      <c r="C471" t="s">
        <v>1613</v>
      </c>
      <c r="D471" t="s">
        <v>1604</v>
      </c>
      <c r="E471" t="b">
        <v>0</v>
      </c>
      <c r="F471" t="b">
        <v>1</v>
      </c>
      <c r="G471" t="s">
        <v>352</v>
      </c>
      <c r="H471" t="s">
        <v>965</v>
      </c>
      <c r="I471" t="s">
        <v>994</v>
      </c>
      <c r="J471" t="s">
        <v>966</v>
      </c>
    </row>
    <row r="472" spans="1:10" x14ac:dyDescent="0.25">
      <c r="A472" t="s">
        <v>2083</v>
      </c>
      <c r="B472" t="s">
        <v>79</v>
      </c>
      <c r="C472" t="s">
        <v>1613</v>
      </c>
      <c r="D472" t="s">
        <v>1605</v>
      </c>
      <c r="E472" t="b">
        <v>0</v>
      </c>
      <c r="F472" t="b">
        <v>1</v>
      </c>
      <c r="G472" t="s">
        <v>352</v>
      </c>
      <c r="H472" t="s">
        <v>2108</v>
      </c>
      <c r="I472" t="s">
        <v>2087</v>
      </c>
    </row>
    <row r="473" spans="1:10" x14ac:dyDescent="0.25">
      <c r="A473" t="s">
        <v>2083</v>
      </c>
      <c r="B473" t="s">
        <v>79</v>
      </c>
      <c r="C473" t="s">
        <v>1613</v>
      </c>
      <c r="D473" t="s">
        <v>1606</v>
      </c>
      <c r="E473" t="b">
        <v>0</v>
      </c>
      <c r="F473" t="b">
        <v>1</v>
      </c>
      <c r="G473" t="s">
        <v>27</v>
      </c>
      <c r="H473" t="s">
        <v>2109</v>
      </c>
      <c r="I473" t="s">
        <v>2089</v>
      </c>
    </row>
    <row r="474" spans="1:10" x14ac:dyDescent="0.25">
      <c r="A474" t="s">
        <v>2083</v>
      </c>
      <c r="B474" t="s">
        <v>79</v>
      </c>
      <c r="C474" t="s">
        <v>1613</v>
      </c>
      <c r="D474" t="s">
        <v>1607</v>
      </c>
      <c r="E474" t="b">
        <v>0</v>
      </c>
      <c r="F474" t="b">
        <v>1</v>
      </c>
      <c r="G474" t="s">
        <v>50</v>
      </c>
      <c r="H474" t="s">
        <v>2110</v>
      </c>
      <c r="I474" t="s">
        <v>2086</v>
      </c>
    </row>
    <row r="475" spans="1:10" x14ac:dyDescent="0.25">
      <c r="A475" t="s">
        <v>2083</v>
      </c>
      <c r="B475" t="s">
        <v>79</v>
      </c>
      <c r="C475" t="s">
        <v>1613</v>
      </c>
      <c r="D475" t="s">
        <v>1608</v>
      </c>
      <c r="E475" t="b">
        <v>0</v>
      </c>
      <c r="F475" t="b">
        <v>1</v>
      </c>
      <c r="G475" t="s">
        <v>27</v>
      </c>
      <c r="H475" t="s">
        <v>2111</v>
      </c>
      <c r="I475" t="s">
        <v>2088</v>
      </c>
    </row>
    <row r="476" spans="1:10" x14ac:dyDescent="0.25">
      <c r="A476" t="s">
        <v>2083</v>
      </c>
      <c r="B476" t="s">
        <v>79</v>
      </c>
      <c r="C476" t="s">
        <v>1613</v>
      </c>
      <c r="D476" t="s">
        <v>58</v>
      </c>
      <c r="E476" t="b">
        <v>0</v>
      </c>
      <c r="F476" t="b">
        <v>1</v>
      </c>
      <c r="G476" t="s">
        <v>59</v>
      </c>
      <c r="H476" t="s">
        <v>126</v>
      </c>
    </row>
    <row r="477" spans="1:10" x14ac:dyDescent="0.25">
      <c r="A477" t="s">
        <v>2083</v>
      </c>
      <c r="B477" t="s">
        <v>79</v>
      </c>
      <c r="C477" t="s">
        <v>1613</v>
      </c>
      <c r="D477" t="s">
        <v>1609</v>
      </c>
      <c r="E477" t="b">
        <v>0</v>
      </c>
      <c r="F477" t="b">
        <v>1</v>
      </c>
      <c r="G477" t="s">
        <v>351</v>
      </c>
      <c r="H477" t="s">
        <v>706</v>
      </c>
    </row>
    <row r="478" spans="1:10" x14ac:dyDescent="0.25">
      <c r="A478" t="s">
        <v>2083</v>
      </c>
      <c r="B478" t="s">
        <v>79</v>
      </c>
      <c r="C478" t="s">
        <v>1613</v>
      </c>
      <c r="D478" t="s">
        <v>1610</v>
      </c>
      <c r="E478" t="b">
        <v>0</v>
      </c>
      <c r="F478" t="b">
        <v>1</v>
      </c>
      <c r="G478" t="s">
        <v>9</v>
      </c>
      <c r="H478" t="s">
        <v>706</v>
      </c>
      <c r="I478" t="s">
        <v>2052</v>
      </c>
    </row>
    <row r="479" spans="1:10" x14ac:dyDescent="0.25">
      <c r="A479" t="s">
        <v>2083</v>
      </c>
      <c r="B479" t="s">
        <v>79</v>
      </c>
      <c r="C479" t="s">
        <v>1613</v>
      </c>
      <c r="D479" t="s">
        <v>1611</v>
      </c>
      <c r="E479" t="b">
        <v>0</v>
      </c>
      <c r="F479" t="b">
        <v>1</v>
      </c>
      <c r="G479" t="s">
        <v>9</v>
      </c>
      <c r="H479" t="s">
        <v>706</v>
      </c>
      <c r="I479" t="s">
        <v>682</v>
      </c>
    </row>
    <row r="480" spans="1:10" x14ac:dyDescent="0.25">
      <c r="A480" t="s">
        <v>2083</v>
      </c>
      <c r="B480" t="s">
        <v>79</v>
      </c>
      <c r="C480" t="s">
        <v>1613</v>
      </c>
      <c r="D480" t="s">
        <v>1612</v>
      </c>
      <c r="E480" t="b">
        <v>0</v>
      </c>
      <c r="F480" t="b">
        <v>1</v>
      </c>
      <c r="G480" t="s">
        <v>9</v>
      </c>
      <c r="I480" t="s">
        <v>2097</v>
      </c>
    </row>
    <row r="482" spans="1:9" x14ac:dyDescent="0.25">
      <c r="A482" t="s">
        <v>2114</v>
      </c>
      <c r="B482" t="s">
        <v>79</v>
      </c>
      <c r="C482" t="s">
        <v>1616</v>
      </c>
      <c r="D482" t="s">
        <v>650</v>
      </c>
      <c r="E482" t="b">
        <v>0</v>
      </c>
      <c r="F482" t="b">
        <v>0</v>
      </c>
      <c r="G482" t="s">
        <v>23</v>
      </c>
      <c r="I482" t="s">
        <v>784</v>
      </c>
    </row>
    <row r="483" spans="1:9" x14ac:dyDescent="0.25">
      <c r="A483" t="s">
        <v>2114</v>
      </c>
      <c r="B483" t="s">
        <v>79</v>
      </c>
      <c r="C483" t="s">
        <v>1616</v>
      </c>
      <c r="D483" t="s">
        <v>1208</v>
      </c>
      <c r="E483" t="b">
        <v>0</v>
      </c>
      <c r="F483" t="b">
        <v>0</v>
      </c>
      <c r="G483" t="s">
        <v>23</v>
      </c>
      <c r="I483" t="s">
        <v>1351</v>
      </c>
    </row>
    <row r="484" spans="1:9" x14ac:dyDescent="0.25">
      <c r="A484" t="s">
        <v>2114</v>
      </c>
      <c r="B484" t="s">
        <v>79</v>
      </c>
      <c r="C484" t="s">
        <v>1616</v>
      </c>
      <c r="D484" t="s">
        <v>1587</v>
      </c>
      <c r="E484" t="b">
        <v>0</v>
      </c>
      <c r="F484" t="b">
        <v>0</v>
      </c>
      <c r="G484" t="s">
        <v>9</v>
      </c>
      <c r="I484" t="s">
        <v>2078</v>
      </c>
    </row>
    <row r="485" spans="1:9" x14ac:dyDescent="0.25">
      <c r="A485" t="s">
        <v>2114</v>
      </c>
      <c r="B485" t="s">
        <v>79</v>
      </c>
      <c r="C485" t="s">
        <v>1616</v>
      </c>
      <c r="D485" t="s">
        <v>1614</v>
      </c>
      <c r="E485" t="b">
        <v>0</v>
      </c>
      <c r="F485" t="b">
        <v>0</v>
      </c>
      <c r="G485" t="s">
        <v>9</v>
      </c>
      <c r="I485" t="s">
        <v>2112</v>
      </c>
    </row>
    <row r="486" spans="1:9" x14ac:dyDescent="0.25">
      <c r="A486" t="s">
        <v>2114</v>
      </c>
      <c r="B486" t="s">
        <v>79</v>
      </c>
      <c r="C486" t="s">
        <v>1616</v>
      </c>
      <c r="D486" t="s">
        <v>35</v>
      </c>
      <c r="E486" t="b">
        <v>0</v>
      </c>
      <c r="F486" t="b">
        <v>0</v>
      </c>
      <c r="G486" t="s">
        <v>23</v>
      </c>
    </row>
    <row r="487" spans="1:9" x14ac:dyDescent="0.25">
      <c r="A487" t="s">
        <v>2114</v>
      </c>
      <c r="B487" t="s">
        <v>79</v>
      </c>
      <c r="C487" t="s">
        <v>1616</v>
      </c>
      <c r="D487" t="s">
        <v>58</v>
      </c>
      <c r="E487" t="b">
        <v>0</v>
      </c>
      <c r="F487" t="b">
        <v>1</v>
      </c>
      <c r="G487" t="s">
        <v>59</v>
      </c>
    </row>
    <row r="488" spans="1:9" x14ac:dyDescent="0.25">
      <c r="A488" t="s">
        <v>2114</v>
      </c>
      <c r="B488" t="s">
        <v>79</v>
      </c>
      <c r="C488" t="s">
        <v>1616</v>
      </c>
      <c r="D488" t="s">
        <v>1615</v>
      </c>
      <c r="E488" t="b">
        <v>0</v>
      </c>
      <c r="F488" t="b">
        <v>1</v>
      </c>
      <c r="G488" t="s">
        <v>1187</v>
      </c>
      <c r="I488" t="s">
        <v>2113</v>
      </c>
    </row>
    <row r="490" spans="1:9" x14ac:dyDescent="0.25">
      <c r="A490" t="s">
        <v>4517</v>
      </c>
      <c r="B490" t="s">
        <v>79</v>
      </c>
      <c r="C490" t="s">
        <v>1618</v>
      </c>
      <c r="D490" t="s">
        <v>429</v>
      </c>
      <c r="E490" t="b">
        <v>0</v>
      </c>
      <c r="F490" t="b">
        <v>0</v>
      </c>
      <c r="G490" t="s">
        <v>9</v>
      </c>
      <c r="H490" t="s">
        <v>775</v>
      </c>
      <c r="I490" t="s">
        <v>442</v>
      </c>
    </row>
    <row r="491" spans="1:9" x14ac:dyDescent="0.25">
      <c r="A491" t="s">
        <v>4517</v>
      </c>
      <c r="B491" t="s">
        <v>79</v>
      </c>
      <c r="C491" t="s">
        <v>1618</v>
      </c>
      <c r="D491" t="s">
        <v>1208</v>
      </c>
      <c r="E491" t="b">
        <v>0</v>
      </c>
      <c r="F491" t="b">
        <v>1</v>
      </c>
      <c r="G491" t="s">
        <v>23</v>
      </c>
      <c r="H491" t="s">
        <v>4514</v>
      </c>
      <c r="I491" t="s">
        <v>1351</v>
      </c>
    </row>
    <row r="492" spans="1:9" x14ac:dyDescent="0.25">
      <c r="A492" t="s">
        <v>4517</v>
      </c>
      <c r="B492" t="s">
        <v>79</v>
      </c>
      <c r="C492" t="s">
        <v>1618</v>
      </c>
      <c r="D492" t="s">
        <v>431</v>
      </c>
      <c r="E492" t="b">
        <v>0</v>
      </c>
      <c r="F492" t="b">
        <v>0</v>
      </c>
      <c r="G492" t="s">
        <v>23</v>
      </c>
      <c r="H492" t="s">
        <v>4515</v>
      </c>
      <c r="I492" t="s">
        <v>439</v>
      </c>
    </row>
    <row r="493" spans="1:9" x14ac:dyDescent="0.25">
      <c r="A493" t="s">
        <v>4517</v>
      </c>
      <c r="B493" t="s">
        <v>79</v>
      </c>
      <c r="C493" t="s">
        <v>1618</v>
      </c>
      <c r="D493" t="s">
        <v>1617</v>
      </c>
      <c r="E493" t="b">
        <v>0</v>
      </c>
      <c r="F493" t="b">
        <v>0</v>
      </c>
      <c r="G493" t="s">
        <v>23</v>
      </c>
      <c r="H493" t="s">
        <v>4516</v>
      </c>
      <c r="I493" t="s">
        <v>784</v>
      </c>
    </row>
    <row r="494" spans="1:9" x14ac:dyDescent="0.25">
      <c r="A494" t="s">
        <v>4517</v>
      </c>
      <c r="B494" t="s">
        <v>79</v>
      </c>
      <c r="C494" t="s">
        <v>1618</v>
      </c>
      <c r="D494" t="s">
        <v>35</v>
      </c>
      <c r="E494" t="b">
        <v>0</v>
      </c>
      <c r="F494" t="b">
        <v>0</v>
      </c>
      <c r="G494" t="s">
        <v>23</v>
      </c>
      <c r="H494" t="s">
        <v>110</v>
      </c>
    </row>
    <row r="495" spans="1:9" x14ac:dyDescent="0.25">
      <c r="A495" t="s">
        <v>4517</v>
      </c>
      <c r="B495" t="s">
        <v>79</v>
      </c>
      <c r="C495" t="s">
        <v>1618</v>
      </c>
      <c r="D495" t="s">
        <v>58</v>
      </c>
      <c r="E495" t="b">
        <v>0</v>
      </c>
      <c r="F495" t="b">
        <v>1</v>
      </c>
      <c r="G495" t="s">
        <v>59</v>
      </c>
      <c r="H495" t="s">
        <v>126</v>
      </c>
    </row>
    <row r="497" spans="1:10" x14ac:dyDescent="0.25">
      <c r="A497" t="s">
        <v>4575</v>
      </c>
      <c r="B497" t="s">
        <v>79</v>
      </c>
      <c r="C497" t="s">
        <v>1649</v>
      </c>
      <c r="D497" t="s">
        <v>650</v>
      </c>
      <c r="E497" t="b">
        <v>0</v>
      </c>
      <c r="F497" t="b">
        <v>0</v>
      </c>
      <c r="G497" t="s">
        <v>23</v>
      </c>
      <c r="H497" t="s">
        <v>1416</v>
      </c>
      <c r="I497" t="s">
        <v>784</v>
      </c>
    </row>
    <row r="498" spans="1:10" x14ac:dyDescent="0.25">
      <c r="A498" t="s">
        <v>4575</v>
      </c>
      <c r="B498" t="s">
        <v>79</v>
      </c>
      <c r="C498" t="s">
        <v>1649</v>
      </c>
      <c r="D498" t="s">
        <v>1619</v>
      </c>
      <c r="E498" t="b">
        <v>0</v>
      </c>
      <c r="F498" t="b">
        <v>0</v>
      </c>
      <c r="G498" t="s">
        <v>23</v>
      </c>
      <c r="H498" t="s">
        <v>754</v>
      </c>
      <c r="I498" t="s">
        <v>275</v>
      </c>
    </row>
    <row r="499" spans="1:10" x14ac:dyDescent="0.25">
      <c r="A499" t="s">
        <v>4575</v>
      </c>
      <c r="B499" t="s">
        <v>79</v>
      </c>
      <c r="C499" t="s">
        <v>1649</v>
      </c>
      <c r="D499" t="s">
        <v>1620</v>
      </c>
      <c r="E499" t="b">
        <v>0</v>
      </c>
      <c r="F499" t="b">
        <v>1</v>
      </c>
      <c r="G499" t="s">
        <v>9</v>
      </c>
      <c r="H499" t="s">
        <v>4518</v>
      </c>
      <c r="I499" t="s">
        <v>4534</v>
      </c>
      <c r="J499" t="s">
        <v>100</v>
      </c>
    </row>
    <row r="500" spans="1:10" x14ac:dyDescent="0.25">
      <c r="A500" t="s">
        <v>4575</v>
      </c>
      <c r="B500" t="s">
        <v>79</v>
      </c>
      <c r="C500" t="s">
        <v>1649</v>
      </c>
      <c r="D500" t="s">
        <v>1621</v>
      </c>
      <c r="E500" t="b">
        <v>0</v>
      </c>
      <c r="F500" t="b">
        <v>1</v>
      </c>
      <c r="G500" t="s">
        <v>9</v>
      </c>
      <c r="H500" t="s">
        <v>2758</v>
      </c>
      <c r="I500" t="s">
        <v>4548</v>
      </c>
    </row>
    <row r="501" spans="1:10" x14ac:dyDescent="0.25">
      <c r="A501" t="s">
        <v>4575</v>
      </c>
      <c r="B501" t="s">
        <v>79</v>
      </c>
      <c r="C501" t="s">
        <v>1649</v>
      </c>
      <c r="D501" t="s">
        <v>1622</v>
      </c>
      <c r="E501" t="b">
        <v>0</v>
      </c>
      <c r="F501" t="b">
        <v>1</v>
      </c>
      <c r="G501" t="s">
        <v>9</v>
      </c>
      <c r="H501" t="s">
        <v>4519</v>
      </c>
      <c r="I501" t="s">
        <v>4544</v>
      </c>
    </row>
    <row r="502" spans="1:10" x14ac:dyDescent="0.25">
      <c r="A502" t="s">
        <v>4575</v>
      </c>
      <c r="B502" t="s">
        <v>79</v>
      </c>
      <c r="C502" t="s">
        <v>1649</v>
      </c>
      <c r="D502" t="s">
        <v>1623</v>
      </c>
      <c r="E502" t="b">
        <v>0</v>
      </c>
      <c r="F502" t="b">
        <v>1</v>
      </c>
      <c r="G502" t="s">
        <v>9</v>
      </c>
      <c r="H502" t="s">
        <v>4520</v>
      </c>
      <c r="I502" t="s">
        <v>4543</v>
      </c>
      <c r="J502" t="s">
        <v>267</v>
      </c>
    </row>
    <row r="503" spans="1:10" x14ac:dyDescent="0.25">
      <c r="A503" t="s">
        <v>4575</v>
      </c>
      <c r="B503" t="s">
        <v>79</v>
      </c>
      <c r="C503" t="s">
        <v>1649</v>
      </c>
      <c r="D503" t="s">
        <v>1624</v>
      </c>
      <c r="E503" t="b">
        <v>0</v>
      </c>
      <c r="F503" t="b">
        <v>1</v>
      </c>
      <c r="G503" t="s">
        <v>9</v>
      </c>
      <c r="H503" t="s">
        <v>4521</v>
      </c>
      <c r="I503" t="s">
        <v>4552</v>
      </c>
      <c r="J503" t="s">
        <v>4522</v>
      </c>
    </row>
    <row r="504" spans="1:10" x14ac:dyDescent="0.25">
      <c r="A504" t="s">
        <v>4575</v>
      </c>
      <c r="B504" t="s">
        <v>79</v>
      </c>
      <c r="C504" t="s">
        <v>1649</v>
      </c>
      <c r="D504" t="s">
        <v>1625</v>
      </c>
      <c r="E504" t="b">
        <v>0</v>
      </c>
      <c r="F504" t="b">
        <v>1</v>
      </c>
      <c r="G504" t="s">
        <v>27</v>
      </c>
      <c r="H504" t="s">
        <v>1174</v>
      </c>
    </row>
    <row r="505" spans="1:10" x14ac:dyDescent="0.25">
      <c r="A505" t="s">
        <v>4575</v>
      </c>
      <c r="B505" t="s">
        <v>79</v>
      </c>
      <c r="C505" t="s">
        <v>1649</v>
      </c>
      <c r="D505" t="s">
        <v>35</v>
      </c>
      <c r="E505" t="b">
        <v>0</v>
      </c>
      <c r="F505" t="b">
        <v>0</v>
      </c>
      <c r="G505" t="s">
        <v>23</v>
      </c>
      <c r="H505" t="s">
        <v>110</v>
      </c>
      <c r="I505" t="s">
        <v>156</v>
      </c>
    </row>
    <row r="506" spans="1:10" x14ac:dyDescent="0.25">
      <c r="A506" t="s">
        <v>4575</v>
      </c>
      <c r="B506" t="s">
        <v>79</v>
      </c>
      <c r="C506" t="s">
        <v>1649</v>
      </c>
      <c r="D506" t="s">
        <v>36</v>
      </c>
      <c r="E506" t="b">
        <v>0</v>
      </c>
      <c r="F506" t="b">
        <v>0</v>
      </c>
      <c r="G506" t="s">
        <v>27</v>
      </c>
      <c r="H506" t="s">
        <v>111</v>
      </c>
    </row>
    <row r="507" spans="1:10" x14ac:dyDescent="0.25">
      <c r="A507" t="s">
        <v>4575</v>
      </c>
      <c r="B507" t="s">
        <v>79</v>
      </c>
      <c r="C507" t="s">
        <v>1649</v>
      </c>
      <c r="D507" t="s">
        <v>1626</v>
      </c>
      <c r="E507" t="b">
        <v>0</v>
      </c>
      <c r="F507" t="b">
        <v>1</v>
      </c>
      <c r="G507" t="s">
        <v>414</v>
      </c>
      <c r="H507" t="s">
        <v>4523</v>
      </c>
      <c r="I507" t="s">
        <v>4533</v>
      </c>
      <c r="J507" t="s">
        <v>269</v>
      </c>
    </row>
    <row r="508" spans="1:10" x14ac:dyDescent="0.25">
      <c r="A508" t="s">
        <v>4575</v>
      </c>
      <c r="B508" t="s">
        <v>79</v>
      </c>
      <c r="C508" t="s">
        <v>1649</v>
      </c>
      <c r="D508" t="s">
        <v>1627</v>
      </c>
      <c r="E508" t="b">
        <v>0</v>
      </c>
      <c r="F508" t="b">
        <v>1</v>
      </c>
      <c r="G508" t="s">
        <v>414</v>
      </c>
      <c r="H508" t="s">
        <v>271</v>
      </c>
      <c r="I508" t="s">
        <v>4549</v>
      </c>
      <c r="J508" t="s">
        <v>269</v>
      </c>
    </row>
    <row r="509" spans="1:10" x14ac:dyDescent="0.25">
      <c r="A509" t="s">
        <v>4575</v>
      </c>
      <c r="B509" t="s">
        <v>79</v>
      </c>
      <c r="C509" t="s">
        <v>1649</v>
      </c>
      <c r="D509" t="s">
        <v>1628</v>
      </c>
      <c r="E509" t="b">
        <v>0</v>
      </c>
      <c r="F509" t="b">
        <v>1</v>
      </c>
      <c r="G509" t="s">
        <v>1629</v>
      </c>
      <c r="H509" t="s">
        <v>4524</v>
      </c>
      <c r="I509" t="s">
        <v>166</v>
      </c>
    </row>
    <row r="510" spans="1:10" x14ac:dyDescent="0.25">
      <c r="A510" t="s">
        <v>4575</v>
      </c>
      <c r="B510" t="s">
        <v>79</v>
      </c>
      <c r="C510" t="s">
        <v>1649</v>
      </c>
      <c r="D510" t="s">
        <v>58</v>
      </c>
      <c r="E510" t="b">
        <v>0</v>
      </c>
      <c r="F510" t="b">
        <v>1</v>
      </c>
      <c r="G510" t="s">
        <v>59</v>
      </c>
      <c r="H510" t="s">
        <v>126</v>
      </c>
    </row>
    <row r="511" spans="1:10" x14ac:dyDescent="0.25">
      <c r="A511" t="s">
        <v>4575</v>
      </c>
      <c r="B511" t="s">
        <v>79</v>
      </c>
      <c r="C511" t="s">
        <v>1649</v>
      </c>
      <c r="D511" t="s">
        <v>1630</v>
      </c>
      <c r="E511" t="b">
        <v>0</v>
      </c>
      <c r="F511" t="b">
        <v>1</v>
      </c>
      <c r="G511" t="s">
        <v>9</v>
      </c>
      <c r="H511" t="s">
        <v>4525</v>
      </c>
      <c r="I511" t="s">
        <v>4550</v>
      </c>
    </row>
    <row r="512" spans="1:10" x14ac:dyDescent="0.25">
      <c r="A512" t="s">
        <v>4575</v>
      </c>
      <c r="B512" t="s">
        <v>79</v>
      </c>
      <c r="C512" t="s">
        <v>1649</v>
      </c>
      <c r="D512" t="s">
        <v>1631</v>
      </c>
      <c r="E512" t="b">
        <v>0</v>
      </c>
      <c r="F512" t="b">
        <v>1</v>
      </c>
      <c r="G512" t="s">
        <v>9</v>
      </c>
      <c r="H512" t="s">
        <v>4526</v>
      </c>
      <c r="I512" t="s">
        <v>4535</v>
      </c>
    </row>
    <row r="513" spans="1:10" x14ac:dyDescent="0.25">
      <c r="A513" t="s">
        <v>4575</v>
      </c>
      <c r="B513" t="s">
        <v>79</v>
      </c>
      <c r="C513" t="s">
        <v>1649</v>
      </c>
      <c r="D513" t="s">
        <v>1632</v>
      </c>
      <c r="E513" t="b">
        <v>0</v>
      </c>
      <c r="F513" t="b">
        <v>1</v>
      </c>
      <c r="G513" t="s">
        <v>9</v>
      </c>
      <c r="H513" t="s">
        <v>4527</v>
      </c>
      <c r="I513" t="s">
        <v>4551</v>
      </c>
      <c r="J513" t="s">
        <v>100</v>
      </c>
    </row>
    <row r="514" spans="1:10" x14ac:dyDescent="0.25">
      <c r="A514" t="s">
        <v>4575</v>
      </c>
      <c r="B514" t="s">
        <v>79</v>
      </c>
      <c r="C514" t="s">
        <v>1649</v>
      </c>
      <c r="D514" t="s">
        <v>1633</v>
      </c>
      <c r="E514" t="b">
        <v>0</v>
      </c>
      <c r="F514" t="b">
        <v>1</v>
      </c>
      <c r="G514" t="s">
        <v>27</v>
      </c>
      <c r="H514" t="s">
        <v>4528</v>
      </c>
      <c r="I514" t="s">
        <v>4540</v>
      </c>
    </row>
    <row r="515" spans="1:10" x14ac:dyDescent="0.25">
      <c r="A515" t="s">
        <v>4575</v>
      </c>
      <c r="B515" t="s">
        <v>79</v>
      </c>
      <c r="C515" t="s">
        <v>1649</v>
      </c>
      <c r="D515" t="s">
        <v>1634</v>
      </c>
      <c r="E515" t="b">
        <v>0</v>
      </c>
      <c r="F515" t="b">
        <v>1</v>
      </c>
      <c r="G515" t="s">
        <v>27</v>
      </c>
      <c r="H515" t="s">
        <v>4529</v>
      </c>
      <c r="I515" t="s">
        <v>4541</v>
      </c>
    </row>
    <row r="516" spans="1:10" x14ac:dyDescent="0.25">
      <c r="A516" t="s">
        <v>4575</v>
      </c>
      <c r="B516" t="s">
        <v>79</v>
      </c>
      <c r="C516" t="s">
        <v>1649</v>
      </c>
      <c r="D516" t="s">
        <v>1635</v>
      </c>
      <c r="E516" t="b">
        <v>0</v>
      </c>
      <c r="F516" t="b">
        <v>1</v>
      </c>
      <c r="G516" t="s">
        <v>502</v>
      </c>
      <c r="H516" t="s">
        <v>4530</v>
      </c>
      <c r="I516" t="s">
        <v>1151</v>
      </c>
    </row>
    <row r="517" spans="1:10" x14ac:dyDescent="0.25">
      <c r="A517" t="s">
        <v>4575</v>
      </c>
      <c r="B517" t="s">
        <v>79</v>
      </c>
      <c r="C517" t="s">
        <v>1649</v>
      </c>
      <c r="D517" t="s">
        <v>1636</v>
      </c>
      <c r="E517" t="b">
        <v>0</v>
      </c>
      <c r="F517" t="b">
        <v>1</v>
      </c>
      <c r="G517" t="s">
        <v>9</v>
      </c>
      <c r="H517" t="s">
        <v>4531</v>
      </c>
      <c r="I517" t="s">
        <v>4542</v>
      </c>
      <c r="J517" t="s">
        <v>100</v>
      </c>
    </row>
    <row r="518" spans="1:10" x14ac:dyDescent="0.25">
      <c r="A518" t="s">
        <v>4575</v>
      </c>
      <c r="B518" t="s">
        <v>79</v>
      </c>
      <c r="C518" t="s">
        <v>1649</v>
      </c>
      <c r="D518" t="s">
        <v>1637</v>
      </c>
      <c r="E518" t="b">
        <v>0</v>
      </c>
      <c r="F518" t="b">
        <v>1</v>
      </c>
      <c r="G518" t="s">
        <v>9</v>
      </c>
      <c r="H518" t="s">
        <v>4532</v>
      </c>
    </row>
    <row r="519" spans="1:10" x14ac:dyDescent="0.25">
      <c r="A519" t="s">
        <v>4575</v>
      </c>
      <c r="B519" t="s">
        <v>79</v>
      </c>
      <c r="C519" t="s">
        <v>1649</v>
      </c>
      <c r="D519" t="s">
        <v>1638</v>
      </c>
      <c r="E519" t="b">
        <v>0</v>
      </c>
      <c r="F519" t="b">
        <v>1</v>
      </c>
      <c r="G519" t="s">
        <v>9</v>
      </c>
      <c r="I519" t="s">
        <v>4539</v>
      </c>
    </row>
    <row r="520" spans="1:10" x14ac:dyDescent="0.25">
      <c r="A520" t="s">
        <v>4575</v>
      </c>
      <c r="B520" t="s">
        <v>79</v>
      </c>
      <c r="C520" t="s">
        <v>1649</v>
      </c>
      <c r="D520" t="s">
        <v>1639</v>
      </c>
      <c r="E520" t="b">
        <v>0</v>
      </c>
      <c r="F520" t="b">
        <v>1</v>
      </c>
      <c r="G520" t="s">
        <v>9</v>
      </c>
      <c r="I520" t="s">
        <v>4547</v>
      </c>
    </row>
    <row r="521" spans="1:10" x14ac:dyDescent="0.25">
      <c r="A521" t="s">
        <v>4575</v>
      </c>
      <c r="B521" t="s">
        <v>79</v>
      </c>
      <c r="C521" t="s">
        <v>1649</v>
      </c>
      <c r="D521" t="s">
        <v>1640</v>
      </c>
      <c r="E521" t="b">
        <v>0</v>
      </c>
      <c r="F521" t="b">
        <v>1</v>
      </c>
      <c r="G521" t="s">
        <v>27</v>
      </c>
      <c r="I521" t="s">
        <v>4546</v>
      </c>
    </row>
    <row r="522" spans="1:10" x14ac:dyDescent="0.25">
      <c r="A522" t="s">
        <v>4575</v>
      </c>
      <c r="B522" t="s">
        <v>79</v>
      </c>
      <c r="C522" t="s">
        <v>1649</v>
      </c>
      <c r="D522" t="s">
        <v>1641</v>
      </c>
      <c r="E522" t="b">
        <v>0</v>
      </c>
      <c r="F522" t="b">
        <v>1</v>
      </c>
      <c r="G522" t="s">
        <v>502</v>
      </c>
      <c r="I522" t="s">
        <v>4545</v>
      </c>
    </row>
    <row r="523" spans="1:10" x14ac:dyDescent="0.25">
      <c r="A523" t="s">
        <v>4575</v>
      </c>
      <c r="B523" t="s">
        <v>79</v>
      </c>
      <c r="C523" t="s">
        <v>1649</v>
      </c>
      <c r="D523" t="s">
        <v>1642</v>
      </c>
      <c r="E523" t="b">
        <v>0</v>
      </c>
      <c r="F523" t="b">
        <v>1</v>
      </c>
      <c r="G523" t="s">
        <v>9</v>
      </c>
      <c r="H523" t="s">
        <v>5264</v>
      </c>
    </row>
    <row r="524" spans="1:10" x14ac:dyDescent="0.25">
      <c r="A524" t="s">
        <v>4575</v>
      </c>
      <c r="B524" t="s">
        <v>79</v>
      </c>
      <c r="C524" t="s">
        <v>1649</v>
      </c>
      <c r="D524" t="s">
        <v>1643</v>
      </c>
      <c r="E524" t="b">
        <v>0</v>
      </c>
      <c r="F524" t="b">
        <v>1</v>
      </c>
      <c r="G524" t="s">
        <v>27</v>
      </c>
    </row>
    <row r="525" spans="1:10" x14ac:dyDescent="0.25">
      <c r="A525" t="s">
        <v>4575</v>
      </c>
      <c r="B525" t="s">
        <v>79</v>
      </c>
      <c r="C525" t="s">
        <v>1649</v>
      </c>
      <c r="D525" t="s">
        <v>1644</v>
      </c>
      <c r="E525" t="b">
        <v>0</v>
      </c>
      <c r="F525" t="b">
        <v>1</v>
      </c>
      <c r="G525" t="s">
        <v>1645</v>
      </c>
      <c r="I525" t="s">
        <v>4538</v>
      </c>
    </row>
    <row r="526" spans="1:10" x14ac:dyDescent="0.25">
      <c r="A526" t="s">
        <v>4575</v>
      </c>
      <c r="B526" t="s">
        <v>79</v>
      </c>
      <c r="C526" t="s">
        <v>1649</v>
      </c>
      <c r="D526" t="s">
        <v>1646</v>
      </c>
      <c r="E526" t="b">
        <v>0</v>
      </c>
      <c r="F526" t="b">
        <v>1</v>
      </c>
      <c r="G526" t="s">
        <v>27</v>
      </c>
      <c r="I526" t="s">
        <v>4536</v>
      </c>
    </row>
    <row r="527" spans="1:10" x14ac:dyDescent="0.25">
      <c r="A527" t="s">
        <v>4575</v>
      </c>
      <c r="B527" t="s">
        <v>79</v>
      </c>
      <c r="C527" t="s">
        <v>1649</v>
      </c>
      <c r="D527" t="s">
        <v>1647</v>
      </c>
      <c r="E527" t="b">
        <v>0</v>
      </c>
      <c r="F527" t="b">
        <v>1</v>
      </c>
      <c r="G527" t="s">
        <v>27</v>
      </c>
      <c r="I527" t="s">
        <v>4537</v>
      </c>
    </row>
    <row r="528" spans="1:10" x14ac:dyDescent="0.25">
      <c r="A528" t="s">
        <v>4575</v>
      </c>
      <c r="B528" t="s">
        <v>79</v>
      </c>
      <c r="C528" t="s">
        <v>1649</v>
      </c>
      <c r="D528" t="s">
        <v>1648</v>
      </c>
      <c r="E528" t="b">
        <v>0</v>
      </c>
      <c r="F528" t="b">
        <v>1</v>
      </c>
      <c r="G528" t="s">
        <v>9</v>
      </c>
    </row>
    <row r="530" spans="1:10" x14ac:dyDescent="0.25">
      <c r="A530" t="s">
        <v>4576</v>
      </c>
      <c r="B530" t="s">
        <v>79</v>
      </c>
      <c r="C530" t="s">
        <v>1678</v>
      </c>
      <c r="D530" t="s">
        <v>1650</v>
      </c>
      <c r="E530" t="b">
        <v>0</v>
      </c>
      <c r="F530" t="b">
        <v>0</v>
      </c>
      <c r="G530" t="s">
        <v>45</v>
      </c>
      <c r="H530" t="s">
        <v>754</v>
      </c>
      <c r="I530" t="s">
        <v>4572</v>
      </c>
    </row>
    <row r="531" spans="1:10" x14ac:dyDescent="0.25">
      <c r="A531" t="s">
        <v>4576</v>
      </c>
      <c r="B531" t="s">
        <v>79</v>
      </c>
      <c r="C531" t="s">
        <v>1678</v>
      </c>
      <c r="D531" t="s">
        <v>1651</v>
      </c>
      <c r="E531" t="b">
        <v>0</v>
      </c>
      <c r="F531" t="b">
        <v>0</v>
      </c>
      <c r="G531" t="s">
        <v>352</v>
      </c>
      <c r="H531" t="s">
        <v>4561</v>
      </c>
      <c r="I531" t="s">
        <v>4571</v>
      </c>
    </row>
    <row r="532" spans="1:10" x14ac:dyDescent="0.25">
      <c r="A532" t="s">
        <v>4576</v>
      </c>
      <c r="B532" t="s">
        <v>79</v>
      </c>
      <c r="C532" t="s">
        <v>1678</v>
      </c>
      <c r="D532" t="s">
        <v>1652</v>
      </c>
      <c r="E532" t="b">
        <v>0</v>
      </c>
      <c r="F532" t="b">
        <v>0</v>
      </c>
      <c r="G532" t="s">
        <v>11</v>
      </c>
      <c r="H532" t="s">
        <v>561</v>
      </c>
    </row>
    <row r="533" spans="1:10" x14ac:dyDescent="0.25">
      <c r="A533" t="s">
        <v>4576</v>
      </c>
      <c r="B533" t="s">
        <v>79</v>
      </c>
      <c r="C533" t="s">
        <v>1678</v>
      </c>
      <c r="D533" t="s">
        <v>1653</v>
      </c>
      <c r="E533" t="b">
        <v>0</v>
      </c>
      <c r="F533" t="b">
        <v>1</v>
      </c>
      <c r="G533" t="s">
        <v>9</v>
      </c>
      <c r="H533" t="s">
        <v>752</v>
      </c>
    </row>
    <row r="534" spans="1:10" x14ac:dyDescent="0.25">
      <c r="A534" t="s">
        <v>4576</v>
      </c>
      <c r="B534" t="s">
        <v>79</v>
      </c>
      <c r="C534" t="s">
        <v>1678</v>
      </c>
      <c r="D534" t="s">
        <v>1654</v>
      </c>
      <c r="E534" t="b">
        <v>0</v>
      </c>
      <c r="F534" t="b">
        <v>0</v>
      </c>
      <c r="G534" t="s">
        <v>45</v>
      </c>
      <c r="H534" t="s">
        <v>4560</v>
      </c>
      <c r="I534" t="s">
        <v>4573</v>
      </c>
    </row>
    <row r="535" spans="1:10" x14ac:dyDescent="0.25">
      <c r="A535" t="s">
        <v>4576</v>
      </c>
      <c r="B535" t="s">
        <v>79</v>
      </c>
      <c r="C535" t="s">
        <v>1678</v>
      </c>
      <c r="D535" t="s">
        <v>1655</v>
      </c>
      <c r="E535" t="b">
        <v>0</v>
      </c>
      <c r="F535" t="b">
        <v>1</v>
      </c>
      <c r="G535" t="s">
        <v>27</v>
      </c>
      <c r="H535" t="s">
        <v>4559</v>
      </c>
      <c r="I535" t="s">
        <v>203</v>
      </c>
    </row>
    <row r="536" spans="1:10" x14ac:dyDescent="0.25">
      <c r="A536" t="s">
        <v>4576</v>
      </c>
      <c r="B536" t="s">
        <v>79</v>
      </c>
      <c r="C536" t="s">
        <v>1678</v>
      </c>
      <c r="D536" t="s">
        <v>1656</v>
      </c>
      <c r="E536" t="b">
        <v>0</v>
      </c>
      <c r="F536" t="b">
        <v>1</v>
      </c>
      <c r="G536" t="s">
        <v>27</v>
      </c>
      <c r="H536" t="s">
        <v>4558</v>
      </c>
      <c r="I536" t="s">
        <v>4569</v>
      </c>
    </row>
    <row r="537" spans="1:10" x14ac:dyDescent="0.25">
      <c r="A537" t="s">
        <v>4576</v>
      </c>
      <c r="B537" t="s">
        <v>79</v>
      </c>
      <c r="C537" t="s">
        <v>1678</v>
      </c>
      <c r="D537" t="s">
        <v>1657</v>
      </c>
      <c r="E537" t="b">
        <v>0</v>
      </c>
      <c r="F537" t="b">
        <v>1</v>
      </c>
      <c r="G537" t="s">
        <v>27</v>
      </c>
      <c r="H537" t="s">
        <v>4557</v>
      </c>
      <c r="I537" t="s">
        <v>4570</v>
      </c>
    </row>
    <row r="538" spans="1:10" x14ac:dyDescent="0.25">
      <c r="A538" t="s">
        <v>4576</v>
      </c>
      <c r="B538" t="s">
        <v>79</v>
      </c>
      <c r="C538" t="s">
        <v>1678</v>
      </c>
      <c r="D538" t="s">
        <v>1658</v>
      </c>
      <c r="E538" t="b">
        <v>0</v>
      </c>
      <c r="F538" t="b">
        <v>1</v>
      </c>
      <c r="G538" t="s">
        <v>414</v>
      </c>
      <c r="H538" t="s">
        <v>270</v>
      </c>
    </row>
    <row r="539" spans="1:10" x14ac:dyDescent="0.25">
      <c r="A539" t="s">
        <v>4576</v>
      </c>
      <c r="B539" t="s">
        <v>79</v>
      </c>
      <c r="C539" t="s">
        <v>1678</v>
      </c>
      <c r="D539" t="s">
        <v>1659</v>
      </c>
      <c r="E539" t="b">
        <v>0</v>
      </c>
      <c r="F539" t="b">
        <v>1</v>
      </c>
      <c r="G539" t="s">
        <v>502</v>
      </c>
      <c r="H539" t="s">
        <v>270</v>
      </c>
    </row>
    <row r="540" spans="1:10" x14ac:dyDescent="0.25">
      <c r="A540" t="s">
        <v>4576</v>
      </c>
      <c r="B540" t="s">
        <v>79</v>
      </c>
      <c r="C540" t="s">
        <v>1678</v>
      </c>
      <c r="D540" t="s">
        <v>1660</v>
      </c>
      <c r="E540" t="b">
        <v>0</v>
      </c>
      <c r="F540" t="b">
        <v>1</v>
      </c>
      <c r="G540" t="s">
        <v>9</v>
      </c>
      <c r="H540" t="s">
        <v>419</v>
      </c>
      <c r="J540" t="s">
        <v>100</v>
      </c>
    </row>
    <row r="541" spans="1:10" x14ac:dyDescent="0.25">
      <c r="A541" t="s">
        <v>4576</v>
      </c>
      <c r="B541" t="s">
        <v>79</v>
      </c>
      <c r="C541" t="s">
        <v>1678</v>
      </c>
      <c r="D541" t="s">
        <v>1661</v>
      </c>
      <c r="E541" t="b">
        <v>0</v>
      </c>
      <c r="F541" t="b">
        <v>1</v>
      </c>
      <c r="G541" t="s">
        <v>1662</v>
      </c>
      <c r="H541" t="s">
        <v>4556</v>
      </c>
    </row>
    <row r="542" spans="1:10" x14ac:dyDescent="0.25">
      <c r="A542" t="s">
        <v>4576</v>
      </c>
      <c r="B542" t="s">
        <v>79</v>
      </c>
      <c r="C542" t="s">
        <v>1678</v>
      </c>
      <c r="D542" t="s">
        <v>35</v>
      </c>
      <c r="E542" t="b">
        <v>0</v>
      </c>
      <c r="F542" t="b">
        <v>1</v>
      </c>
      <c r="G542" t="s">
        <v>23</v>
      </c>
      <c r="H542" t="s">
        <v>110</v>
      </c>
    </row>
    <row r="543" spans="1:10" x14ac:dyDescent="0.25">
      <c r="A543" t="s">
        <v>4576</v>
      </c>
      <c r="B543" t="s">
        <v>79</v>
      </c>
      <c r="C543" t="s">
        <v>1678</v>
      </c>
      <c r="D543" t="s">
        <v>36</v>
      </c>
      <c r="E543" t="b">
        <v>0</v>
      </c>
      <c r="F543" t="b">
        <v>1</v>
      </c>
      <c r="G543" t="s">
        <v>27</v>
      </c>
      <c r="H543" t="s">
        <v>748</v>
      </c>
    </row>
    <row r="544" spans="1:10" x14ac:dyDescent="0.25">
      <c r="A544" t="s">
        <v>4576</v>
      </c>
      <c r="B544" t="s">
        <v>79</v>
      </c>
      <c r="C544" t="s">
        <v>1678</v>
      </c>
      <c r="D544" t="s">
        <v>58</v>
      </c>
      <c r="E544" t="b">
        <v>0</v>
      </c>
      <c r="F544" t="b">
        <v>1</v>
      </c>
      <c r="G544" t="s">
        <v>59</v>
      </c>
      <c r="H544" t="s">
        <v>246</v>
      </c>
    </row>
    <row r="545" spans="1:9" x14ac:dyDescent="0.25">
      <c r="A545" t="s">
        <v>4576</v>
      </c>
      <c r="B545" t="s">
        <v>79</v>
      </c>
      <c r="C545" t="s">
        <v>1678</v>
      </c>
      <c r="D545" t="s">
        <v>1663</v>
      </c>
      <c r="E545" t="b">
        <v>0</v>
      </c>
      <c r="F545" t="b">
        <v>1</v>
      </c>
      <c r="G545" t="s">
        <v>45</v>
      </c>
      <c r="H545" t="s">
        <v>4555</v>
      </c>
      <c r="I545" t="s">
        <v>4574</v>
      </c>
    </row>
    <row r="546" spans="1:9" x14ac:dyDescent="0.25">
      <c r="A546" t="s">
        <v>4576</v>
      </c>
      <c r="B546" t="s">
        <v>79</v>
      </c>
      <c r="C546" t="s">
        <v>1678</v>
      </c>
      <c r="D546" t="s">
        <v>1664</v>
      </c>
      <c r="E546" t="b">
        <v>0</v>
      </c>
      <c r="F546" t="b">
        <v>1</v>
      </c>
      <c r="G546" t="s">
        <v>27</v>
      </c>
      <c r="H546" t="s">
        <v>4554</v>
      </c>
    </row>
    <row r="547" spans="1:9" x14ac:dyDescent="0.25">
      <c r="A547" t="s">
        <v>4576</v>
      </c>
      <c r="B547" t="s">
        <v>79</v>
      </c>
      <c r="C547" t="s">
        <v>1678</v>
      </c>
      <c r="D547" t="s">
        <v>1665</v>
      </c>
      <c r="E547" t="b">
        <v>0</v>
      </c>
      <c r="F547" t="b">
        <v>1</v>
      </c>
      <c r="G547" t="s">
        <v>27</v>
      </c>
      <c r="H547" t="s">
        <v>4554</v>
      </c>
    </row>
    <row r="548" spans="1:9" x14ac:dyDescent="0.25">
      <c r="A548" t="s">
        <v>4576</v>
      </c>
      <c r="B548" t="s">
        <v>79</v>
      </c>
      <c r="C548" t="s">
        <v>1678</v>
      </c>
      <c r="D548" t="s">
        <v>1666</v>
      </c>
      <c r="E548" t="b">
        <v>0</v>
      </c>
      <c r="F548" t="b">
        <v>1</v>
      </c>
      <c r="G548" t="s">
        <v>9</v>
      </c>
      <c r="H548" t="s">
        <v>4553</v>
      </c>
    </row>
    <row r="549" spans="1:9" x14ac:dyDescent="0.25">
      <c r="A549" t="s">
        <v>4576</v>
      </c>
      <c r="B549" t="s">
        <v>79</v>
      </c>
      <c r="C549" t="s">
        <v>1678</v>
      </c>
      <c r="D549" t="s">
        <v>1667</v>
      </c>
      <c r="E549" t="b">
        <v>0</v>
      </c>
      <c r="F549" t="b">
        <v>1</v>
      </c>
      <c r="G549" t="s">
        <v>9</v>
      </c>
      <c r="H549" t="s">
        <v>4568</v>
      </c>
    </row>
    <row r="550" spans="1:9" x14ac:dyDescent="0.25">
      <c r="A550" t="s">
        <v>4576</v>
      </c>
      <c r="B550" t="s">
        <v>79</v>
      </c>
      <c r="C550" t="s">
        <v>1678</v>
      </c>
      <c r="D550" t="s">
        <v>1668</v>
      </c>
      <c r="E550" t="b">
        <v>0</v>
      </c>
      <c r="F550" t="b">
        <v>1</v>
      </c>
      <c r="G550" t="s">
        <v>27</v>
      </c>
      <c r="H550" t="s">
        <v>1176</v>
      </c>
    </row>
    <row r="551" spans="1:9" x14ac:dyDescent="0.25">
      <c r="A551" t="s">
        <v>4576</v>
      </c>
      <c r="B551" t="s">
        <v>79</v>
      </c>
      <c r="C551" t="s">
        <v>1678</v>
      </c>
      <c r="D551" t="s">
        <v>1669</v>
      </c>
      <c r="E551" t="b">
        <v>0</v>
      </c>
      <c r="F551" t="b">
        <v>1</v>
      </c>
      <c r="G551" t="s">
        <v>9</v>
      </c>
      <c r="H551" t="s">
        <v>4567</v>
      </c>
    </row>
    <row r="552" spans="1:9" x14ac:dyDescent="0.25">
      <c r="A552" t="s">
        <v>4576</v>
      </c>
      <c r="B552" t="s">
        <v>79</v>
      </c>
      <c r="C552" t="s">
        <v>1678</v>
      </c>
      <c r="D552" t="s">
        <v>542</v>
      </c>
      <c r="E552" t="b">
        <v>0</v>
      </c>
      <c r="F552" t="b">
        <v>1</v>
      </c>
      <c r="G552" t="s">
        <v>23</v>
      </c>
      <c r="H552" t="s">
        <v>4566</v>
      </c>
    </row>
    <row r="553" spans="1:9" x14ac:dyDescent="0.25">
      <c r="A553" t="s">
        <v>4576</v>
      </c>
      <c r="B553" t="s">
        <v>79</v>
      </c>
      <c r="C553" t="s">
        <v>1678</v>
      </c>
      <c r="D553" t="s">
        <v>1670</v>
      </c>
      <c r="E553" t="b">
        <v>0</v>
      </c>
      <c r="F553" t="b">
        <v>1</v>
      </c>
      <c r="G553" t="s">
        <v>9</v>
      </c>
      <c r="H553" t="s">
        <v>4565</v>
      </c>
    </row>
    <row r="554" spans="1:9" x14ac:dyDescent="0.25">
      <c r="A554" t="s">
        <v>4576</v>
      </c>
      <c r="B554" t="s">
        <v>79</v>
      </c>
      <c r="C554" t="s">
        <v>1678</v>
      </c>
      <c r="D554" t="s">
        <v>1671</v>
      </c>
      <c r="E554" t="b">
        <v>0</v>
      </c>
      <c r="F554" t="b">
        <v>1</v>
      </c>
      <c r="G554" t="s">
        <v>9</v>
      </c>
      <c r="H554" t="s">
        <v>270</v>
      </c>
    </row>
    <row r="555" spans="1:9" x14ac:dyDescent="0.25">
      <c r="A555" t="s">
        <v>4576</v>
      </c>
      <c r="B555" t="s">
        <v>79</v>
      </c>
      <c r="C555" t="s">
        <v>1678</v>
      </c>
      <c r="D555" t="s">
        <v>1672</v>
      </c>
      <c r="E555" t="b">
        <v>0</v>
      </c>
      <c r="F555" t="b">
        <v>1</v>
      </c>
      <c r="G555" t="s">
        <v>9</v>
      </c>
      <c r="H555" t="s">
        <v>270</v>
      </c>
    </row>
    <row r="556" spans="1:9" x14ac:dyDescent="0.25">
      <c r="A556" t="s">
        <v>4576</v>
      </c>
      <c r="B556" t="s">
        <v>79</v>
      </c>
      <c r="C556" t="s">
        <v>1678</v>
      </c>
      <c r="D556" t="s">
        <v>1673</v>
      </c>
      <c r="E556" t="b">
        <v>0</v>
      </c>
      <c r="F556" t="b">
        <v>1</v>
      </c>
      <c r="G556" t="s">
        <v>502</v>
      </c>
      <c r="H556" t="s">
        <v>4564</v>
      </c>
    </row>
    <row r="557" spans="1:9" x14ac:dyDescent="0.25">
      <c r="A557" t="s">
        <v>4576</v>
      </c>
      <c r="B557" t="s">
        <v>79</v>
      </c>
      <c r="C557" t="s">
        <v>1678</v>
      </c>
      <c r="D557" t="s">
        <v>1674</v>
      </c>
      <c r="E557" t="b">
        <v>0</v>
      </c>
      <c r="F557" t="b">
        <v>1</v>
      </c>
      <c r="G557" t="s">
        <v>502</v>
      </c>
      <c r="H557" t="s">
        <v>4562</v>
      </c>
    </row>
    <row r="558" spans="1:9" x14ac:dyDescent="0.25">
      <c r="A558" t="s">
        <v>4576</v>
      </c>
      <c r="B558" t="s">
        <v>79</v>
      </c>
      <c r="C558" t="s">
        <v>1678</v>
      </c>
      <c r="D558" t="s">
        <v>1675</v>
      </c>
      <c r="E558" t="b">
        <v>0</v>
      </c>
      <c r="F558" t="b">
        <v>1</v>
      </c>
      <c r="G558" t="s">
        <v>45</v>
      </c>
      <c r="H558" t="s">
        <v>4563</v>
      </c>
    </row>
    <row r="559" spans="1:9" x14ac:dyDescent="0.25">
      <c r="A559" t="s">
        <v>4576</v>
      </c>
      <c r="B559" t="s">
        <v>79</v>
      </c>
      <c r="C559" t="s">
        <v>1678</v>
      </c>
      <c r="D559" t="s">
        <v>1676</v>
      </c>
      <c r="E559" t="b">
        <v>0</v>
      </c>
      <c r="F559" t="b">
        <v>1</v>
      </c>
      <c r="G559" t="s">
        <v>45</v>
      </c>
    </row>
    <row r="560" spans="1:9" x14ac:dyDescent="0.25">
      <c r="A560" t="s">
        <v>4576</v>
      </c>
      <c r="B560" t="s">
        <v>79</v>
      </c>
      <c r="C560" t="s">
        <v>1678</v>
      </c>
      <c r="D560" t="s">
        <v>1677</v>
      </c>
      <c r="E560" t="b">
        <v>0</v>
      </c>
      <c r="F560" t="b">
        <v>1</v>
      </c>
      <c r="G560" t="s">
        <v>9</v>
      </c>
    </row>
    <row r="562" spans="1:10" x14ac:dyDescent="0.25">
      <c r="A562" t="s">
        <v>4593</v>
      </c>
      <c r="B562" t="s">
        <v>79</v>
      </c>
      <c r="C562" t="s">
        <v>1707</v>
      </c>
      <c r="D562" t="s">
        <v>1650</v>
      </c>
      <c r="E562" t="b">
        <v>0</v>
      </c>
      <c r="F562" t="b">
        <v>0</v>
      </c>
      <c r="G562" t="s">
        <v>45</v>
      </c>
      <c r="H562" t="s">
        <v>4586</v>
      </c>
      <c r="I562" t="s">
        <v>4572</v>
      </c>
    </row>
    <row r="563" spans="1:10" x14ac:dyDescent="0.25">
      <c r="A563" t="s">
        <v>4593</v>
      </c>
      <c r="B563" t="s">
        <v>79</v>
      </c>
      <c r="C563" t="s">
        <v>1707</v>
      </c>
      <c r="D563" t="s">
        <v>1679</v>
      </c>
      <c r="E563" t="b">
        <v>0</v>
      </c>
      <c r="F563" t="b">
        <v>0</v>
      </c>
      <c r="G563" t="s">
        <v>45</v>
      </c>
      <c r="H563" t="s">
        <v>4585</v>
      </c>
      <c r="I563" t="s">
        <v>4592</v>
      </c>
    </row>
    <row r="564" spans="1:10" x14ac:dyDescent="0.25">
      <c r="A564" t="s">
        <v>4593</v>
      </c>
      <c r="B564" t="s">
        <v>79</v>
      </c>
      <c r="C564" t="s">
        <v>1707</v>
      </c>
      <c r="D564" t="s">
        <v>1680</v>
      </c>
      <c r="E564" t="b">
        <v>0</v>
      </c>
      <c r="F564" t="b">
        <v>1</v>
      </c>
      <c r="G564" t="s">
        <v>1681</v>
      </c>
      <c r="H564" t="s">
        <v>2144</v>
      </c>
      <c r="I564" t="s">
        <v>1355</v>
      </c>
    </row>
    <row r="565" spans="1:10" x14ac:dyDescent="0.25">
      <c r="A565" t="s">
        <v>4593</v>
      </c>
      <c r="B565" t="s">
        <v>79</v>
      </c>
      <c r="C565" t="s">
        <v>1707</v>
      </c>
      <c r="D565" t="s">
        <v>1179</v>
      </c>
      <c r="E565" t="b">
        <v>0</v>
      </c>
      <c r="F565" t="b">
        <v>1</v>
      </c>
      <c r="G565" t="s">
        <v>352</v>
      </c>
      <c r="H565" t="s">
        <v>4584</v>
      </c>
      <c r="I565" t="s">
        <v>1342</v>
      </c>
      <c r="J565" t="s">
        <v>1201</v>
      </c>
    </row>
    <row r="566" spans="1:10" x14ac:dyDescent="0.25">
      <c r="A566" t="s">
        <v>4593</v>
      </c>
      <c r="B566" t="s">
        <v>79</v>
      </c>
      <c r="C566" t="s">
        <v>1707</v>
      </c>
      <c r="D566" t="s">
        <v>1682</v>
      </c>
      <c r="E566" t="b">
        <v>0</v>
      </c>
      <c r="F566" t="b">
        <v>1</v>
      </c>
      <c r="G566" t="s">
        <v>1662</v>
      </c>
      <c r="H566" t="s">
        <v>4583</v>
      </c>
    </row>
    <row r="567" spans="1:10" x14ac:dyDescent="0.25">
      <c r="A567" t="s">
        <v>4593</v>
      </c>
      <c r="B567" t="s">
        <v>79</v>
      </c>
      <c r="C567" t="s">
        <v>1707</v>
      </c>
      <c r="D567" t="s">
        <v>1683</v>
      </c>
      <c r="E567" t="b">
        <v>0</v>
      </c>
      <c r="F567" t="b">
        <v>1</v>
      </c>
      <c r="G567" t="s">
        <v>1662</v>
      </c>
      <c r="H567" t="s">
        <v>4582</v>
      </c>
    </row>
    <row r="568" spans="1:10" x14ac:dyDescent="0.25">
      <c r="A568" t="s">
        <v>4593</v>
      </c>
      <c r="B568" t="s">
        <v>79</v>
      </c>
      <c r="C568" t="s">
        <v>1707</v>
      </c>
      <c r="D568" t="s">
        <v>1684</v>
      </c>
      <c r="E568" t="b">
        <v>0</v>
      </c>
      <c r="F568" t="b">
        <v>1</v>
      </c>
      <c r="G568" t="s">
        <v>351</v>
      </c>
      <c r="H568" t="s">
        <v>4581</v>
      </c>
    </row>
    <row r="569" spans="1:10" x14ac:dyDescent="0.25">
      <c r="A569" t="s">
        <v>4593</v>
      </c>
      <c r="B569" t="s">
        <v>79</v>
      </c>
      <c r="C569" t="s">
        <v>1707</v>
      </c>
      <c r="D569" t="s">
        <v>1685</v>
      </c>
      <c r="E569" t="b">
        <v>0</v>
      </c>
      <c r="F569" t="b">
        <v>1</v>
      </c>
      <c r="G569" t="s">
        <v>351</v>
      </c>
      <c r="H569" t="s">
        <v>4580</v>
      </c>
    </row>
    <row r="570" spans="1:10" x14ac:dyDescent="0.25">
      <c r="A570" t="s">
        <v>4593</v>
      </c>
      <c r="B570" t="s">
        <v>79</v>
      </c>
      <c r="C570" t="s">
        <v>1707</v>
      </c>
      <c r="D570" t="s">
        <v>1686</v>
      </c>
      <c r="E570" t="b">
        <v>0</v>
      </c>
      <c r="F570" t="b">
        <v>1</v>
      </c>
      <c r="G570" t="s">
        <v>9</v>
      </c>
      <c r="H570" t="s">
        <v>475</v>
      </c>
      <c r="J570" t="s">
        <v>476</v>
      </c>
    </row>
    <row r="571" spans="1:10" x14ac:dyDescent="0.25">
      <c r="A571" t="s">
        <v>4593</v>
      </c>
      <c r="B571" t="s">
        <v>79</v>
      </c>
      <c r="C571" t="s">
        <v>1707</v>
      </c>
      <c r="D571" t="s">
        <v>1687</v>
      </c>
      <c r="E571" t="b">
        <v>0</v>
      </c>
      <c r="F571" t="b">
        <v>1</v>
      </c>
      <c r="G571" t="s">
        <v>351</v>
      </c>
      <c r="H571" t="s">
        <v>4579</v>
      </c>
    </row>
    <row r="572" spans="1:10" x14ac:dyDescent="0.25">
      <c r="A572" t="s">
        <v>4593</v>
      </c>
      <c r="B572" t="s">
        <v>79</v>
      </c>
      <c r="C572" t="s">
        <v>1707</v>
      </c>
      <c r="D572" t="s">
        <v>1688</v>
      </c>
      <c r="E572" t="b">
        <v>0</v>
      </c>
      <c r="F572" t="b">
        <v>1</v>
      </c>
      <c r="G572" t="s">
        <v>9</v>
      </c>
      <c r="H572" t="s">
        <v>2135</v>
      </c>
      <c r="J572" t="s">
        <v>360</v>
      </c>
    </row>
    <row r="573" spans="1:10" x14ac:dyDescent="0.25">
      <c r="A573" t="s">
        <v>4593</v>
      </c>
      <c r="B573" t="s">
        <v>79</v>
      </c>
      <c r="C573" t="s">
        <v>1707</v>
      </c>
      <c r="D573" t="s">
        <v>1689</v>
      </c>
      <c r="E573" t="b">
        <v>0</v>
      </c>
      <c r="F573" t="b">
        <v>1</v>
      </c>
      <c r="G573" t="s">
        <v>9</v>
      </c>
      <c r="H573" t="s">
        <v>4578</v>
      </c>
    </row>
    <row r="574" spans="1:10" x14ac:dyDescent="0.25">
      <c r="A574" t="s">
        <v>4593</v>
      </c>
      <c r="B574" t="s">
        <v>79</v>
      </c>
      <c r="C574" t="s">
        <v>1707</v>
      </c>
      <c r="D574" t="s">
        <v>1690</v>
      </c>
      <c r="E574" t="b">
        <v>0</v>
      </c>
      <c r="F574" t="b">
        <v>1</v>
      </c>
      <c r="G574" t="s">
        <v>351</v>
      </c>
      <c r="H574" t="s">
        <v>4577</v>
      </c>
    </row>
    <row r="575" spans="1:10" x14ac:dyDescent="0.25">
      <c r="A575" t="s">
        <v>4593</v>
      </c>
      <c r="B575" t="s">
        <v>79</v>
      </c>
      <c r="C575" t="s">
        <v>1707</v>
      </c>
      <c r="D575" t="s">
        <v>35</v>
      </c>
      <c r="E575" t="b">
        <v>0</v>
      </c>
      <c r="F575" t="b">
        <v>1</v>
      </c>
      <c r="G575" t="s">
        <v>23</v>
      </c>
      <c r="H575" t="s">
        <v>110</v>
      </c>
    </row>
    <row r="576" spans="1:10" x14ac:dyDescent="0.25">
      <c r="A576" t="s">
        <v>4593</v>
      </c>
      <c r="B576" t="s">
        <v>79</v>
      </c>
      <c r="C576" t="s">
        <v>1707</v>
      </c>
      <c r="D576" t="s">
        <v>58</v>
      </c>
      <c r="E576" t="b">
        <v>0</v>
      </c>
      <c r="F576" t="b">
        <v>1</v>
      </c>
      <c r="G576" t="s">
        <v>59</v>
      </c>
      <c r="H576" t="s">
        <v>246</v>
      </c>
    </row>
    <row r="577" spans="1:10" x14ac:dyDescent="0.25">
      <c r="A577" t="s">
        <v>4593</v>
      </c>
      <c r="B577" t="s">
        <v>79</v>
      </c>
      <c r="C577" t="s">
        <v>1707</v>
      </c>
      <c r="D577" t="s">
        <v>1691</v>
      </c>
      <c r="E577" t="b">
        <v>0</v>
      </c>
      <c r="F577" t="b">
        <v>1</v>
      </c>
      <c r="G577" t="s">
        <v>9</v>
      </c>
      <c r="H577" t="s">
        <v>4587</v>
      </c>
      <c r="J577" t="s">
        <v>90</v>
      </c>
    </row>
    <row r="578" spans="1:10" x14ac:dyDescent="0.25">
      <c r="A578" t="s">
        <v>4593</v>
      </c>
      <c r="B578" t="s">
        <v>79</v>
      </c>
      <c r="C578" t="s">
        <v>1707</v>
      </c>
      <c r="D578" t="s">
        <v>1692</v>
      </c>
      <c r="E578" t="b">
        <v>0</v>
      </c>
      <c r="F578" t="b">
        <v>1</v>
      </c>
      <c r="G578" t="s">
        <v>653</v>
      </c>
    </row>
    <row r="579" spans="1:10" x14ac:dyDescent="0.25">
      <c r="A579" t="s">
        <v>4593</v>
      </c>
      <c r="B579" t="s">
        <v>79</v>
      </c>
      <c r="C579" t="s">
        <v>1707</v>
      </c>
      <c r="D579" t="s">
        <v>1693</v>
      </c>
      <c r="E579" t="b">
        <v>0</v>
      </c>
      <c r="F579" t="b">
        <v>1</v>
      </c>
      <c r="G579" t="s">
        <v>495</v>
      </c>
      <c r="H579" t="s">
        <v>4578</v>
      </c>
      <c r="I579" t="s">
        <v>4591</v>
      </c>
    </row>
    <row r="580" spans="1:10" x14ac:dyDescent="0.25">
      <c r="A580" t="s">
        <v>4593</v>
      </c>
      <c r="B580" t="s">
        <v>79</v>
      </c>
      <c r="C580" t="s">
        <v>1707</v>
      </c>
      <c r="D580" t="s">
        <v>1694</v>
      </c>
      <c r="E580" t="b">
        <v>0</v>
      </c>
      <c r="F580" t="b">
        <v>1</v>
      </c>
      <c r="G580" t="s">
        <v>351</v>
      </c>
    </row>
    <row r="581" spans="1:10" x14ac:dyDescent="0.25">
      <c r="A581" t="s">
        <v>4593</v>
      </c>
      <c r="B581" t="s">
        <v>79</v>
      </c>
      <c r="C581" t="s">
        <v>1707</v>
      </c>
      <c r="D581" t="s">
        <v>1695</v>
      </c>
      <c r="E581" t="b">
        <v>0</v>
      </c>
      <c r="F581" t="b">
        <v>1</v>
      </c>
      <c r="G581" t="s">
        <v>23</v>
      </c>
    </row>
    <row r="582" spans="1:10" x14ac:dyDescent="0.25">
      <c r="A582" t="s">
        <v>4593</v>
      </c>
      <c r="B582" t="s">
        <v>79</v>
      </c>
      <c r="C582" t="s">
        <v>1707</v>
      </c>
      <c r="D582" t="s">
        <v>1696</v>
      </c>
      <c r="E582" t="b">
        <v>0</v>
      </c>
      <c r="F582" t="b">
        <v>1</v>
      </c>
      <c r="G582" t="s">
        <v>27</v>
      </c>
    </row>
    <row r="583" spans="1:10" x14ac:dyDescent="0.25">
      <c r="A583" t="s">
        <v>4593</v>
      </c>
      <c r="B583" t="s">
        <v>79</v>
      </c>
      <c r="C583" t="s">
        <v>1707</v>
      </c>
      <c r="D583" t="s">
        <v>1697</v>
      </c>
      <c r="E583" t="b">
        <v>0</v>
      </c>
      <c r="F583" t="b">
        <v>1</v>
      </c>
      <c r="G583" t="s">
        <v>9</v>
      </c>
    </row>
    <row r="584" spans="1:10" x14ac:dyDescent="0.25">
      <c r="A584" t="s">
        <v>4593</v>
      </c>
      <c r="B584" t="s">
        <v>79</v>
      </c>
      <c r="C584" t="s">
        <v>1707</v>
      </c>
      <c r="D584" t="s">
        <v>1698</v>
      </c>
      <c r="E584" t="b">
        <v>0</v>
      </c>
      <c r="F584" t="b">
        <v>1</v>
      </c>
      <c r="G584" t="s">
        <v>9</v>
      </c>
    </row>
    <row r="585" spans="1:10" x14ac:dyDescent="0.25">
      <c r="A585" t="s">
        <v>4593</v>
      </c>
      <c r="B585" t="s">
        <v>79</v>
      </c>
      <c r="C585" t="s">
        <v>1707</v>
      </c>
      <c r="D585" t="s">
        <v>1699</v>
      </c>
      <c r="E585" t="b">
        <v>0</v>
      </c>
      <c r="F585" t="b">
        <v>1</v>
      </c>
      <c r="G585" t="s">
        <v>653</v>
      </c>
      <c r="H585" t="s">
        <v>4590</v>
      </c>
    </row>
    <row r="586" spans="1:10" x14ac:dyDescent="0.25">
      <c r="A586" t="s">
        <v>4593</v>
      </c>
      <c r="B586" t="s">
        <v>79</v>
      </c>
      <c r="C586" t="s">
        <v>1707</v>
      </c>
      <c r="D586" t="s">
        <v>1700</v>
      </c>
      <c r="E586" t="b">
        <v>0</v>
      </c>
      <c r="F586" t="b">
        <v>1</v>
      </c>
      <c r="G586" t="s">
        <v>653</v>
      </c>
    </row>
    <row r="587" spans="1:10" x14ac:dyDescent="0.25">
      <c r="A587" t="s">
        <v>4593</v>
      </c>
      <c r="B587" t="s">
        <v>79</v>
      </c>
      <c r="C587" t="s">
        <v>1707</v>
      </c>
      <c r="D587" t="s">
        <v>1701</v>
      </c>
      <c r="E587" t="b">
        <v>0</v>
      </c>
      <c r="F587" t="b">
        <v>1</v>
      </c>
      <c r="G587" t="s">
        <v>263</v>
      </c>
    </row>
    <row r="588" spans="1:10" x14ac:dyDescent="0.25">
      <c r="A588" t="s">
        <v>4593</v>
      </c>
      <c r="B588" t="s">
        <v>79</v>
      </c>
      <c r="C588" t="s">
        <v>1707</v>
      </c>
      <c r="D588" t="s">
        <v>1702</v>
      </c>
      <c r="E588" t="b">
        <v>0</v>
      </c>
      <c r="F588" t="b">
        <v>1</v>
      </c>
      <c r="G588" t="s">
        <v>9</v>
      </c>
      <c r="H588" t="s">
        <v>915</v>
      </c>
      <c r="J588" t="s">
        <v>916</v>
      </c>
    </row>
    <row r="589" spans="1:10" x14ac:dyDescent="0.25">
      <c r="A589" t="s">
        <v>4593</v>
      </c>
      <c r="B589" t="s">
        <v>79</v>
      </c>
      <c r="C589" t="s">
        <v>1707</v>
      </c>
      <c r="D589" t="s">
        <v>1703</v>
      </c>
      <c r="E589" t="b">
        <v>0</v>
      </c>
      <c r="F589" t="b">
        <v>1</v>
      </c>
      <c r="G589" t="s">
        <v>351</v>
      </c>
      <c r="H589" t="s">
        <v>4589</v>
      </c>
    </row>
    <row r="590" spans="1:10" x14ac:dyDescent="0.25">
      <c r="A590" t="s">
        <v>4593</v>
      </c>
      <c r="B590" t="s">
        <v>79</v>
      </c>
      <c r="C590" t="s">
        <v>1707</v>
      </c>
      <c r="D590" t="s">
        <v>1704</v>
      </c>
      <c r="E590" t="b">
        <v>0</v>
      </c>
      <c r="F590" t="b">
        <v>1</v>
      </c>
      <c r="G590" t="s">
        <v>351</v>
      </c>
      <c r="H590" t="s">
        <v>4588</v>
      </c>
    </row>
    <row r="591" spans="1:10" x14ac:dyDescent="0.25">
      <c r="A591" t="s">
        <v>4593</v>
      </c>
      <c r="B591" t="s">
        <v>79</v>
      </c>
      <c r="C591" t="s">
        <v>1707</v>
      </c>
      <c r="D591" t="s">
        <v>36</v>
      </c>
      <c r="E591" t="b">
        <v>0</v>
      </c>
      <c r="F591" t="b">
        <v>1</v>
      </c>
      <c r="G591" t="s">
        <v>27</v>
      </c>
      <c r="H591" t="s">
        <v>748</v>
      </c>
    </row>
    <row r="592" spans="1:10" x14ac:dyDescent="0.25">
      <c r="A592" t="s">
        <v>4593</v>
      </c>
      <c r="B592" t="s">
        <v>79</v>
      </c>
      <c r="C592" t="s">
        <v>1707</v>
      </c>
      <c r="D592" t="s">
        <v>1705</v>
      </c>
      <c r="E592" t="b">
        <v>0</v>
      </c>
      <c r="F592" t="b">
        <v>1</v>
      </c>
      <c r="G592" t="s">
        <v>502</v>
      </c>
      <c r="H592" t="s">
        <v>983</v>
      </c>
    </row>
    <row r="593" spans="1:10" x14ac:dyDescent="0.25">
      <c r="A593" t="s">
        <v>4593</v>
      </c>
      <c r="B593" t="s">
        <v>79</v>
      </c>
      <c r="C593" t="s">
        <v>1707</v>
      </c>
      <c r="D593" t="s">
        <v>1706</v>
      </c>
      <c r="E593" t="b">
        <v>0</v>
      </c>
      <c r="F593" t="b">
        <v>1</v>
      </c>
      <c r="G593" t="s">
        <v>502</v>
      </c>
    </row>
    <row r="595" spans="1:10" x14ac:dyDescent="0.25">
      <c r="A595" t="s">
        <v>4608</v>
      </c>
      <c r="B595" t="s">
        <v>79</v>
      </c>
      <c r="C595" t="s">
        <v>1719</v>
      </c>
      <c r="D595" t="s">
        <v>1651</v>
      </c>
      <c r="E595" t="b">
        <v>0</v>
      </c>
      <c r="F595" t="b">
        <v>0</v>
      </c>
      <c r="G595" t="s">
        <v>352</v>
      </c>
      <c r="H595" t="s">
        <v>753</v>
      </c>
      <c r="I595" t="s">
        <v>4571</v>
      </c>
    </row>
    <row r="596" spans="1:10" x14ac:dyDescent="0.25">
      <c r="A596" t="s">
        <v>4608</v>
      </c>
      <c r="B596" t="s">
        <v>79</v>
      </c>
      <c r="C596" t="s">
        <v>1719</v>
      </c>
      <c r="D596" t="s">
        <v>1708</v>
      </c>
      <c r="E596" t="b">
        <v>0</v>
      </c>
      <c r="F596" t="b">
        <v>1</v>
      </c>
      <c r="G596" t="s">
        <v>502</v>
      </c>
      <c r="H596" t="s">
        <v>4601</v>
      </c>
      <c r="I596" t="s">
        <v>4606</v>
      </c>
    </row>
    <row r="597" spans="1:10" x14ac:dyDescent="0.25">
      <c r="A597" t="s">
        <v>4608</v>
      </c>
      <c r="B597" t="s">
        <v>79</v>
      </c>
      <c r="C597" t="s">
        <v>1719</v>
      </c>
      <c r="D597" t="s">
        <v>1663</v>
      </c>
      <c r="E597" t="b">
        <v>0</v>
      </c>
      <c r="F597" t="b">
        <v>1</v>
      </c>
      <c r="G597" t="s">
        <v>45</v>
      </c>
      <c r="H597" t="s">
        <v>4600</v>
      </c>
      <c r="I597" t="s">
        <v>4607</v>
      </c>
    </row>
    <row r="598" spans="1:10" x14ac:dyDescent="0.25">
      <c r="A598" t="s">
        <v>4608</v>
      </c>
      <c r="B598" t="s">
        <v>79</v>
      </c>
      <c r="C598" t="s">
        <v>1719</v>
      </c>
      <c r="D598" t="s">
        <v>1709</v>
      </c>
      <c r="E598" t="b">
        <v>0</v>
      </c>
      <c r="F598" t="b">
        <v>0</v>
      </c>
      <c r="G598" t="s">
        <v>9</v>
      </c>
      <c r="H598" t="s">
        <v>4599</v>
      </c>
    </row>
    <row r="599" spans="1:10" x14ac:dyDescent="0.25">
      <c r="A599" t="s">
        <v>4608</v>
      </c>
      <c r="B599" t="s">
        <v>79</v>
      </c>
      <c r="C599" t="s">
        <v>1719</v>
      </c>
      <c r="D599" t="s">
        <v>1710</v>
      </c>
      <c r="E599" t="b">
        <v>0</v>
      </c>
      <c r="F599" t="b">
        <v>1</v>
      </c>
      <c r="G599" t="s">
        <v>27</v>
      </c>
      <c r="H599" t="s">
        <v>4598</v>
      </c>
    </row>
    <row r="600" spans="1:10" x14ac:dyDescent="0.25">
      <c r="A600" t="s">
        <v>4608</v>
      </c>
      <c r="B600" t="s">
        <v>79</v>
      </c>
      <c r="C600" t="s">
        <v>1719</v>
      </c>
      <c r="D600" t="s">
        <v>1711</v>
      </c>
      <c r="E600" t="b">
        <v>0</v>
      </c>
      <c r="F600" t="b">
        <v>1</v>
      </c>
      <c r="G600" t="s">
        <v>27</v>
      </c>
      <c r="H600" t="s">
        <v>4597</v>
      </c>
      <c r="I600" t="s">
        <v>4569</v>
      </c>
    </row>
    <row r="601" spans="1:10" x14ac:dyDescent="0.25">
      <c r="A601" t="s">
        <v>4608</v>
      </c>
      <c r="B601" t="s">
        <v>79</v>
      </c>
      <c r="C601" t="s">
        <v>1719</v>
      </c>
      <c r="D601" t="s">
        <v>1712</v>
      </c>
      <c r="E601" t="b">
        <v>0</v>
      </c>
      <c r="F601" t="b">
        <v>1</v>
      </c>
      <c r="G601" t="s">
        <v>27</v>
      </c>
      <c r="H601" t="s">
        <v>4596</v>
      </c>
      <c r="I601" t="s">
        <v>4570</v>
      </c>
    </row>
    <row r="602" spans="1:10" x14ac:dyDescent="0.25">
      <c r="A602" t="s">
        <v>4608</v>
      </c>
      <c r="B602" t="s">
        <v>79</v>
      </c>
      <c r="C602" t="s">
        <v>1719</v>
      </c>
      <c r="D602" t="s">
        <v>1713</v>
      </c>
      <c r="E602" t="b">
        <v>0</v>
      </c>
      <c r="F602" t="b">
        <v>1</v>
      </c>
      <c r="G602" t="s">
        <v>9</v>
      </c>
      <c r="H602" t="s">
        <v>4595</v>
      </c>
      <c r="I602" t="s">
        <v>4605</v>
      </c>
      <c r="J602" t="s">
        <v>1522</v>
      </c>
    </row>
    <row r="603" spans="1:10" x14ac:dyDescent="0.25">
      <c r="A603" t="s">
        <v>4608</v>
      </c>
      <c r="B603" t="s">
        <v>79</v>
      </c>
      <c r="C603" t="s">
        <v>1719</v>
      </c>
      <c r="D603" t="s">
        <v>35</v>
      </c>
      <c r="E603" t="b">
        <v>0</v>
      </c>
      <c r="F603" t="b">
        <v>1</v>
      </c>
      <c r="G603" t="s">
        <v>23</v>
      </c>
      <c r="H603" t="s">
        <v>4594</v>
      </c>
    </row>
    <row r="604" spans="1:10" x14ac:dyDescent="0.25">
      <c r="A604" t="s">
        <v>4608</v>
      </c>
      <c r="B604" t="s">
        <v>79</v>
      </c>
      <c r="C604" t="s">
        <v>1719</v>
      </c>
      <c r="D604" t="s">
        <v>36</v>
      </c>
      <c r="E604" t="b">
        <v>0</v>
      </c>
      <c r="F604" t="b">
        <v>1</v>
      </c>
      <c r="G604" t="s">
        <v>27</v>
      </c>
      <c r="H604" t="s">
        <v>748</v>
      </c>
    </row>
    <row r="605" spans="1:10" x14ac:dyDescent="0.25">
      <c r="A605" t="s">
        <v>4608</v>
      </c>
      <c r="B605" t="s">
        <v>79</v>
      </c>
      <c r="C605" t="s">
        <v>1719</v>
      </c>
      <c r="D605" t="s">
        <v>58</v>
      </c>
      <c r="E605" t="b">
        <v>0</v>
      </c>
      <c r="F605" t="b">
        <v>1</v>
      </c>
      <c r="G605" t="s">
        <v>59</v>
      </c>
      <c r="H605" t="s">
        <v>246</v>
      </c>
    </row>
    <row r="606" spans="1:10" x14ac:dyDescent="0.25">
      <c r="A606" t="s">
        <v>4608</v>
      </c>
      <c r="B606" t="s">
        <v>79</v>
      </c>
      <c r="C606" t="s">
        <v>1719</v>
      </c>
      <c r="D606" t="s">
        <v>1714</v>
      </c>
      <c r="E606" t="b">
        <v>0</v>
      </c>
      <c r="F606" t="b">
        <v>1</v>
      </c>
      <c r="G606" t="s">
        <v>9</v>
      </c>
      <c r="H606" t="s">
        <v>4604</v>
      </c>
    </row>
    <row r="607" spans="1:10" x14ac:dyDescent="0.25">
      <c r="A607" t="s">
        <v>4608</v>
      </c>
      <c r="B607" t="s">
        <v>79</v>
      </c>
      <c r="C607" t="s">
        <v>1719</v>
      </c>
      <c r="D607" t="s">
        <v>1715</v>
      </c>
      <c r="E607" t="b">
        <v>0</v>
      </c>
      <c r="F607" t="b">
        <v>1</v>
      </c>
      <c r="G607" t="s">
        <v>9</v>
      </c>
      <c r="H607" t="s">
        <v>4603</v>
      </c>
      <c r="J607" t="s">
        <v>90</v>
      </c>
    </row>
    <row r="608" spans="1:10" x14ac:dyDescent="0.25">
      <c r="A608" t="s">
        <v>4608</v>
      </c>
      <c r="B608" t="s">
        <v>79</v>
      </c>
      <c r="C608" t="s">
        <v>1719</v>
      </c>
      <c r="D608" t="s">
        <v>1716</v>
      </c>
      <c r="E608" t="b">
        <v>0</v>
      </c>
      <c r="F608" t="b">
        <v>1</v>
      </c>
      <c r="G608" t="s">
        <v>9</v>
      </c>
      <c r="H608" t="s">
        <v>4602</v>
      </c>
    </row>
    <row r="609" spans="1:10" x14ac:dyDescent="0.25">
      <c r="A609" t="s">
        <v>4608</v>
      </c>
      <c r="B609" t="s">
        <v>79</v>
      </c>
      <c r="C609" t="s">
        <v>1719</v>
      </c>
      <c r="D609" t="s">
        <v>1689</v>
      </c>
      <c r="E609" t="b">
        <v>0</v>
      </c>
      <c r="F609" t="b">
        <v>1</v>
      </c>
      <c r="G609" t="s">
        <v>9</v>
      </c>
    </row>
    <row r="610" spans="1:10" x14ac:dyDescent="0.25">
      <c r="A610" t="s">
        <v>4608</v>
      </c>
      <c r="B610" t="s">
        <v>79</v>
      </c>
      <c r="C610" t="s">
        <v>1719</v>
      </c>
      <c r="D610" t="s">
        <v>1693</v>
      </c>
      <c r="E610" t="b">
        <v>0</v>
      </c>
      <c r="F610" t="b">
        <v>1</v>
      </c>
      <c r="G610" t="s">
        <v>9</v>
      </c>
    </row>
    <row r="611" spans="1:10" x14ac:dyDescent="0.25">
      <c r="A611" t="s">
        <v>4608</v>
      </c>
      <c r="B611" t="s">
        <v>79</v>
      </c>
      <c r="C611" t="s">
        <v>1719</v>
      </c>
      <c r="D611" t="s">
        <v>1717</v>
      </c>
      <c r="E611" t="b">
        <v>0</v>
      </c>
      <c r="F611" t="b">
        <v>1</v>
      </c>
      <c r="G611" t="s">
        <v>1520</v>
      </c>
    </row>
    <row r="612" spans="1:10" x14ac:dyDescent="0.25">
      <c r="A612" t="s">
        <v>4608</v>
      </c>
      <c r="B612" t="s">
        <v>79</v>
      </c>
      <c r="C612" t="s">
        <v>1719</v>
      </c>
      <c r="D612" t="s">
        <v>1718</v>
      </c>
      <c r="E612" t="b">
        <v>0</v>
      </c>
      <c r="F612" t="b">
        <v>1</v>
      </c>
      <c r="G612" t="s">
        <v>648</v>
      </c>
    </row>
    <row r="614" spans="1:10" x14ac:dyDescent="0.25">
      <c r="A614" t="s">
        <v>4612</v>
      </c>
      <c r="B614" t="s">
        <v>79</v>
      </c>
      <c r="C614" t="s">
        <v>1722</v>
      </c>
      <c r="D614" t="s">
        <v>1663</v>
      </c>
      <c r="E614" t="b">
        <v>0</v>
      </c>
      <c r="F614" t="b">
        <v>0</v>
      </c>
      <c r="G614" t="s">
        <v>45</v>
      </c>
      <c r="H614" t="s">
        <v>4600</v>
      </c>
      <c r="I614" t="s">
        <v>4574</v>
      </c>
    </row>
    <row r="615" spans="1:10" x14ac:dyDescent="0.25">
      <c r="A615" t="s">
        <v>4612</v>
      </c>
      <c r="B615" t="s">
        <v>79</v>
      </c>
      <c r="C615" t="s">
        <v>1722</v>
      </c>
      <c r="D615" t="s">
        <v>1720</v>
      </c>
      <c r="E615" t="b">
        <v>0</v>
      </c>
      <c r="F615" t="b">
        <v>0</v>
      </c>
      <c r="G615" t="s">
        <v>653</v>
      </c>
      <c r="H615" t="s">
        <v>4610</v>
      </c>
      <c r="I615" t="s">
        <v>4611</v>
      </c>
    </row>
    <row r="616" spans="1:10" x14ac:dyDescent="0.25">
      <c r="A616" t="s">
        <v>4612</v>
      </c>
      <c r="B616" t="s">
        <v>79</v>
      </c>
      <c r="C616" t="s">
        <v>1722</v>
      </c>
      <c r="D616" t="s">
        <v>1711</v>
      </c>
      <c r="E616" t="b">
        <v>0</v>
      </c>
      <c r="F616" t="b">
        <v>1</v>
      </c>
      <c r="G616" t="s">
        <v>27</v>
      </c>
      <c r="H616" t="s">
        <v>4596</v>
      </c>
      <c r="I616" t="s">
        <v>4570</v>
      </c>
    </row>
    <row r="617" spans="1:10" x14ac:dyDescent="0.25">
      <c r="A617" t="s">
        <v>4612</v>
      </c>
      <c r="B617" t="s">
        <v>79</v>
      </c>
      <c r="C617" t="s">
        <v>1722</v>
      </c>
      <c r="D617" t="s">
        <v>1712</v>
      </c>
      <c r="E617" t="b">
        <v>0</v>
      </c>
      <c r="F617" t="b">
        <v>1</v>
      </c>
      <c r="G617" t="s">
        <v>27</v>
      </c>
      <c r="H617" t="s">
        <v>4597</v>
      </c>
      <c r="I617" t="s">
        <v>4569</v>
      </c>
    </row>
    <row r="618" spans="1:10" x14ac:dyDescent="0.25">
      <c r="A618" t="s">
        <v>4612</v>
      </c>
      <c r="B618" t="s">
        <v>79</v>
      </c>
      <c r="C618" t="s">
        <v>1722</v>
      </c>
      <c r="D618" t="s">
        <v>1721</v>
      </c>
      <c r="E618" t="b">
        <v>0</v>
      </c>
      <c r="F618" t="b">
        <v>1</v>
      </c>
      <c r="G618" t="s">
        <v>648</v>
      </c>
      <c r="H618" t="s">
        <v>4609</v>
      </c>
    </row>
    <row r="620" spans="1:10" x14ac:dyDescent="0.25">
      <c r="A620" t="s">
        <v>2061</v>
      </c>
      <c r="B620" t="s">
        <v>79</v>
      </c>
      <c r="C620" t="s">
        <v>1724</v>
      </c>
      <c r="D620" t="s">
        <v>1568</v>
      </c>
      <c r="E620" t="b">
        <v>0</v>
      </c>
      <c r="F620" t="b">
        <v>0</v>
      </c>
      <c r="G620" t="s">
        <v>9</v>
      </c>
      <c r="H620" t="s">
        <v>4616</v>
      </c>
      <c r="I620" t="s">
        <v>4613</v>
      </c>
    </row>
    <row r="621" spans="1:10" x14ac:dyDescent="0.25">
      <c r="A621" t="s">
        <v>2061</v>
      </c>
      <c r="B621" t="s">
        <v>79</v>
      </c>
      <c r="C621" t="s">
        <v>1724</v>
      </c>
      <c r="D621" t="s">
        <v>1569</v>
      </c>
      <c r="E621" t="b">
        <v>0</v>
      </c>
      <c r="F621" t="b">
        <v>0</v>
      </c>
      <c r="G621" t="s">
        <v>9</v>
      </c>
      <c r="H621" t="s">
        <v>2055</v>
      </c>
      <c r="I621" t="s">
        <v>2065</v>
      </c>
      <c r="J621" t="s">
        <v>2056</v>
      </c>
    </row>
    <row r="622" spans="1:10" x14ac:dyDescent="0.25">
      <c r="A622" t="s">
        <v>2061</v>
      </c>
      <c r="B622" t="s">
        <v>79</v>
      </c>
      <c r="C622" t="s">
        <v>1724</v>
      </c>
      <c r="D622" t="s">
        <v>1208</v>
      </c>
      <c r="E622" t="b">
        <v>0</v>
      </c>
      <c r="F622" t="b">
        <v>0</v>
      </c>
      <c r="G622" t="s">
        <v>23</v>
      </c>
      <c r="H622" t="s">
        <v>1535</v>
      </c>
      <c r="I622" t="s">
        <v>1351</v>
      </c>
    </row>
    <row r="623" spans="1:10" x14ac:dyDescent="0.25">
      <c r="A623" t="s">
        <v>2061</v>
      </c>
      <c r="B623" t="s">
        <v>79</v>
      </c>
      <c r="C623" t="s">
        <v>1724</v>
      </c>
      <c r="D623" t="s">
        <v>35</v>
      </c>
      <c r="E623" t="b">
        <v>0</v>
      </c>
      <c r="F623" t="b">
        <v>0</v>
      </c>
      <c r="G623" t="s">
        <v>23</v>
      </c>
      <c r="H623" t="s">
        <v>110</v>
      </c>
    </row>
    <row r="624" spans="1:10" x14ac:dyDescent="0.25">
      <c r="A624" t="s">
        <v>2061</v>
      </c>
      <c r="B624" t="s">
        <v>79</v>
      </c>
      <c r="C624" t="s">
        <v>1724</v>
      </c>
      <c r="D624" t="s">
        <v>36</v>
      </c>
      <c r="E624" t="b">
        <v>0</v>
      </c>
      <c r="F624" t="b">
        <v>0</v>
      </c>
      <c r="G624" t="s">
        <v>27</v>
      </c>
      <c r="H624" t="s">
        <v>748</v>
      </c>
    </row>
    <row r="625" spans="1:10" x14ac:dyDescent="0.25">
      <c r="A625" t="s">
        <v>2061</v>
      </c>
      <c r="B625" t="s">
        <v>79</v>
      </c>
      <c r="C625" t="s">
        <v>1724</v>
      </c>
      <c r="D625" t="s">
        <v>650</v>
      </c>
      <c r="E625" t="b">
        <v>0</v>
      </c>
      <c r="F625" t="b">
        <v>0</v>
      </c>
      <c r="G625" t="s">
        <v>23</v>
      </c>
      <c r="H625" t="s">
        <v>1416</v>
      </c>
      <c r="I625" t="s">
        <v>784</v>
      </c>
    </row>
    <row r="626" spans="1:10" x14ac:dyDescent="0.25">
      <c r="A626" t="s">
        <v>2061</v>
      </c>
      <c r="B626" t="s">
        <v>79</v>
      </c>
      <c r="C626" t="s">
        <v>1724</v>
      </c>
      <c r="D626" t="s">
        <v>1570</v>
      </c>
      <c r="E626" t="b">
        <v>0</v>
      </c>
      <c r="F626" t="b">
        <v>1</v>
      </c>
      <c r="G626" t="s">
        <v>845</v>
      </c>
      <c r="H626" t="s">
        <v>4615</v>
      </c>
      <c r="I626" t="s">
        <v>2063</v>
      </c>
    </row>
    <row r="627" spans="1:10" x14ac:dyDescent="0.25">
      <c r="A627" t="s">
        <v>2061</v>
      </c>
      <c r="B627" t="s">
        <v>79</v>
      </c>
      <c r="C627" t="s">
        <v>1724</v>
      </c>
      <c r="D627" t="s">
        <v>1067</v>
      </c>
      <c r="E627" t="b">
        <v>0</v>
      </c>
      <c r="F627" t="b">
        <v>0</v>
      </c>
      <c r="G627" t="s">
        <v>351</v>
      </c>
      <c r="H627" t="s">
        <v>2058</v>
      </c>
      <c r="I627" t="s">
        <v>2064</v>
      </c>
    </row>
    <row r="628" spans="1:10" x14ac:dyDescent="0.25">
      <c r="A628" t="s">
        <v>2061</v>
      </c>
      <c r="B628" t="s">
        <v>79</v>
      </c>
      <c r="C628" t="s">
        <v>1724</v>
      </c>
      <c r="D628" t="s">
        <v>58</v>
      </c>
      <c r="E628" t="b">
        <v>0</v>
      </c>
      <c r="F628" t="b">
        <v>1</v>
      </c>
      <c r="G628" t="s">
        <v>59</v>
      </c>
      <c r="H628" t="s">
        <v>246</v>
      </c>
    </row>
    <row r="629" spans="1:10" x14ac:dyDescent="0.25">
      <c r="A629" t="s">
        <v>2061</v>
      </c>
      <c r="B629" t="s">
        <v>79</v>
      </c>
      <c r="C629" t="s">
        <v>1724</v>
      </c>
      <c r="D629" t="s">
        <v>1571</v>
      </c>
      <c r="E629" t="b">
        <v>0</v>
      </c>
      <c r="F629" t="b">
        <v>1</v>
      </c>
      <c r="G629" t="s">
        <v>1572</v>
      </c>
      <c r="H629" t="s">
        <v>270</v>
      </c>
    </row>
    <row r="630" spans="1:10" x14ac:dyDescent="0.25">
      <c r="A630" t="s">
        <v>2061</v>
      </c>
      <c r="B630" t="s">
        <v>79</v>
      </c>
      <c r="C630" t="s">
        <v>1724</v>
      </c>
      <c r="D630" t="s">
        <v>1573</v>
      </c>
      <c r="E630" t="b">
        <v>0</v>
      </c>
      <c r="F630" t="b">
        <v>1</v>
      </c>
      <c r="G630" t="s">
        <v>351</v>
      </c>
      <c r="H630" t="s">
        <v>4614</v>
      </c>
      <c r="I630" t="s">
        <v>2062</v>
      </c>
    </row>
    <row r="631" spans="1:10" x14ac:dyDescent="0.25">
      <c r="A631" t="s">
        <v>2061</v>
      </c>
      <c r="B631" t="s">
        <v>79</v>
      </c>
      <c r="C631" t="s">
        <v>1724</v>
      </c>
      <c r="D631" t="s">
        <v>1574</v>
      </c>
      <c r="E631" t="b">
        <v>0</v>
      </c>
      <c r="F631" t="b">
        <v>1</v>
      </c>
      <c r="G631" t="s">
        <v>42</v>
      </c>
      <c r="H631" t="s">
        <v>4617</v>
      </c>
    </row>
    <row r="632" spans="1:10" x14ac:dyDescent="0.25">
      <c r="A632" t="s">
        <v>2061</v>
      </c>
      <c r="B632" t="s">
        <v>79</v>
      </c>
      <c r="C632" t="s">
        <v>1724</v>
      </c>
      <c r="D632" t="s">
        <v>1723</v>
      </c>
      <c r="E632" t="b">
        <v>0</v>
      </c>
      <c r="F632" t="b">
        <v>1</v>
      </c>
      <c r="G632" t="s">
        <v>1187</v>
      </c>
      <c r="H632" t="s">
        <v>2066</v>
      </c>
      <c r="I632" t="s">
        <v>2066</v>
      </c>
    </row>
    <row r="634" spans="1:10" x14ac:dyDescent="0.25">
      <c r="A634" t="s">
        <v>4623</v>
      </c>
      <c r="B634" t="s">
        <v>79</v>
      </c>
      <c r="C634" t="s">
        <v>1727</v>
      </c>
      <c r="D634" t="s">
        <v>1725</v>
      </c>
      <c r="E634" t="b">
        <v>0</v>
      </c>
      <c r="F634" t="b">
        <v>0</v>
      </c>
      <c r="G634" t="s">
        <v>9</v>
      </c>
      <c r="H634" t="s">
        <v>4618</v>
      </c>
      <c r="I634" t="s">
        <v>4622</v>
      </c>
      <c r="J634" t="s">
        <v>4619</v>
      </c>
    </row>
    <row r="635" spans="1:10" x14ac:dyDescent="0.25">
      <c r="A635" t="s">
        <v>4623</v>
      </c>
      <c r="B635" t="s">
        <v>79</v>
      </c>
      <c r="C635" t="s">
        <v>1727</v>
      </c>
      <c r="D635" t="s">
        <v>1208</v>
      </c>
      <c r="E635" t="b">
        <v>0</v>
      </c>
      <c r="F635" t="b">
        <v>1</v>
      </c>
      <c r="G635" t="s">
        <v>23</v>
      </c>
      <c r="H635" t="s">
        <v>4514</v>
      </c>
      <c r="I635" t="s">
        <v>1351</v>
      </c>
    </row>
    <row r="636" spans="1:10" x14ac:dyDescent="0.25">
      <c r="A636" t="s">
        <v>4623</v>
      </c>
      <c r="B636" t="s">
        <v>79</v>
      </c>
      <c r="C636" t="s">
        <v>1727</v>
      </c>
      <c r="D636" t="s">
        <v>35</v>
      </c>
      <c r="E636" t="b">
        <v>0</v>
      </c>
      <c r="F636" t="b">
        <v>0</v>
      </c>
      <c r="G636" t="s">
        <v>23</v>
      </c>
      <c r="H636" t="s">
        <v>110</v>
      </c>
    </row>
    <row r="637" spans="1:10" x14ac:dyDescent="0.25">
      <c r="A637" t="s">
        <v>4623</v>
      </c>
      <c r="B637" t="s">
        <v>79</v>
      </c>
      <c r="C637" t="s">
        <v>1727</v>
      </c>
      <c r="D637" t="s">
        <v>650</v>
      </c>
      <c r="E637" t="b">
        <v>0</v>
      </c>
      <c r="F637" t="b">
        <v>0</v>
      </c>
      <c r="G637" t="s">
        <v>23</v>
      </c>
      <c r="H637" t="s">
        <v>4516</v>
      </c>
      <c r="I637" t="s">
        <v>784</v>
      </c>
    </row>
    <row r="638" spans="1:10" x14ac:dyDescent="0.25">
      <c r="A638" t="s">
        <v>4623</v>
      </c>
      <c r="B638" t="s">
        <v>79</v>
      </c>
      <c r="C638" t="s">
        <v>1727</v>
      </c>
      <c r="D638" t="s">
        <v>1726</v>
      </c>
      <c r="E638" t="b">
        <v>0</v>
      </c>
      <c r="F638" t="b">
        <v>1</v>
      </c>
      <c r="G638" t="s">
        <v>653</v>
      </c>
      <c r="H638" t="s">
        <v>4620</v>
      </c>
      <c r="I638" t="s">
        <v>4621</v>
      </c>
    </row>
    <row r="639" spans="1:10" x14ac:dyDescent="0.25">
      <c r="A639" t="s">
        <v>4623</v>
      </c>
      <c r="B639" t="s">
        <v>79</v>
      </c>
      <c r="C639" t="s">
        <v>1727</v>
      </c>
      <c r="D639" t="s">
        <v>58</v>
      </c>
      <c r="E639" t="b">
        <v>0</v>
      </c>
      <c r="F639" t="b">
        <v>1</v>
      </c>
      <c r="G639" t="s">
        <v>59</v>
      </c>
      <c r="H639" t="s">
        <v>126</v>
      </c>
    </row>
    <row r="641" spans="1:8" x14ac:dyDescent="0.25">
      <c r="A641" t="s">
        <v>4628</v>
      </c>
      <c r="B641" t="s">
        <v>79</v>
      </c>
      <c r="C641" t="s">
        <v>1728</v>
      </c>
      <c r="D641" t="s">
        <v>1729</v>
      </c>
      <c r="E641" t="b">
        <v>0</v>
      </c>
      <c r="F641" t="b">
        <v>0</v>
      </c>
      <c r="G641" t="s">
        <v>23</v>
      </c>
      <c r="H641" t="s">
        <v>4627</v>
      </c>
    </row>
    <row r="642" spans="1:8" x14ac:dyDescent="0.25">
      <c r="A642" t="s">
        <v>4628</v>
      </c>
      <c r="B642" t="s">
        <v>79</v>
      </c>
      <c r="C642" t="s">
        <v>1728</v>
      </c>
      <c r="D642" t="s">
        <v>1208</v>
      </c>
      <c r="E642" t="b">
        <v>0</v>
      </c>
      <c r="F642" t="b">
        <v>0</v>
      </c>
      <c r="G642" t="s">
        <v>23</v>
      </c>
      <c r="H642" t="s">
        <v>4626</v>
      </c>
    </row>
    <row r="643" spans="1:8" x14ac:dyDescent="0.25">
      <c r="A643" t="s">
        <v>4628</v>
      </c>
      <c r="B643" t="s">
        <v>79</v>
      </c>
      <c r="C643" t="s">
        <v>1728</v>
      </c>
      <c r="D643" t="s">
        <v>1730</v>
      </c>
      <c r="E643" t="b">
        <v>0</v>
      </c>
      <c r="F643" t="b">
        <v>1</v>
      </c>
      <c r="G643" t="s">
        <v>69</v>
      </c>
      <c r="H643" t="s">
        <v>4625</v>
      </c>
    </row>
    <row r="644" spans="1:8" x14ac:dyDescent="0.25">
      <c r="A644" t="s">
        <v>4628</v>
      </c>
      <c r="B644" t="s">
        <v>79</v>
      </c>
      <c r="C644" t="s">
        <v>1728</v>
      </c>
      <c r="D644" t="s">
        <v>1731</v>
      </c>
      <c r="E644" t="b">
        <v>0</v>
      </c>
      <c r="F644" t="b">
        <v>1</v>
      </c>
      <c r="G644" t="s">
        <v>9</v>
      </c>
      <c r="H644" t="s">
        <v>4624</v>
      </c>
    </row>
    <row r="645" spans="1:8" x14ac:dyDescent="0.25">
      <c r="A645" t="s">
        <v>4628</v>
      </c>
      <c r="B645" t="s">
        <v>79</v>
      </c>
      <c r="C645" t="s">
        <v>1728</v>
      </c>
      <c r="D645" t="s">
        <v>58</v>
      </c>
      <c r="E645" t="b">
        <v>0</v>
      </c>
      <c r="F645" t="b">
        <v>1</v>
      </c>
      <c r="G645" t="s">
        <v>59</v>
      </c>
      <c r="H645" t="s">
        <v>246</v>
      </c>
    </row>
    <row r="646" spans="1:8" x14ac:dyDescent="0.25">
      <c r="A646" t="s">
        <v>4628</v>
      </c>
      <c r="B646" t="s">
        <v>79</v>
      </c>
      <c r="C646" t="s">
        <v>1728</v>
      </c>
      <c r="D646" t="s">
        <v>35</v>
      </c>
      <c r="E646" t="b">
        <v>0</v>
      </c>
      <c r="F646" t="b">
        <v>1</v>
      </c>
      <c r="G646" t="s">
        <v>45</v>
      </c>
      <c r="H646" t="s">
        <v>110</v>
      </c>
    </row>
    <row r="647" spans="1:8" x14ac:dyDescent="0.25">
      <c r="A647" t="s">
        <v>4628</v>
      </c>
      <c r="B647" t="s">
        <v>79</v>
      </c>
      <c r="C647" t="s">
        <v>1728</v>
      </c>
      <c r="D647" t="s">
        <v>1732</v>
      </c>
      <c r="E647" t="b">
        <v>0</v>
      </c>
      <c r="F647" t="b">
        <v>1</v>
      </c>
      <c r="G647" t="s">
        <v>353</v>
      </c>
    </row>
    <row r="648" spans="1:8" x14ac:dyDescent="0.25">
      <c r="A648" t="s">
        <v>4628</v>
      </c>
      <c r="B648" t="s">
        <v>79</v>
      </c>
      <c r="C648" t="s">
        <v>1728</v>
      </c>
      <c r="D648" t="s">
        <v>1733</v>
      </c>
      <c r="E648" t="b">
        <v>0</v>
      </c>
      <c r="F648" t="b">
        <v>1</v>
      </c>
      <c r="G648" t="s">
        <v>9</v>
      </c>
    </row>
    <row r="649" spans="1:8" x14ac:dyDescent="0.25">
      <c r="A649" t="s">
        <v>4628</v>
      </c>
      <c r="B649" t="s">
        <v>79</v>
      </c>
      <c r="C649" t="s">
        <v>1728</v>
      </c>
      <c r="D649" t="s">
        <v>1734</v>
      </c>
      <c r="E649" t="b">
        <v>0</v>
      </c>
      <c r="F649" t="b">
        <v>1</v>
      </c>
      <c r="G649" t="s">
        <v>9</v>
      </c>
    </row>
    <row r="650" spans="1:8" x14ac:dyDescent="0.25">
      <c r="A650" t="s">
        <v>4628</v>
      </c>
      <c r="B650" t="s">
        <v>79</v>
      </c>
      <c r="C650" t="s">
        <v>1728</v>
      </c>
      <c r="D650" t="s">
        <v>1735</v>
      </c>
      <c r="E650" t="b">
        <v>0</v>
      </c>
      <c r="F650" t="b">
        <v>1</v>
      </c>
      <c r="G650" t="s">
        <v>9</v>
      </c>
    </row>
    <row r="651" spans="1:8" x14ac:dyDescent="0.25">
      <c r="A651" t="s">
        <v>4628</v>
      </c>
      <c r="B651" t="s">
        <v>79</v>
      </c>
      <c r="C651" t="s">
        <v>1728</v>
      </c>
      <c r="D651" t="s">
        <v>1736</v>
      </c>
      <c r="E651" t="b">
        <v>0</v>
      </c>
      <c r="F651" t="b">
        <v>1</v>
      </c>
      <c r="G651" t="s">
        <v>9</v>
      </c>
    </row>
    <row r="652" spans="1:8" x14ac:dyDescent="0.25">
      <c r="A652" t="s">
        <v>4628</v>
      </c>
      <c r="B652" t="s">
        <v>79</v>
      </c>
      <c r="C652" t="s">
        <v>1728</v>
      </c>
      <c r="D652" t="s">
        <v>1737</v>
      </c>
      <c r="E652" t="b">
        <v>0</v>
      </c>
      <c r="F652" t="b">
        <v>1</v>
      </c>
      <c r="G652" t="s">
        <v>9</v>
      </c>
    </row>
    <row r="653" spans="1:8" x14ac:dyDescent="0.25">
      <c r="A653" t="s">
        <v>4628</v>
      </c>
      <c r="B653" t="s">
        <v>79</v>
      </c>
      <c r="C653" t="s">
        <v>1728</v>
      </c>
      <c r="D653" t="s">
        <v>1738</v>
      </c>
      <c r="E653" t="b">
        <v>0</v>
      </c>
      <c r="F653" t="b">
        <v>1</v>
      </c>
      <c r="G653" t="s">
        <v>9</v>
      </c>
    </row>
    <row r="654" spans="1:8" x14ac:dyDescent="0.25">
      <c r="A654" t="s">
        <v>4628</v>
      </c>
      <c r="B654" t="s">
        <v>79</v>
      </c>
      <c r="C654" t="s">
        <v>1728</v>
      </c>
      <c r="D654" t="s">
        <v>1739</v>
      </c>
      <c r="E654" t="b">
        <v>0</v>
      </c>
      <c r="F654" t="b">
        <v>1</v>
      </c>
      <c r="G654" t="s">
        <v>9</v>
      </c>
    </row>
    <row r="655" spans="1:8" x14ac:dyDescent="0.25">
      <c r="A655" t="s">
        <v>4628</v>
      </c>
      <c r="B655" t="s">
        <v>79</v>
      </c>
      <c r="C655" t="s">
        <v>1728</v>
      </c>
      <c r="D655" t="s">
        <v>1740</v>
      </c>
      <c r="E655" t="b">
        <v>0</v>
      </c>
      <c r="F655" t="b">
        <v>1</v>
      </c>
      <c r="G655" t="s">
        <v>9</v>
      </c>
    </row>
    <row r="656" spans="1:8" x14ac:dyDescent="0.25">
      <c r="A656" t="s">
        <v>4628</v>
      </c>
      <c r="B656" t="s">
        <v>79</v>
      </c>
      <c r="C656" t="s">
        <v>1728</v>
      </c>
      <c r="D656" t="s">
        <v>1741</v>
      </c>
      <c r="E656" t="b">
        <v>0</v>
      </c>
      <c r="F656" t="b">
        <v>1</v>
      </c>
      <c r="G656" t="s">
        <v>9</v>
      </c>
    </row>
    <row r="657" spans="1:9" x14ac:dyDescent="0.25">
      <c r="A657" t="s">
        <v>4628</v>
      </c>
      <c r="B657" t="s">
        <v>79</v>
      </c>
      <c r="C657" t="s">
        <v>1728</v>
      </c>
      <c r="D657" t="s">
        <v>1742</v>
      </c>
      <c r="E657" t="b">
        <v>0</v>
      </c>
      <c r="F657" t="b">
        <v>1</v>
      </c>
      <c r="G657" t="s">
        <v>263</v>
      </c>
    </row>
    <row r="658" spans="1:9" x14ac:dyDescent="0.25">
      <c r="A658" t="s">
        <v>4628</v>
      </c>
      <c r="B658" t="s">
        <v>79</v>
      </c>
      <c r="C658" t="s">
        <v>1728</v>
      </c>
      <c r="D658" t="s">
        <v>1743</v>
      </c>
      <c r="E658" t="b">
        <v>0</v>
      </c>
      <c r="F658" t="b">
        <v>1</v>
      </c>
      <c r="G658" t="s">
        <v>50</v>
      </c>
    </row>
    <row r="659" spans="1:9" x14ac:dyDescent="0.25">
      <c r="A659" t="s">
        <v>4628</v>
      </c>
      <c r="B659" t="s">
        <v>79</v>
      </c>
      <c r="C659" t="s">
        <v>1728</v>
      </c>
      <c r="D659" t="s">
        <v>1744</v>
      </c>
      <c r="E659" t="b">
        <v>0</v>
      </c>
      <c r="F659" t="b">
        <v>1</v>
      </c>
      <c r="G659" t="s">
        <v>9</v>
      </c>
    </row>
    <row r="660" spans="1:9" x14ac:dyDescent="0.25">
      <c r="A660" t="s">
        <v>4628</v>
      </c>
      <c r="B660" t="s">
        <v>79</v>
      </c>
      <c r="C660" t="s">
        <v>1728</v>
      </c>
      <c r="D660" t="s">
        <v>1745</v>
      </c>
      <c r="E660" t="b">
        <v>0</v>
      </c>
      <c r="F660" t="b">
        <v>1</v>
      </c>
      <c r="G660" t="s">
        <v>9</v>
      </c>
    </row>
    <row r="661" spans="1:9" x14ac:dyDescent="0.25">
      <c r="A661" t="s">
        <v>4628</v>
      </c>
      <c r="B661" t="s">
        <v>79</v>
      </c>
      <c r="C661" t="s">
        <v>1728</v>
      </c>
      <c r="D661" t="s">
        <v>1746</v>
      </c>
      <c r="E661" t="b">
        <v>0</v>
      </c>
      <c r="F661" t="b">
        <v>1</v>
      </c>
      <c r="G661" t="s">
        <v>351</v>
      </c>
    </row>
    <row r="662" spans="1:9" x14ac:dyDescent="0.25">
      <c r="A662" t="s">
        <v>4628</v>
      </c>
      <c r="B662" t="s">
        <v>79</v>
      </c>
      <c r="C662" t="s">
        <v>1728</v>
      </c>
      <c r="D662" t="s">
        <v>1747</v>
      </c>
      <c r="E662" t="b">
        <v>0</v>
      </c>
      <c r="F662" t="b">
        <v>1</v>
      </c>
      <c r="G662" t="s">
        <v>23</v>
      </c>
    </row>
    <row r="664" spans="1:9" x14ac:dyDescent="0.25">
      <c r="A664" t="s">
        <v>4637</v>
      </c>
      <c r="B664" t="s">
        <v>79</v>
      </c>
      <c r="C664" t="s">
        <v>1767</v>
      </c>
      <c r="D664" t="s">
        <v>1748</v>
      </c>
      <c r="E664" t="b">
        <v>0</v>
      </c>
      <c r="F664" t="b">
        <v>0</v>
      </c>
      <c r="G664" t="s">
        <v>1187</v>
      </c>
      <c r="H664" t="s">
        <v>754</v>
      </c>
      <c r="I664" t="s">
        <v>4642</v>
      </c>
    </row>
    <row r="665" spans="1:9" x14ac:dyDescent="0.25">
      <c r="A665" t="s">
        <v>4637</v>
      </c>
      <c r="B665" t="s">
        <v>79</v>
      </c>
      <c r="C665" t="s">
        <v>1767</v>
      </c>
      <c r="D665" t="s">
        <v>1749</v>
      </c>
      <c r="E665" t="b">
        <v>0</v>
      </c>
      <c r="F665" t="b">
        <v>0</v>
      </c>
      <c r="G665" t="s">
        <v>352</v>
      </c>
      <c r="H665" t="s">
        <v>4636</v>
      </c>
      <c r="I665" t="s">
        <v>1039</v>
      </c>
    </row>
    <row r="666" spans="1:9" x14ac:dyDescent="0.25">
      <c r="A666" t="s">
        <v>4637</v>
      </c>
      <c r="B666" t="s">
        <v>79</v>
      </c>
      <c r="C666" t="s">
        <v>1767</v>
      </c>
      <c r="D666" t="s">
        <v>1750</v>
      </c>
      <c r="E666" t="b">
        <v>0</v>
      </c>
      <c r="F666" t="b">
        <v>1</v>
      </c>
      <c r="G666" t="s">
        <v>653</v>
      </c>
      <c r="H666" t="s">
        <v>949</v>
      </c>
    </row>
    <row r="667" spans="1:9" x14ac:dyDescent="0.25">
      <c r="A667" t="s">
        <v>4637</v>
      </c>
      <c r="B667" t="s">
        <v>79</v>
      </c>
      <c r="C667" t="s">
        <v>1767</v>
      </c>
      <c r="D667" t="s">
        <v>1751</v>
      </c>
      <c r="E667" t="b">
        <v>0</v>
      </c>
      <c r="F667" t="b">
        <v>1</v>
      </c>
      <c r="G667" t="s">
        <v>350</v>
      </c>
      <c r="H667" t="s">
        <v>2549</v>
      </c>
      <c r="I667" t="s">
        <v>1751</v>
      </c>
    </row>
    <row r="668" spans="1:9" x14ac:dyDescent="0.25">
      <c r="A668" t="s">
        <v>4637</v>
      </c>
      <c r="B668" t="s">
        <v>79</v>
      </c>
      <c r="C668" t="s">
        <v>1767</v>
      </c>
      <c r="D668" t="s">
        <v>1752</v>
      </c>
      <c r="E668" t="b">
        <v>0</v>
      </c>
      <c r="F668" t="b">
        <v>1</v>
      </c>
      <c r="G668" t="s">
        <v>414</v>
      </c>
      <c r="H668" t="s">
        <v>2545</v>
      </c>
      <c r="I668" t="s">
        <v>4644</v>
      </c>
    </row>
    <row r="669" spans="1:9" x14ac:dyDescent="0.25">
      <c r="A669" t="s">
        <v>4637</v>
      </c>
      <c r="B669" t="s">
        <v>79</v>
      </c>
      <c r="C669" t="s">
        <v>1767</v>
      </c>
      <c r="D669" t="s">
        <v>1753</v>
      </c>
      <c r="E669" t="b">
        <v>0</v>
      </c>
      <c r="F669" t="b">
        <v>1</v>
      </c>
      <c r="G669" t="s">
        <v>9</v>
      </c>
      <c r="H669" t="s">
        <v>2652</v>
      </c>
      <c r="I669" t="s">
        <v>143</v>
      </c>
    </row>
    <row r="670" spans="1:9" x14ac:dyDescent="0.25">
      <c r="A670" t="s">
        <v>4637</v>
      </c>
      <c r="B670" t="s">
        <v>79</v>
      </c>
      <c r="C670" t="s">
        <v>1767</v>
      </c>
      <c r="D670" t="s">
        <v>1754</v>
      </c>
      <c r="E670" t="b">
        <v>0</v>
      </c>
      <c r="F670" t="b">
        <v>1</v>
      </c>
      <c r="G670" t="s">
        <v>27</v>
      </c>
      <c r="H670" t="s">
        <v>4635</v>
      </c>
      <c r="I670" t="s">
        <v>170</v>
      </c>
    </row>
    <row r="671" spans="1:9" x14ac:dyDescent="0.25">
      <c r="A671" t="s">
        <v>4637</v>
      </c>
      <c r="B671" t="s">
        <v>79</v>
      </c>
      <c r="C671" t="s">
        <v>1767</v>
      </c>
      <c r="D671" t="s">
        <v>1755</v>
      </c>
      <c r="E671" t="b">
        <v>0</v>
      </c>
      <c r="F671" t="b">
        <v>1</v>
      </c>
      <c r="G671" t="s">
        <v>263</v>
      </c>
      <c r="H671" t="s">
        <v>3339</v>
      </c>
      <c r="I671" t="s">
        <v>675</v>
      </c>
    </row>
    <row r="672" spans="1:9" x14ac:dyDescent="0.25">
      <c r="A672" t="s">
        <v>4637</v>
      </c>
      <c r="B672" t="s">
        <v>79</v>
      </c>
      <c r="C672" t="s">
        <v>1767</v>
      </c>
      <c r="D672" t="s">
        <v>1756</v>
      </c>
      <c r="E672" t="b">
        <v>0</v>
      </c>
      <c r="F672" t="b">
        <v>1</v>
      </c>
      <c r="G672" t="s">
        <v>351</v>
      </c>
      <c r="H672" t="s">
        <v>4634</v>
      </c>
      <c r="I672" t="s">
        <v>672</v>
      </c>
    </row>
    <row r="673" spans="1:9" x14ac:dyDescent="0.25">
      <c r="A673" t="s">
        <v>4637</v>
      </c>
      <c r="B673" t="s">
        <v>79</v>
      </c>
      <c r="C673" t="s">
        <v>1767</v>
      </c>
      <c r="D673" t="s">
        <v>1757</v>
      </c>
      <c r="E673" t="b">
        <v>0</v>
      </c>
      <c r="F673" t="b">
        <v>1</v>
      </c>
      <c r="G673" t="s">
        <v>351</v>
      </c>
      <c r="H673" t="s">
        <v>4633</v>
      </c>
      <c r="I673" t="s">
        <v>4645</v>
      </c>
    </row>
    <row r="674" spans="1:9" x14ac:dyDescent="0.25">
      <c r="A674" t="s">
        <v>4637</v>
      </c>
      <c r="B674" t="s">
        <v>79</v>
      </c>
      <c r="C674" t="s">
        <v>1767</v>
      </c>
      <c r="D674" t="s">
        <v>185</v>
      </c>
      <c r="E674" t="b">
        <v>0</v>
      </c>
      <c r="F674" t="b">
        <v>1</v>
      </c>
      <c r="G674" t="s">
        <v>23</v>
      </c>
      <c r="H674" t="s">
        <v>110</v>
      </c>
    </row>
    <row r="675" spans="1:9" x14ac:dyDescent="0.25">
      <c r="A675" t="s">
        <v>4637</v>
      </c>
      <c r="B675" t="s">
        <v>79</v>
      </c>
      <c r="C675" t="s">
        <v>1767</v>
      </c>
      <c r="D675" t="s">
        <v>1758</v>
      </c>
      <c r="E675" t="b">
        <v>0</v>
      </c>
      <c r="F675" t="b">
        <v>1</v>
      </c>
      <c r="G675" t="s">
        <v>27</v>
      </c>
      <c r="H675" t="s">
        <v>748</v>
      </c>
      <c r="I675" t="s">
        <v>4638</v>
      </c>
    </row>
    <row r="676" spans="1:9" x14ac:dyDescent="0.25">
      <c r="A676" t="s">
        <v>4637</v>
      </c>
      <c r="B676" t="s">
        <v>79</v>
      </c>
      <c r="C676" t="s">
        <v>1767</v>
      </c>
      <c r="D676" t="s">
        <v>1759</v>
      </c>
      <c r="E676" t="b">
        <v>0</v>
      </c>
      <c r="F676" t="b">
        <v>1</v>
      </c>
      <c r="G676" t="s">
        <v>9</v>
      </c>
      <c r="H676" t="s">
        <v>4632</v>
      </c>
      <c r="I676" t="s">
        <v>4643</v>
      </c>
    </row>
    <row r="677" spans="1:9" x14ac:dyDescent="0.25">
      <c r="A677" t="s">
        <v>4637</v>
      </c>
      <c r="B677" t="s">
        <v>79</v>
      </c>
      <c r="C677" t="s">
        <v>1767</v>
      </c>
      <c r="D677" t="s">
        <v>1760</v>
      </c>
      <c r="E677" t="b">
        <v>0</v>
      </c>
      <c r="F677" t="b">
        <v>1</v>
      </c>
      <c r="G677" t="s">
        <v>23</v>
      </c>
      <c r="H677" t="s">
        <v>4631</v>
      </c>
      <c r="I677" t="s">
        <v>4639</v>
      </c>
    </row>
    <row r="678" spans="1:9" x14ac:dyDescent="0.25">
      <c r="A678" t="s">
        <v>4637</v>
      </c>
      <c r="B678" t="s">
        <v>79</v>
      </c>
      <c r="C678" t="s">
        <v>1767</v>
      </c>
      <c r="D678" t="s">
        <v>1761</v>
      </c>
      <c r="E678" t="b">
        <v>0</v>
      </c>
      <c r="F678" t="b">
        <v>1</v>
      </c>
      <c r="G678" t="s">
        <v>23</v>
      </c>
      <c r="H678" t="s">
        <v>4630</v>
      </c>
      <c r="I678" t="s">
        <v>4640</v>
      </c>
    </row>
    <row r="679" spans="1:9" x14ac:dyDescent="0.25">
      <c r="A679" t="s">
        <v>4637</v>
      </c>
      <c r="B679" t="s">
        <v>79</v>
      </c>
      <c r="C679" t="s">
        <v>1767</v>
      </c>
      <c r="D679" t="s">
        <v>1762</v>
      </c>
      <c r="E679" t="b">
        <v>0</v>
      </c>
      <c r="F679" t="b">
        <v>1</v>
      </c>
      <c r="G679" t="s">
        <v>9</v>
      </c>
      <c r="H679" t="s">
        <v>589</v>
      </c>
      <c r="I679" t="s">
        <v>442</v>
      </c>
    </row>
    <row r="680" spans="1:9" x14ac:dyDescent="0.25">
      <c r="A680" t="s">
        <v>4637</v>
      </c>
      <c r="B680" t="s">
        <v>79</v>
      </c>
      <c r="C680" t="s">
        <v>1767</v>
      </c>
      <c r="D680" t="s">
        <v>1763</v>
      </c>
      <c r="E680" t="b">
        <v>0</v>
      </c>
      <c r="F680" t="b">
        <v>1</v>
      </c>
      <c r="G680" t="s">
        <v>9</v>
      </c>
      <c r="H680" t="s">
        <v>4629</v>
      </c>
      <c r="I680" t="s">
        <v>4641</v>
      </c>
    </row>
    <row r="681" spans="1:9" x14ac:dyDescent="0.25">
      <c r="A681" t="s">
        <v>4637</v>
      </c>
      <c r="B681" t="s">
        <v>79</v>
      </c>
      <c r="C681" t="s">
        <v>1767</v>
      </c>
      <c r="D681" t="s">
        <v>1764</v>
      </c>
      <c r="E681" t="b">
        <v>0</v>
      </c>
      <c r="F681" t="b">
        <v>1</v>
      </c>
      <c r="G681" t="s">
        <v>42</v>
      </c>
    </row>
    <row r="682" spans="1:9" x14ac:dyDescent="0.25">
      <c r="A682" t="s">
        <v>4637</v>
      </c>
      <c r="B682" t="s">
        <v>79</v>
      </c>
      <c r="C682" t="s">
        <v>1767</v>
      </c>
      <c r="D682" t="s">
        <v>1765</v>
      </c>
      <c r="E682" t="b">
        <v>0</v>
      </c>
      <c r="F682" t="b">
        <v>1</v>
      </c>
      <c r="G682" t="s">
        <v>9</v>
      </c>
    </row>
    <row r="683" spans="1:9" x14ac:dyDescent="0.25">
      <c r="A683" t="s">
        <v>4637</v>
      </c>
      <c r="B683" t="s">
        <v>79</v>
      </c>
      <c r="C683" t="s">
        <v>1767</v>
      </c>
      <c r="D683" t="s">
        <v>1766</v>
      </c>
      <c r="E683" t="b">
        <v>0</v>
      </c>
      <c r="F683" t="b">
        <v>1</v>
      </c>
      <c r="G683" t="s">
        <v>350</v>
      </c>
    </row>
    <row r="685" spans="1:9" x14ac:dyDescent="0.25">
      <c r="A685" t="s">
        <v>4658</v>
      </c>
      <c r="B685" t="s">
        <v>79</v>
      </c>
      <c r="C685" t="s">
        <v>1774</v>
      </c>
      <c r="D685" t="s">
        <v>1748</v>
      </c>
      <c r="E685" t="b">
        <v>0</v>
      </c>
      <c r="F685" t="b">
        <v>0</v>
      </c>
      <c r="G685" t="s">
        <v>1187</v>
      </c>
      <c r="H685" t="s">
        <v>754</v>
      </c>
      <c r="I685" t="s">
        <v>4655</v>
      </c>
    </row>
    <row r="686" spans="1:9" x14ac:dyDescent="0.25">
      <c r="A686" t="s">
        <v>4658</v>
      </c>
      <c r="B686" t="s">
        <v>79</v>
      </c>
      <c r="C686" t="s">
        <v>1774</v>
      </c>
      <c r="D686" t="s">
        <v>1768</v>
      </c>
      <c r="E686" t="b">
        <v>0</v>
      </c>
      <c r="F686" t="b">
        <v>1</v>
      </c>
      <c r="G686" t="s">
        <v>414</v>
      </c>
      <c r="H686" t="s">
        <v>4651</v>
      </c>
      <c r="I686" t="s">
        <v>4653</v>
      </c>
    </row>
    <row r="687" spans="1:9" x14ac:dyDescent="0.25">
      <c r="A687" t="s">
        <v>4658</v>
      </c>
      <c r="B687" t="s">
        <v>79</v>
      </c>
      <c r="C687" t="s">
        <v>1774</v>
      </c>
      <c r="D687" t="s">
        <v>1769</v>
      </c>
      <c r="E687" t="b">
        <v>0</v>
      </c>
      <c r="F687" t="b">
        <v>1</v>
      </c>
      <c r="G687" t="s">
        <v>414</v>
      </c>
      <c r="H687" t="s">
        <v>4650</v>
      </c>
      <c r="I687" t="s">
        <v>4654</v>
      </c>
    </row>
    <row r="688" spans="1:9" x14ac:dyDescent="0.25">
      <c r="A688" t="s">
        <v>4658</v>
      </c>
      <c r="B688" t="s">
        <v>79</v>
      </c>
      <c r="C688" t="s">
        <v>1774</v>
      </c>
      <c r="D688" t="s">
        <v>1196</v>
      </c>
      <c r="E688" t="b">
        <v>0</v>
      </c>
      <c r="F688" t="b">
        <v>1</v>
      </c>
      <c r="G688" t="s">
        <v>351</v>
      </c>
      <c r="H688" t="s">
        <v>4649</v>
      </c>
      <c r="I688" t="s">
        <v>1196</v>
      </c>
    </row>
    <row r="689" spans="1:10" x14ac:dyDescent="0.25">
      <c r="A689" t="s">
        <v>4658</v>
      </c>
      <c r="B689" t="s">
        <v>79</v>
      </c>
      <c r="C689" t="s">
        <v>1774</v>
      </c>
      <c r="D689" t="s">
        <v>1770</v>
      </c>
      <c r="E689" t="b">
        <v>0</v>
      </c>
      <c r="F689" t="b">
        <v>1</v>
      </c>
      <c r="G689" t="s">
        <v>9</v>
      </c>
      <c r="H689" t="s">
        <v>475</v>
      </c>
      <c r="I689" t="s">
        <v>4652</v>
      </c>
      <c r="J689" t="s">
        <v>476</v>
      </c>
    </row>
    <row r="690" spans="1:10" x14ac:dyDescent="0.25">
      <c r="A690" t="s">
        <v>4658</v>
      </c>
      <c r="B690" t="s">
        <v>79</v>
      </c>
      <c r="C690" t="s">
        <v>1774</v>
      </c>
      <c r="D690" t="s">
        <v>1771</v>
      </c>
      <c r="E690" t="b">
        <v>0</v>
      </c>
      <c r="F690" t="b">
        <v>1</v>
      </c>
      <c r="G690" t="s">
        <v>1249</v>
      </c>
      <c r="H690" t="s">
        <v>4648</v>
      </c>
      <c r="I690" t="s">
        <v>4656</v>
      </c>
    </row>
    <row r="691" spans="1:10" x14ac:dyDescent="0.25">
      <c r="A691" t="s">
        <v>4658</v>
      </c>
      <c r="B691" t="s">
        <v>79</v>
      </c>
      <c r="C691" t="s">
        <v>1774</v>
      </c>
      <c r="D691" t="s">
        <v>185</v>
      </c>
      <c r="E691" t="b">
        <v>0</v>
      </c>
      <c r="F691" t="b">
        <v>1</v>
      </c>
      <c r="G691" t="s">
        <v>23</v>
      </c>
      <c r="H691" t="s">
        <v>110</v>
      </c>
    </row>
    <row r="692" spans="1:10" x14ac:dyDescent="0.25">
      <c r="A692" t="s">
        <v>4658</v>
      </c>
      <c r="B692" t="s">
        <v>79</v>
      </c>
      <c r="C692" t="s">
        <v>1774</v>
      </c>
      <c r="D692" t="s">
        <v>1758</v>
      </c>
      <c r="E692" t="b">
        <v>0</v>
      </c>
      <c r="F692" t="b">
        <v>1</v>
      </c>
      <c r="G692" t="s">
        <v>27</v>
      </c>
      <c r="H692" t="s">
        <v>748</v>
      </c>
    </row>
    <row r="693" spans="1:10" x14ac:dyDescent="0.25">
      <c r="A693" t="s">
        <v>4658</v>
      </c>
      <c r="B693" t="s">
        <v>79</v>
      </c>
      <c r="C693" t="s">
        <v>1774</v>
      </c>
      <c r="D693" t="s">
        <v>1772</v>
      </c>
      <c r="E693" t="b">
        <v>0</v>
      </c>
      <c r="F693" t="b">
        <v>1</v>
      </c>
      <c r="G693" t="s">
        <v>351</v>
      </c>
      <c r="H693" t="s">
        <v>4647</v>
      </c>
      <c r="I693" t="s">
        <v>4657</v>
      </c>
    </row>
    <row r="694" spans="1:10" x14ac:dyDescent="0.25">
      <c r="A694" t="s">
        <v>4658</v>
      </c>
      <c r="B694" t="s">
        <v>79</v>
      </c>
      <c r="C694" t="s">
        <v>1774</v>
      </c>
      <c r="D694" t="s">
        <v>1773</v>
      </c>
      <c r="E694" t="b">
        <v>0</v>
      </c>
      <c r="F694" t="b">
        <v>1</v>
      </c>
      <c r="G694" t="s">
        <v>23</v>
      </c>
      <c r="H694" t="s">
        <v>4646</v>
      </c>
      <c r="I694" t="s">
        <v>1351</v>
      </c>
    </row>
    <row r="696" spans="1:10" x14ac:dyDescent="0.25">
      <c r="A696" t="s">
        <v>4661</v>
      </c>
      <c r="B696" t="s">
        <v>79</v>
      </c>
      <c r="C696" t="s">
        <v>1784</v>
      </c>
      <c r="D696" t="s">
        <v>769</v>
      </c>
      <c r="E696" t="b">
        <v>0</v>
      </c>
      <c r="F696" t="b">
        <v>0</v>
      </c>
      <c r="G696" t="s">
        <v>352</v>
      </c>
      <c r="I696" t="s">
        <v>1039</v>
      </c>
    </row>
    <row r="697" spans="1:10" x14ac:dyDescent="0.25">
      <c r="A697" t="s">
        <v>4661</v>
      </c>
      <c r="B697" t="s">
        <v>79</v>
      </c>
      <c r="C697" t="s">
        <v>1784</v>
      </c>
      <c r="D697" t="s">
        <v>1628</v>
      </c>
      <c r="E697" t="b">
        <v>0</v>
      </c>
      <c r="F697" t="b">
        <v>1</v>
      </c>
      <c r="G697" t="s">
        <v>1629</v>
      </c>
      <c r="I697" t="s">
        <v>166</v>
      </c>
    </row>
    <row r="698" spans="1:10" x14ac:dyDescent="0.25">
      <c r="A698" t="s">
        <v>4661</v>
      </c>
      <c r="B698" t="s">
        <v>79</v>
      </c>
      <c r="C698" t="s">
        <v>1784</v>
      </c>
      <c r="D698" t="s">
        <v>1775</v>
      </c>
      <c r="E698" t="b">
        <v>0</v>
      </c>
      <c r="F698" t="b">
        <v>1</v>
      </c>
      <c r="G698" t="s">
        <v>495</v>
      </c>
      <c r="I698" t="s">
        <v>554</v>
      </c>
    </row>
    <row r="699" spans="1:10" x14ac:dyDescent="0.25">
      <c r="A699" t="s">
        <v>4661</v>
      </c>
      <c r="B699" t="s">
        <v>79</v>
      </c>
      <c r="C699" t="s">
        <v>1784</v>
      </c>
      <c r="D699" t="s">
        <v>1627</v>
      </c>
      <c r="E699" t="b">
        <v>0</v>
      </c>
      <c r="F699" t="b">
        <v>1</v>
      </c>
      <c r="G699" t="s">
        <v>495</v>
      </c>
      <c r="I699" t="s">
        <v>4549</v>
      </c>
    </row>
    <row r="700" spans="1:10" x14ac:dyDescent="0.25">
      <c r="A700" t="s">
        <v>4661</v>
      </c>
      <c r="B700" t="s">
        <v>79</v>
      </c>
      <c r="C700" t="s">
        <v>1784</v>
      </c>
      <c r="D700" t="s">
        <v>35</v>
      </c>
      <c r="E700" t="b">
        <v>0</v>
      </c>
      <c r="F700" t="b">
        <v>1</v>
      </c>
      <c r="G700" t="s">
        <v>23</v>
      </c>
      <c r="I700" t="s">
        <v>156</v>
      </c>
    </row>
    <row r="701" spans="1:10" x14ac:dyDescent="0.25">
      <c r="A701" t="s">
        <v>4661</v>
      </c>
      <c r="B701" t="s">
        <v>79</v>
      </c>
      <c r="C701" t="s">
        <v>1784</v>
      </c>
      <c r="D701" t="s">
        <v>36</v>
      </c>
      <c r="E701" t="b">
        <v>0</v>
      </c>
      <c r="F701" t="b">
        <v>1</v>
      </c>
      <c r="G701" t="s">
        <v>27</v>
      </c>
    </row>
    <row r="702" spans="1:10" x14ac:dyDescent="0.25">
      <c r="A702" t="s">
        <v>4661</v>
      </c>
      <c r="B702" t="s">
        <v>79</v>
      </c>
      <c r="C702" t="s">
        <v>1784</v>
      </c>
      <c r="D702" t="s">
        <v>1776</v>
      </c>
      <c r="E702" t="b">
        <v>0</v>
      </c>
      <c r="F702" t="b">
        <v>1</v>
      </c>
      <c r="G702" t="s">
        <v>27</v>
      </c>
      <c r="I702" t="s">
        <v>203</v>
      </c>
    </row>
    <row r="703" spans="1:10" x14ac:dyDescent="0.25">
      <c r="A703" t="s">
        <v>4661</v>
      </c>
      <c r="B703" t="s">
        <v>79</v>
      </c>
      <c r="C703" t="s">
        <v>1784</v>
      </c>
      <c r="D703" t="s">
        <v>1777</v>
      </c>
      <c r="E703" t="b">
        <v>0</v>
      </c>
      <c r="F703" t="b">
        <v>1</v>
      </c>
      <c r="G703" t="s">
        <v>27</v>
      </c>
      <c r="I703" t="s">
        <v>2090</v>
      </c>
    </row>
    <row r="704" spans="1:10" x14ac:dyDescent="0.25">
      <c r="A704" t="s">
        <v>4661</v>
      </c>
      <c r="B704" t="s">
        <v>79</v>
      </c>
      <c r="C704" t="s">
        <v>1784</v>
      </c>
      <c r="D704" t="s">
        <v>1778</v>
      </c>
      <c r="E704" t="b">
        <v>0</v>
      </c>
      <c r="F704" t="b">
        <v>1</v>
      </c>
      <c r="G704" t="s">
        <v>27</v>
      </c>
    </row>
    <row r="705" spans="1:9" x14ac:dyDescent="0.25">
      <c r="A705" t="s">
        <v>4661</v>
      </c>
      <c r="B705" t="s">
        <v>79</v>
      </c>
      <c r="C705" t="s">
        <v>1784</v>
      </c>
      <c r="D705" t="s">
        <v>58</v>
      </c>
      <c r="E705" t="b">
        <v>0</v>
      </c>
      <c r="F705" t="b">
        <v>1</v>
      </c>
      <c r="G705" t="s">
        <v>59</v>
      </c>
    </row>
    <row r="706" spans="1:9" x14ac:dyDescent="0.25">
      <c r="A706" t="s">
        <v>4661</v>
      </c>
      <c r="B706" t="s">
        <v>79</v>
      </c>
      <c r="C706" t="s">
        <v>1784</v>
      </c>
      <c r="D706" t="s">
        <v>1779</v>
      </c>
      <c r="E706" t="b">
        <v>0</v>
      </c>
      <c r="F706" t="b">
        <v>1</v>
      </c>
      <c r="G706" t="s">
        <v>45</v>
      </c>
    </row>
    <row r="707" spans="1:9" x14ac:dyDescent="0.25">
      <c r="A707" t="s">
        <v>4661</v>
      </c>
      <c r="B707" t="s">
        <v>79</v>
      </c>
      <c r="C707" t="s">
        <v>1784</v>
      </c>
      <c r="D707" t="s">
        <v>1780</v>
      </c>
      <c r="E707" t="b">
        <v>0</v>
      </c>
      <c r="F707" t="b">
        <v>1</v>
      </c>
      <c r="G707" t="s">
        <v>495</v>
      </c>
    </row>
    <row r="708" spans="1:9" x14ac:dyDescent="0.25">
      <c r="A708" t="s">
        <v>4661</v>
      </c>
      <c r="B708" t="s">
        <v>79</v>
      </c>
      <c r="C708" t="s">
        <v>1784</v>
      </c>
      <c r="D708" t="s">
        <v>1781</v>
      </c>
      <c r="E708" t="b">
        <v>0</v>
      </c>
      <c r="F708" t="b">
        <v>1</v>
      </c>
      <c r="G708" t="s">
        <v>27</v>
      </c>
    </row>
    <row r="709" spans="1:9" x14ac:dyDescent="0.25">
      <c r="A709" t="s">
        <v>4661</v>
      </c>
      <c r="B709" t="s">
        <v>79</v>
      </c>
      <c r="C709" t="s">
        <v>1784</v>
      </c>
      <c r="D709" t="s">
        <v>1782</v>
      </c>
      <c r="E709" t="b">
        <v>0</v>
      </c>
      <c r="F709" t="b">
        <v>1</v>
      </c>
      <c r="G709" t="s">
        <v>1662</v>
      </c>
      <c r="I709" t="s">
        <v>4659</v>
      </c>
    </row>
    <row r="710" spans="1:9" x14ac:dyDescent="0.25">
      <c r="A710" t="s">
        <v>4661</v>
      </c>
      <c r="B710" t="s">
        <v>79</v>
      </c>
      <c r="C710" t="s">
        <v>1784</v>
      </c>
      <c r="D710" t="s">
        <v>1783</v>
      </c>
      <c r="E710" t="b">
        <v>0</v>
      </c>
      <c r="F710" t="b">
        <v>1</v>
      </c>
      <c r="G710" t="s">
        <v>1662</v>
      </c>
      <c r="I710" t="s">
        <v>4660</v>
      </c>
    </row>
    <row r="712" spans="1:9" x14ac:dyDescent="0.25">
      <c r="A712" t="s">
        <v>4662</v>
      </c>
      <c r="B712" t="s">
        <v>79</v>
      </c>
      <c r="C712" t="s">
        <v>1790</v>
      </c>
      <c r="D712" t="s">
        <v>1619</v>
      </c>
      <c r="E712" t="b">
        <v>0</v>
      </c>
      <c r="F712" t="b">
        <v>0</v>
      </c>
      <c r="G712" t="s">
        <v>23</v>
      </c>
      <c r="H712" t="s">
        <v>275</v>
      </c>
    </row>
    <row r="713" spans="1:9" x14ac:dyDescent="0.25">
      <c r="A713" t="s">
        <v>4662</v>
      </c>
      <c r="B713" t="s">
        <v>79</v>
      </c>
      <c r="C713" t="s">
        <v>1790</v>
      </c>
      <c r="D713" t="s">
        <v>1785</v>
      </c>
      <c r="E713" t="b">
        <v>0</v>
      </c>
      <c r="F713" t="b">
        <v>1</v>
      </c>
      <c r="G713" t="s">
        <v>27</v>
      </c>
    </row>
    <row r="714" spans="1:9" x14ac:dyDescent="0.25">
      <c r="A714" t="s">
        <v>4662</v>
      </c>
      <c r="B714" t="s">
        <v>79</v>
      </c>
      <c r="C714" t="s">
        <v>1790</v>
      </c>
      <c r="D714" t="s">
        <v>1786</v>
      </c>
      <c r="E714" t="b">
        <v>0</v>
      </c>
      <c r="F714" t="b">
        <v>1</v>
      </c>
      <c r="G714" t="s">
        <v>414</v>
      </c>
      <c r="H714" t="s">
        <v>554</v>
      </c>
    </row>
    <row r="715" spans="1:9" x14ac:dyDescent="0.25">
      <c r="A715" t="s">
        <v>4662</v>
      </c>
      <c r="B715" t="s">
        <v>79</v>
      </c>
      <c r="C715" t="s">
        <v>1790</v>
      </c>
      <c r="D715" t="s">
        <v>35</v>
      </c>
      <c r="E715" t="b">
        <v>0</v>
      </c>
      <c r="F715" t="b">
        <v>0</v>
      </c>
      <c r="G715" t="s">
        <v>23</v>
      </c>
    </row>
    <row r="716" spans="1:9" x14ac:dyDescent="0.25">
      <c r="A716" t="s">
        <v>4662</v>
      </c>
      <c r="B716" t="s">
        <v>79</v>
      </c>
      <c r="C716" t="s">
        <v>1790</v>
      </c>
      <c r="D716" t="s">
        <v>36</v>
      </c>
      <c r="E716" t="b">
        <v>0</v>
      </c>
      <c r="F716" t="b">
        <v>0</v>
      </c>
      <c r="G716" t="s">
        <v>27</v>
      </c>
      <c r="H716" t="s">
        <v>203</v>
      </c>
    </row>
    <row r="717" spans="1:9" x14ac:dyDescent="0.25">
      <c r="A717" t="s">
        <v>4662</v>
      </c>
      <c r="B717" t="s">
        <v>79</v>
      </c>
      <c r="C717" t="s">
        <v>1790</v>
      </c>
      <c r="D717" t="s">
        <v>1626</v>
      </c>
      <c r="E717" t="b">
        <v>0</v>
      </c>
      <c r="F717" t="b">
        <v>0</v>
      </c>
      <c r="G717" t="s">
        <v>414</v>
      </c>
      <c r="H717" t="s">
        <v>4533</v>
      </c>
    </row>
    <row r="718" spans="1:9" x14ac:dyDescent="0.25">
      <c r="A718" t="s">
        <v>4662</v>
      </c>
      <c r="B718" t="s">
        <v>79</v>
      </c>
      <c r="C718" t="s">
        <v>1790</v>
      </c>
      <c r="D718" t="s">
        <v>1627</v>
      </c>
      <c r="E718" t="b">
        <v>0</v>
      </c>
      <c r="F718" t="b">
        <v>0</v>
      </c>
      <c r="G718" t="s">
        <v>414</v>
      </c>
      <c r="H718" t="s">
        <v>4549</v>
      </c>
    </row>
    <row r="719" spans="1:9" x14ac:dyDescent="0.25">
      <c r="A719" t="s">
        <v>4662</v>
      </c>
      <c r="B719" t="s">
        <v>79</v>
      </c>
      <c r="C719" t="s">
        <v>1790</v>
      </c>
      <c r="D719" t="s">
        <v>1637</v>
      </c>
      <c r="E719" t="b">
        <v>0</v>
      </c>
      <c r="F719" t="b">
        <v>1</v>
      </c>
      <c r="G719" t="s">
        <v>9</v>
      </c>
    </row>
    <row r="720" spans="1:9" x14ac:dyDescent="0.25">
      <c r="A720" t="s">
        <v>4662</v>
      </c>
      <c r="B720" t="s">
        <v>79</v>
      </c>
      <c r="C720" t="s">
        <v>1790</v>
      </c>
      <c r="D720" t="s">
        <v>1787</v>
      </c>
      <c r="E720" t="b">
        <v>0</v>
      </c>
      <c r="F720" t="b">
        <v>1</v>
      </c>
      <c r="G720" t="s">
        <v>263</v>
      </c>
      <c r="H720" t="s">
        <v>166</v>
      </c>
    </row>
    <row r="721" spans="1:9" x14ac:dyDescent="0.25">
      <c r="A721" t="s">
        <v>4662</v>
      </c>
      <c r="B721" t="s">
        <v>79</v>
      </c>
      <c r="C721" t="s">
        <v>1790</v>
      </c>
      <c r="D721" t="s">
        <v>58</v>
      </c>
      <c r="E721" t="b">
        <v>0</v>
      </c>
      <c r="F721" t="b">
        <v>1</v>
      </c>
      <c r="G721" t="s">
        <v>59</v>
      </c>
    </row>
    <row r="722" spans="1:9" x14ac:dyDescent="0.25">
      <c r="A722" t="s">
        <v>4662</v>
      </c>
      <c r="B722" t="s">
        <v>79</v>
      </c>
      <c r="C722" t="s">
        <v>1790</v>
      </c>
      <c r="D722" t="s">
        <v>1623</v>
      </c>
      <c r="E722" t="b">
        <v>0</v>
      </c>
      <c r="F722" t="b">
        <v>1</v>
      </c>
      <c r="G722" t="s">
        <v>9</v>
      </c>
    </row>
    <row r="723" spans="1:9" x14ac:dyDescent="0.25">
      <c r="A723" t="s">
        <v>4662</v>
      </c>
      <c r="B723" t="s">
        <v>79</v>
      </c>
      <c r="C723" t="s">
        <v>1790</v>
      </c>
      <c r="D723" t="s">
        <v>1788</v>
      </c>
      <c r="E723" t="b">
        <v>0</v>
      </c>
      <c r="F723" t="b">
        <v>1</v>
      </c>
      <c r="G723" t="s">
        <v>9</v>
      </c>
      <c r="H723" t="s">
        <v>4543</v>
      </c>
    </row>
    <row r="724" spans="1:9" x14ac:dyDescent="0.25">
      <c r="A724" t="s">
        <v>4662</v>
      </c>
      <c r="B724" t="s">
        <v>79</v>
      </c>
      <c r="C724" t="s">
        <v>1790</v>
      </c>
      <c r="D724" t="s">
        <v>1789</v>
      </c>
      <c r="E724" t="b">
        <v>0</v>
      </c>
      <c r="F724" t="b">
        <v>1</v>
      </c>
      <c r="G724" t="s">
        <v>9</v>
      </c>
    </row>
    <row r="726" spans="1:9" x14ac:dyDescent="0.25">
      <c r="A726" t="s">
        <v>4673</v>
      </c>
      <c r="B726" t="s">
        <v>79</v>
      </c>
      <c r="C726" t="s">
        <v>1809</v>
      </c>
      <c r="D726" t="s">
        <v>1791</v>
      </c>
      <c r="E726" t="b">
        <v>1</v>
      </c>
      <c r="F726" t="b">
        <v>0</v>
      </c>
      <c r="G726" t="s">
        <v>1469</v>
      </c>
      <c r="H726" t="s">
        <v>4585</v>
      </c>
    </row>
    <row r="727" spans="1:9" x14ac:dyDescent="0.25">
      <c r="A727" t="s">
        <v>4673</v>
      </c>
      <c r="B727" t="s">
        <v>79</v>
      </c>
      <c r="C727" t="s">
        <v>1809</v>
      </c>
      <c r="D727" t="s">
        <v>1208</v>
      </c>
      <c r="E727" t="b">
        <v>0</v>
      </c>
      <c r="F727" t="b">
        <v>0</v>
      </c>
      <c r="G727" t="s">
        <v>1469</v>
      </c>
      <c r="H727" t="s">
        <v>1535</v>
      </c>
      <c r="I727" t="s">
        <v>1351</v>
      </c>
    </row>
    <row r="728" spans="1:9" x14ac:dyDescent="0.25">
      <c r="A728" t="s">
        <v>4673</v>
      </c>
      <c r="B728" t="s">
        <v>79</v>
      </c>
      <c r="C728" t="s">
        <v>1809</v>
      </c>
      <c r="D728" t="s">
        <v>650</v>
      </c>
      <c r="E728" t="b">
        <v>0</v>
      </c>
      <c r="F728" t="b">
        <v>0</v>
      </c>
      <c r="G728" t="s">
        <v>1469</v>
      </c>
      <c r="H728" t="s">
        <v>4671</v>
      </c>
      <c r="I728" t="s">
        <v>784</v>
      </c>
    </row>
    <row r="729" spans="1:9" x14ac:dyDescent="0.25">
      <c r="A729" t="s">
        <v>4673</v>
      </c>
      <c r="B729" t="s">
        <v>79</v>
      </c>
      <c r="C729" t="s">
        <v>1809</v>
      </c>
      <c r="D729" t="s">
        <v>1792</v>
      </c>
      <c r="E729" t="b">
        <v>0</v>
      </c>
      <c r="F729" t="b">
        <v>1</v>
      </c>
      <c r="G729" t="s">
        <v>1793</v>
      </c>
      <c r="H729" t="s">
        <v>4670</v>
      </c>
      <c r="I729" t="s">
        <v>4674</v>
      </c>
    </row>
    <row r="730" spans="1:9" x14ac:dyDescent="0.25">
      <c r="A730" t="s">
        <v>4673</v>
      </c>
      <c r="B730" t="s">
        <v>79</v>
      </c>
      <c r="C730" t="s">
        <v>1809</v>
      </c>
      <c r="D730" t="s">
        <v>1794</v>
      </c>
      <c r="E730" t="b">
        <v>0</v>
      </c>
      <c r="F730" t="b">
        <v>1</v>
      </c>
      <c r="G730" t="s">
        <v>1795</v>
      </c>
      <c r="H730" t="s">
        <v>4669</v>
      </c>
      <c r="I730" t="s">
        <v>4675</v>
      </c>
    </row>
    <row r="731" spans="1:9" x14ac:dyDescent="0.25">
      <c r="A731" t="s">
        <v>4673</v>
      </c>
      <c r="B731" t="s">
        <v>79</v>
      </c>
      <c r="C731" t="s">
        <v>1809</v>
      </c>
      <c r="D731" t="s">
        <v>1796</v>
      </c>
      <c r="E731" t="b">
        <v>0</v>
      </c>
      <c r="F731" t="b">
        <v>1</v>
      </c>
      <c r="G731" t="s">
        <v>1797</v>
      </c>
      <c r="H731" t="s">
        <v>4161</v>
      </c>
      <c r="I731" t="s">
        <v>2285</v>
      </c>
    </row>
    <row r="732" spans="1:9" x14ac:dyDescent="0.25">
      <c r="A732" t="s">
        <v>4673</v>
      </c>
      <c r="B732" t="s">
        <v>79</v>
      </c>
      <c r="C732" t="s">
        <v>1809</v>
      </c>
      <c r="D732" t="s">
        <v>1798</v>
      </c>
      <c r="E732" t="b">
        <v>0</v>
      </c>
      <c r="F732" t="b">
        <v>1</v>
      </c>
      <c r="G732" t="s">
        <v>351</v>
      </c>
      <c r="H732" t="s">
        <v>4668</v>
      </c>
      <c r="I732" t="s">
        <v>4676</v>
      </c>
    </row>
    <row r="733" spans="1:9" x14ac:dyDescent="0.25">
      <c r="A733" t="s">
        <v>4673</v>
      </c>
      <c r="B733" t="s">
        <v>79</v>
      </c>
      <c r="C733" t="s">
        <v>1809</v>
      </c>
      <c r="D733" t="s">
        <v>1799</v>
      </c>
      <c r="E733" t="b">
        <v>0</v>
      </c>
      <c r="F733" t="b">
        <v>1</v>
      </c>
      <c r="G733" t="s">
        <v>1800</v>
      </c>
      <c r="H733" t="s">
        <v>4667</v>
      </c>
      <c r="I733" t="s">
        <v>4677</v>
      </c>
    </row>
    <row r="734" spans="1:9" x14ac:dyDescent="0.25">
      <c r="A734" t="s">
        <v>4673</v>
      </c>
      <c r="B734" t="s">
        <v>79</v>
      </c>
      <c r="C734" t="s">
        <v>1809</v>
      </c>
      <c r="D734" t="s">
        <v>1801</v>
      </c>
      <c r="E734" t="b">
        <v>0</v>
      </c>
      <c r="F734" t="b">
        <v>1</v>
      </c>
      <c r="G734" t="s">
        <v>1802</v>
      </c>
      <c r="H734" t="s">
        <v>4666</v>
      </c>
      <c r="I734" t="s">
        <v>4678</v>
      </c>
    </row>
    <row r="735" spans="1:9" x14ac:dyDescent="0.25">
      <c r="A735" t="s">
        <v>4673</v>
      </c>
      <c r="B735" t="s">
        <v>79</v>
      </c>
      <c r="C735" t="s">
        <v>1809</v>
      </c>
      <c r="D735" t="s">
        <v>35</v>
      </c>
      <c r="E735" t="b">
        <v>0</v>
      </c>
      <c r="F735" t="b">
        <v>0</v>
      </c>
      <c r="G735" t="s">
        <v>1469</v>
      </c>
      <c r="H735" t="s">
        <v>110</v>
      </c>
    </row>
    <row r="736" spans="1:9" x14ac:dyDescent="0.25">
      <c r="A736" t="s">
        <v>4673</v>
      </c>
      <c r="B736" t="s">
        <v>79</v>
      </c>
      <c r="C736" t="s">
        <v>1809</v>
      </c>
      <c r="D736" t="s">
        <v>36</v>
      </c>
      <c r="E736" t="b">
        <v>0</v>
      </c>
      <c r="F736" t="b">
        <v>1</v>
      </c>
      <c r="G736" t="s">
        <v>27</v>
      </c>
      <c r="H736" t="s">
        <v>748</v>
      </c>
    </row>
    <row r="737" spans="1:10" x14ac:dyDescent="0.25">
      <c r="A737" t="s">
        <v>4673</v>
      </c>
      <c r="B737" t="s">
        <v>79</v>
      </c>
      <c r="C737" t="s">
        <v>1809</v>
      </c>
      <c r="D737" t="s">
        <v>58</v>
      </c>
      <c r="E737" t="b">
        <v>0</v>
      </c>
      <c r="F737" t="b">
        <v>1</v>
      </c>
      <c r="G737" t="s">
        <v>1803</v>
      </c>
      <c r="H737" t="s">
        <v>246</v>
      </c>
    </row>
    <row r="738" spans="1:10" x14ac:dyDescent="0.25">
      <c r="A738" t="s">
        <v>4673</v>
      </c>
      <c r="B738" t="s">
        <v>79</v>
      </c>
      <c r="C738" t="s">
        <v>1809</v>
      </c>
      <c r="D738" t="s">
        <v>1804</v>
      </c>
      <c r="E738" t="b">
        <v>0</v>
      </c>
      <c r="F738" t="b">
        <v>1</v>
      </c>
      <c r="G738" t="s">
        <v>1802</v>
      </c>
      <c r="H738" t="s">
        <v>4665</v>
      </c>
      <c r="I738" t="s">
        <v>4679</v>
      </c>
    </row>
    <row r="739" spans="1:10" x14ac:dyDescent="0.25">
      <c r="A739" t="s">
        <v>4673</v>
      </c>
      <c r="B739" t="s">
        <v>79</v>
      </c>
      <c r="C739" t="s">
        <v>1809</v>
      </c>
      <c r="D739" t="s">
        <v>1805</v>
      </c>
      <c r="E739" t="b">
        <v>0</v>
      </c>
      <c r="F739" t="b">
        <v>1</v>
      </c>
      <c r="G739" t="s">
        <v>1806</v>
      </c>
      <c r="H739" t="s">
        <v>4664</v>
      </c>
      <c r="I739" t="s">
        <v>4680</v>
      </c>
    </row>
    <row r="740" spans="1:10" x14ac:dyDescent="0.25">
      <c r="A740" t="s">
        <v>4673</v>
      </c>
      <c r="B740" t="s">
        <v>79</v>
      </c>
      <c r="C740" t="s">
        <v>1809</v>
      </c>
      <c r="D740" t="s">
        <v>1807</v>
      </c>
      <c r="E740" t="b">
        <v>0</v>
      </c>
      <c r="F740" t="b">
        <v>1</v>
      </c>
      <c r="G740" t="s">
        <v>1802</v>
      </c>
      <c r="H740" t="s">
        <v>4663</v>
      </c>
      <c r="I740" t="s">
        <v>4681</v>
      </c>
    </row>
    <row r="741" spans="1:10" x14ac:dyDescent="0.25">
      <c r="A741" t="s">
        <v>4673</v>
      </c>
      <c r="B741" t="s">
        <v>79</v>
      </c>
      <c r="C741" t="s">
        <v>1809</v>
      </c>
      <c r="D741" t="s">
        <v>1808</v>
      </c>
      <c r="E741" t="b">
        <v>0</v>
      </c>
      <c r="F741" t="b">
        <v>1</v>
      </c>
      <c r="G741" t="s">
        <v>45</v>
      </c>
      <c r="H741" t="s">
        <v>4672</v>
      </c>
      <c r="I741" t="s">
        <v>4682</v>
      </c>
    </row>
    <row r="743" spans="1:10" x14ac:dyDescent="0.25">
      <c r="A743" t="s">
        <v>4694</v>
      </c>
      <c r="B743" t="s">
        <v>79</v>
      </c>
      <c r="C743" t="s">
        <v>1818</v>
      </c>
      <c r="D743" t="s">
        <v>769</v>
      </c>
      <c r="E743" t="b">
        <v>0</v>
      </c>
      <c r="F743" t="b">
        <v>0</v>
      </c>
      <c r="G743" t="s">
        <v>45</v>
      </c>
      <c r="H743" t="s">
        <v>4636</v>
      </c>
      <c r="I743" t="s">
        <v>1039</v>
      </c>
    </row>
    <row r="744" spans="1:10" x14ac:dyDescent="0.25">
      <c r="A744" t="s">
        <v>4694</v>
      </c>
      <c r="B744" t="s">
        <v>79</v>
      </c>
      <c r="C744" t="s">
        <v>1818</v>
      </c>
      <c r="D744" t="s">
        <v>1810</v>
      </c>
      <c r="E744" t="b">
        <v>0</v>
      </c>
      <c r="F744" t="b">
        <v>1</v>
      </c>
      <c r="G744" t="s">
        <v>27</v>
      </c>
      <c r="H744" t="s">
        <v>4688</v>
      </c>
      <c r="I744" t="s">
        <v>4689</v>
      </c>
    </row>
    <row r="745" spans="1:10" x14ac:dyDescent="0.25">
      <c r="A745" t="s">
        <v>4694</v>
      </c>
      <c r="B745" t="s">
        <v>79</v>
      </c>
      <c r="C745" t="s">
        <v>1818</v>
      </c>
      <c r="D745" t="s">
        <v>1811</v>
      </c>
      <c r="E745" t="b">
        <v>0</v>
      </c>
      <c r="F745" t="b">
        <v>1</v>
      </c>
      <c r="G745" t="s">
        <v>9</v>
      </c>
      <c r="H745" t="s">
        <v>4687</v>
      </c>
      <c r="I745" t="s">
        <v>4690</v>
      </c>
    </row>
    <row r="746" spans="1:10" x14ac:dyDescent="0.25">
      <c r="A746" t="s">
        <v>4694</v>
      </c>
      <c r="B746" t="s">
        <v>79</v>
      </c>
      <c r="C746" t="s">
        <v>1818</v>
      </c>
      <c r="D746" t="s">
        <v>1812</v>
      </c>
      <c r="E746" t="b">
        <v>0</v>
      </c>
      <c r="F746" t="b">
        <v>1</v>
      </c>
      <c r="G746" t="s">
        <v>258</v>
      </c>
      <c r="H746" t="s">
        <v>949</v>
      </c>
      <c r="I746" t="s">
        <v>4691</v>
      </c>
    </row>
    <row r="747" spans="1:10" x14ac:dyDescent="0.25">
      <c r="A747" t="s">
        <v>4694</v>
      </c>
      <c r="B747" t="s">
        <v>79</v>
      </c>
      <c r="C747" t="s">
        <v>1818</v>
      </c>
      <c r="D747" t="s">
        <v>35</v>
      </c>
      <c r="E747" t="b">
        <v>0</v>
      </c>
      <c r="F747" t="b">
        <v>1</v>
      </c>
      <c r="G747" t="s">
        <v>45</v>
      </c>
      <c r="H747" t="s">
        <v>110</v>
      </c>
      <c r="I747" t="s">
        <v>156</v>
      </c>
    </row>
    <row r="748" spans="1:10" x14ac:dyDescent="0.25">
      <c r="A748" t="s">
        <v>4694</v>
      </c>
      <c r="B748" t="s">
        <v>79</v>
      </c>
      <c r="C748" t="s">
        <v>1818</v>
      </c>
      <c r="D748" t="s">
        <v>36</v>
      </c>
      <c r="E748" t="b">
        <v>0</v>
      </c>
      <c r="F748" t="b">
        <v>1</v>
      </c>
      <c r="G748" t="s">
        <v>27</v>
      </c>
      <c r="H748" t="s">
        <v>748</v>
      </c>
    </row>
    <row r="749" spans="1:10" x14ac:dyDescent="0.25">
      <c r="A749" t="s">
        <v>4694</v>
      </c>
      <c r="B749" t="s">
        <v>79</v>
      </c>
      <c r="C749" t="s">
        <v>1818</v>
      </c>
      <c r="D749" t="s">
        <v>58</v>
      </c>
      <c r="E749" t="b">
        <v>0</v>
      </c>
      <c r="F749" t="b">
        <v>1</v>
      </c>
      <c r="G749" t="s">
        <v>23</v>
      </c>
      <c r="H749" t="s">
        <v>246</v>
      </c>
    </row>
    <row r="750" spans="1:10" x14ac:dyDescent="0.25">
      <c r="A750" t="s">
        <v>4694</v>
      </c>
      <c r="B750" t="s">
        <v>79</v>
      </c>
      <c r="C750" t="s">
        <v>1818</v>
      </c>
      <c r="D750" t="s">
        <v>1813</v>
      </c>
      <c r="E750" t="b">
        <v>0</v>
      </c>
      <c r="F750" t="b">
        <v>1</v>
      </c>
      <c r="G750" t="s">
        <v>502</v>
      </c>
      <c r="H750" t="s">
        <v>4686</v>
      </c>
      <c r="I750" t="s">
        <v>166</v>
      </c>
    </row>
    <row r="751" spans="1:10" x14ac:dyDescent="0.25">
      <c r="A751" t="s">
        <v>4694</v>
      </c>
      <c r="B751" t="s">
        <v>79</v>
      </c>
      <c r="C751" t="s">
        <v>1818</v>
      </c>
      <c r="D751" t="s">
        <v>1814</v>
      </c>
      <c r="E751" t="b">
        <v>0</v>
      </c>
      <c r="F751" t="b">
        <v>1</v>
      </c>
      <c r="G751" t="s">
        <v>350</v>
      </c>
      <c r="H751" t="s">
        <v>4685</v>
      </c>
      <c r="I751" t="s">
        <v>4659</v>
      </c>
    </row>
    <row r="752" spans="1:10" x14ac:dyDescent="0.25">
      <c r="A752" t="s">
        <v>4694</v>
      </c>
      <c r="B752" t="s">
        <v>79</v>
      </c>
      <c r="C752" t="s">
        <v>1818</v>
      </c>
      <c r="D752" t="s">
        <v>1815</v>
      </c>
      <c r="E752" t="b">
        <v>0</v>
      </c>
      <c r="F752" t="b">
        <v>1</v>
      </c>
      <c r="G752" t="s">
        <v>495</v>
      </c>
      <c r="H752" t="s">
        <v>4684</v>
      </c>
      <c r="I752" t="s">
        <v>554</v>
      </c>
      <c r="J752" t="s">
        <v>82</v>
      </c>
    </row>
    <row r="753" spans="1:9" x14ac:dyDescent="0.25">
      <c r="A753" t="s">
        <v>4694</v>
      </c>
      <c r="B753" t="s">
        <v>79</v>
      </c>
      <c r="C753" t="s">
        <v>1818</v>
      </c>
      <c r="D753" t="s">
        <v>1816</v>
      </c>
      <c r="E753" t="b">
        <v>0</v>
      </c>
      <c r="F753" t="b">
        <v>1</v>
      </c>
      <c r="G753" t="s">
        <v>9</v>
      </c>
      <c r="H753" t="s">
        <v>4683</v>
      </c>
      <c r="I753" t="s">
        <v>4692</v>
      </c>
    </row>
    <row r="754" spans="1:9" x14ac:dyDescent="0.25">
      <c r="A754" t="s">
        <v>4694</v>
      </c>
      <c r="B754" t="s">
        <v>79</v>
      </c>
      <c r="C754" t="s">
        <v>1818</v>
      </c>
      <c r="D754" t="s">
        <v>1817</v>
      </c>
      <c r="E754" t="b">
        <v>0</v>
      </c>
      <c r="F754" t="b">
        <v>1</v>
      </c>
      <c r="G754" t="s">
        <v>9</v>
      </c>
      <c r="I754" t="s">
        <v>4693</v>
      </c>
    </row>
    <row r="756" spans="1:9" x14ac:dyDescent="0.25">
      <c r="A756" t="s">
        <v>4700</v>
      </c>
      <c r="B756" t="s">
        <v>79</v>
      </c>
      <c r="C756" t="s">
        <v>1819</v>
      </c>
      <c r="D756" t="s">
        <v>1843</v>
      </c>
      <c r="E756" t="b">
        <v>0</v>
      </c>
      <c r="F756" t="b">
        <v>0</v>
      </c>
      <c r="G756" t="s">
        <v>23</v>
      </c>
      <c r="H756" t="s">
        <v>4695</v>
      </c>
    </row>
    <row r="757" spans="1:9" x14ac:dyDescent="0.25">
      <c r="A757" t="s">
        <v>4700</v>
      </c>
      <c r="B757" t="s">
        <v>79</v>
      </c>
      <c r="C757" t="s">
        <v>1819</v>
      </c>
      <c r="D757" t="s">
        <v>1844</v>
      </c>
      <c r="E757" t="b">
        <v>0</v>
      </c>
      <c r="F757" t="b">
        <v>1</v>
      </c>
      <c r="G757" t="s">
        <v>23</v>
      </c>
      <c r="H757" t="s">
        <v>778</v>
      </c>
    </row>
    <row r="758" spans="1:9" x14ac:dyDescent="0.25">
      <c r="A758" t="s">
        <v>4700</v>
      </c>
      <c r="B758" t="s">
        <v>79</v>
      </c>
      <c r="C758" t="s">
        <v>1819</v>
      </c>
      <c r="D758" t="s">
        <v>1845</v>
      </c>
      <c r="E758" t="b">
        <v>0</v>
      </c>
      <c r="F758" t="b">
        <v>1</v>
      </c>
      <c r="G758" t="s">
        <v>352</v>
      </c>
      <c r="H758" t="s">
        <v>1200</v>
      </c>
    </row>
    <row r="759" spans="1:9" x14ac:dyDescent="0.25">
      <c r="A759" t="s">
        <v>4700</v>
      </c>
      <c r="B759" t="s">
        <v>79</v>
      </c>
      <c r="C759" t="s">
        <v>1819</v>
      </c>
      <c r="D759" t="s">
        <v>1846</v>
      </c>
      <c r="E759" t="b">
        <v>0</v>
      </c>
      <c r="F759" t="b">
        <v>1</v>
      </c>
      <c r="G759" t="s">
        <v>56</v>
      </c>
      <c r="H759" t="s">
        <v>4696</v>
      </c>
    </row>
    <row r="760" spans="1:9" x14ac:dyDescent="0.25">
      <c r="A760" t="s">
        <v>4700</v>
      </c>
      <c r="B760" t="s">
        <v>79</v>
      </c>
      <c r="C760" t="s">
        <v>1819</v>
      </c>
      <c r="D760" t="s">
        <v>1847</v>
      </c>
      <c r="E760" t="b">
        <v>0</v>
      </c>
      <c r="F760" t="b">
        <v>1</v>
      </c>
      <c r="G760" t="s">
        <v>54</v>
      </c>
      <c r="H760" t="s">
        <v>930</v>
      </c>
    </row>
    <row r="761" spans="1:9" x14ac:dyDescent="0.25">
      <c r="A761" t="s">
        <v>4700</v>
      </c>
      <c r="B761" t="s">
        <v>79</v>
      </c>
      <c r="C761" t="s">
        <v>1819</v>
      </c>
      <c r="D761" t="s">
        <v>35</v>
      </c>
      <c r="E761" t="b">
        <v>0</v>
      </c>
      <c r="F761" t="b">
        <v>0</v>
      </c>
      <c r="G761" t="s">
        <v>23</v>
      </c>
      <c r="H761" t="s">
        <v>110</v>
      </c>
    </row>
    <row r="762" spans="1:9" x14ac:dyDescent="0.25">
      <c r="A762" t="s">
        <v>4700</v>
      </c>
      <c r="B762" t="s">
        <v>79</v>
      </c>
      <c r="C762" t="s">
        <v>1819</v>
      </c>
      <c r="D762" t="s">
        <v>36</v>
      </c>
      <c r="E762" t="b">
        <v>0</v>
      </c>
      <c r="F762" t="b">
        <v>0</v>
      </c>
      <c r="G762" t="s">
        <v>27</v>
      </c>
      <c r="H762" t="s">
        <v>111</v>
      </c>
    </row>
    <row r="763" spans="1:9" x14ac:dyDescent="0.25">
      <c r="A763" t="s">
        <v>4700</v>
      </c>
      <c r="B763" t="s">
        <v>79</v>
      </c>
      <c r="C763" t="s">
        <v>1819</v>
      </c>
      <c r="D763" t="s">
        <v>1848</v>
      </c>
      <c r="E763" t="b">
        <v>0</v>
      </c>
      <c r="F763" t="b">
        <v>1</v>
      </c>
      <c r="G763" t="s">
        <v>1181</v>
      </c>
      <c r="H763" t="s">
        <v>514</v>
      </c>
    </row>
    <row r="764" spans="1:9" x14ac:dyDescent="0.25">
      <c r="A764" t="s">
        <v>4700</v>
      </c>
      <c r="B764" t="s">
        <v>79</v>
      </c>
      <c r="C764" t="s">
        <v>1819</v>
      </c>
      <c r="D764" t="s">
        <v>1849</v>
      </c>
      <c r="E764" t="b">
        <v>0</v>
      </c>
      <c r="F764" t="b">
        <v>1</v>
      </c>
      <c r="G764" t="s">
        <v>9</v>
      </c>
      <c r="H764" t="s">
        <v>4697</v>
      </c>
    </row>
    <row r="765" spans="1:9" x14ac:dyDescent="0.25">
      <c r="A765" t="s">
        <v>4700</v>
      </c>
      <c r="B765" t="s">
        <v>79</v>
      </c>
      <c r="C765" t="s">
        <v>1819</v>
      </c>
      <c r="D765" t="s">
        <v>1850</v>
      </c>
      <c r="E765" t="b">
        <v>0</v>
      </c>
      <c r="F765" t="b">
        <v>1</v>
      </c>
      <c r="G765" t="s">
        <v>9</v>
      </c>
      <c r="H765" t="s">
        <v>4698</v>
      </c>
    </row>
    <row r="766" spans="1:9" x14ac:dyDescent="0.25">
      <c r="A766" t="s">
        <v>4700</v>
      </c>
      <c r="B766" t="s">
        <v>79</v>
      </c>
      <c r="C766" t="s">
        <v>1819</v>
      </c>
      <c r="D766" t="s">
        <v>1107</v>
      </c>
      <c r="E766" t="b">
        <v>0</v>
      </c>
      <c r="F766" t="b">
        <v>1</v>
      </c>
      <c r="G766" t="s">
        <v>27</v>
      </c>
      <c r="H766" t="s">
        <v>746</v>
      </c>
    </row>
    <row r="767" spans="1:9" x14ac:dyDescent="0.25">
      <c r="A767" t="s">
        <v>4700</v>
      </c>
      <c r="B767" t="s">
        <v>79</v>
      </c>
      <c r="C767" t="s">
        <v>1819</v>
      </c>
      <c r="D767" t="s">
        <v>1851</v>
      </c>
      <c r="E767" t="b">
        <v>0</v>
      </c>
      <c r="F767" t="b">
        <v>1</v>
      </c>
      <c r="G767" t="s">
        <v>9</v>
      </c>
      <c r="H767" t="s">
        <v>912</v>
      </c>
    </row>
    <row r="768" spans="1:9" x14ac:dyDescent="0.25">
      <c r="A768" t="s">
        <v>4700</v>
      </c>
      <c r="B768" t="s">
        <v>79</v>
      </c>
      <c r="C768" t="s">
        <v>1819</v>
      </c>
      <c r="D768" t="s">
        <v>1183</v>
      </c>
      <c r="E768" t="b">
        <v>0</v>
      </c>
      <c r="F768" t="b">
        <v>1</v>
      </c>
      <c r="G768" t="s">
        <v>1181</v>
      </c>
      <c r="H768" t="s">
        <v>484</v>
      </c>
    </row>
    <row r="769" spans="1:10" x14ac:dyDescent="0.25">
      <c r="A769" t="s">
        <v>4700</v>
      </c>
      <c r="B769" t="s">
        <v>79</v>
      </c>
      <c r="C769" t="s">
        <v>1819</v>
      </c>
      <c r="D769" t="s">
        <v>1852</v>
      </c>
      <c r="E769" t="b">
        <v>0</v>
      </c>
      <c r="F769" t="b">
        <v>1</v>
      </c>
      <c r="G769" t="s">
        <v>1853</v>
      </c>
      <c r="H769" t="s">
        <v>930</v>
      </c>
    </row>
    <row r="770" spans="1:10" x14ac:dyDescent="0.25">
      <c r="A770" t="s">
        <v>4700</v>
      </c>
      <c r="B770" t="s">
        <v>79</v>
      </c>
      <c r="C770" t="s">
        <v>1819</v>
      </c>
      <c r="D770" t="s">
        <v>1854</v>
      </c>
      <c r="E770" t="b">
        <v>0</v>
      </c>
      <c r="F770" t="b">
        <v>1</v>
      </c>
      <c r="G770" t="s">
        <v>258</v>
      </c>
      <c r="H770" t="s">
        <v>930</v>
      </c>
    </row>
    <row r="771" spans="1:10" x14ac:dyDescent="0.25">
      <c r="A771" t="s">
        <v>4700</v>
      </c>
      <c r="B771" t="s">
        <v>79</v>
      </c>
      <c r="C771" t="s">
        <v>1819</v>
      </c>
      <c r="D771" t="s">
        <v>1855</v>
      </c>
      <c r="E771" t="b">
        <v>0</v>
      </c>
      <c r="F771" t="b">
        <v>1</v>
      </c>
      <c r="G771" t="s">
        <v>59</v>
      </c>
      <c r="H771" t="s">
        <v>4699</v>
      </c>
    </row>
    <row r="772" spans="1:10" x14ac:dyDescent="0.25">
      <c r="A772" t="s">
        <v>4700</v>
      </c>
      <c r="B772" t="s">
        <v>79</v>
      </c>
      <c r="C772" t="s">
        <v>1819</v>
      </c>
      <c r="D772" t="s">
        <v>58</v>
      </c>
      <c r="E772" t="b">
        <v>0</v>
      </c>
      <c r="F772" t="b">
        <v>1</v>
      </c>
      <c r="G772" t="s">
        <v>59</v>
      </c>
      <c r="H772" t="s">
        <v>126</v>
      </c>
    </row>
    <row r="774" spans="1:10" x14ac:dyDescent="0.25">
      <c r="A774" t="s">
        <v>4703</v>
      </c>
      <c r="B774" t="s">
        <v>79</v>
      </c>
      <c r="C774" t="s">
        <v>1820</v>
      </c>
      <c r="D774" t="s">
        <v>1179</v>
      </c>
      <c r="E774" t="b">
        <v>0</v>
      </c>
      <c r="F774" t="b">
        <v>0</v>
      </c>
      <c r="G774" t="s">
        <v>495</v>
      </c>
      <c r="H774" t="s">
        <v>4584</v>
      </c>
      <c r="J774" t="s">
        <v>1201</v>
      </c>
    </row>
    <row r="775" spans="1:10" x14ac:dyDescent="0.25">
      <c r="A775" t="s">
        <v>4703</v>
      </c>
      <c r="B775" t="s">
        <v>79</v>
      </c>
      <c r="C775" t="s">
        <v>1820</v>
      </c>
      <c r="D775" t="s">
        <v>769</v>
      </c>
      <c r="E775" t="b">
        <v>0</v>
      </c>
      <c r="F775" t="b">
        <v>1</v>
      </c>
      <c r="G775" t="s">
        <v>23</v>
      </c>
      <c r="H775" t="s">
        <v>1168</v>
      </c>
    </row>
    <row r="776" spans="1:10" x14ac:dyDescent="0.25">
      <c r="A776" t="s">
        <v>4703</v>
      </c>
      <c r="B776" t="s">
        <v>79</v>
      </c>
      <c r="C776" t="s">
        <v>1820</v>
      </c>
      <c r="D776" t="s">
        <v>1208</v>
      </c>
      <c r="E776" t="b">
        <v>0</v>
      </c>
      <c r="F776" t="b">
        <v>1</v>
      </c>
      <c r="G776" t="s">
        <v>23</v>
      </c>
      <c r="H776" t="s">
        <v>4701</v>
      </c>
    </row>
    <row r="777" spans="1:10" x14ac:dyDescent="0.25">
      <c r="A777" t="s">
        <v>4703</v>
      </c>
      <c r="B777" t="s">
        <v>79</v>
      </c>
      <c r="C777" t="s">
        <v>1820</v>
      </c>
      <c r="D777" t="s">
        <v>1180</v>
      </c>
      <c r="E777" t="b">
        <v>0</v>
      </c>
      <c r="F777" t="b">
        <v>1</v>
      </c>
      <c r="G777" t="s">
        <v>1181</v>
      </c>
      <c r="H777" t="s">
        <v>1202</v>
      </c>
    </row>
    <row r="778" spans="1:10" x14ac:dyDescent="0.25">
      <c r="A778" t="s">
        <v>4703</v>
      </c>
      <c r="B778" t="s">
        <v>79</v>
      </c>
      <c r="C778" t="s">
        <v>1820</v>
      </c>
      <c r="D778" t="s">
        <v>1856</v>
      </c>
      <c r="E778" t="b">
        <v>0</v>
      </c>
      <c r="F778" t="b">
        <v>1</v>
      </c>
      <c r="G778" t="s">
        <v>23</v>
      </c>
      <c r="H778" t="s">
        <v>4702</v>
      </c>
    </row>
    <row r="779" spans="1:10" x14ac:dyDescent="0.25">
      <c r="A779" t="s">
        <v>4703</v>
      </c>
      <c r="B779" t="s">
        <v>79</v>
      </c>
      <c r="C779" t="s">
        <v>1820</v>
      </c>
      <c r="D779" t="s">
        <v>1184</v>
      </c>
      <c r="E779" t="b">
        <v>0</v>
      </c>
      <c r="F779" t="b">
        <v>1</v>
      </c>
      <c r="G779" t="s">
        <v>648</v>
      </c>
      <c r="H779" t="s">
        <v>1205</v>
      </c>
    </row>
    <row r="780" spans="1:10" x14ac:dyDescent="0.25">
      <c r="A780" t="s">
        <v>4703</v>
      </c>
      <c r="B780" t="s">
        <v>79</v>
      </c>
      <c r="C780" t="s">
        <v>1820</v>
      </c>
      <c r="D780" t="s">
        <v>35</v>
      </c>
      <c r="E780" t="b">
        <v>0</v>
      </c>
      <c r="F780" t="b">
        <v>0</v>
      </c>
      <c r="G780" t="s">
        <v>23</v>
      </c>
      <c r="H780" t="s">
        <v>110</v>
      </c>
    </row>
    <row r="781" spans="1:10" x14ac:dyDescent="0.25">
      <c r="A781" t="s">
        <v>4703</v>
      </c>
      <c r="B781" t="s">
        <v>79</v>
      </c>
      <c r="C781" t="s">
        <v>1820</v>
      </c>
      <c r="D781" t="s">
        <v>58</v>
      </c>
      <c r="E781" t="b">
        <v>0</v>
      </c>
      <c r="F781" t="b">
        <v>1</v>
      </c>
      <c r="G781" t="s">
        <v>59</v>
      </c>
      <c r="H781" t="s">
        <v>126</v>
      </c>
    </row>
    <row r="783" spans="1:10" x14ac:dyDescent="0.25">
      <c r="A783" t="s">
        <v>4713</v>
      </c>
      <c r="B783" t="s">
        <v>79</v>
      </c>
      <c r="C783" t="s">
        <v>1821</v>
      </c>
      <c r="D783" t="s">
        <v>649</v>
      </c>
      <c r="E783" t="b">
        <v>1</v>
      </c>
      <c r="F783" t="b">
        <v>0</v>
      </c>
      <c r="G783" t="s">
        <v>23</v>
      </c>
      <c r="H783" t="s">
        <v>1167</v>
      </c>
    </row>
    <row r="784" spans="1:10" x14ac:dyDescent="0.25">
      <c r="A784" t="s">
        <v>4713</v>
      </c>
      <c r="B784" t="s">
        <v>79</v>
      </c>
      <c r="C784" t="s">
        <v>1821</v>
      </c>
      <c r="D784" t="s">
        <v>1857</v>
      </c>
      <c r="E784" t="b">
        <v>0</v>
      </c>
      <c r="F784" t="b">
        <v>1</v>
      </c>
      <c r="G784" t="s">
        <v>1858</v>
      </c>
      <c r="H784" t="s">
        <v>395</v>
      </c>
    </row>
    <row r="785" spans="1:10" x14ac:dyDescent="0.25">
      <c r="A785" t="s">
        <v>4713</v>
      </c>
      <c r="B785" t="s">
        <v>79</v>
      </c>
      <c r="C785" t="s">
        <v>1821</v>
      </c>
      <c r="D785" t="s">
        <v>1859</v>
      </c>
      <c r="E785" t="b">
        <v>0</v>
      </c>
      <c r="F785" t="b">
        <v>0</v>
      </c>
      <c r="G785" t="s">
        <v>11</v>
      </c>
      <c r="H785" t="s">
        <v>561</v>
      </c>
      <c r="J785" t="s">
        <v>82</v>
      </c>
    </row>
    <row r="786" spans="1:10" x14ac:dyDescent="0.25">
      <c r="A786" t="s">
        <v>4713</v>
      </c>
      <c r="B786" t="s">
        <v>79</v>
      </c>
      <c r="C786" t="s">
        <v>1821</v>
      </c>
      <c r="D786" t="s">
        <v>1860</v>
      </c>
      <c r="E786" t="b">
        <v>0</v>
      </c>
      <c r="F786" t="b">
        <v>0</v>
      </c>
      <c r="G786" t="s">
        <v>9</v>
      </c>
      <c r="H786" t="s">
        <v>419</v>
      </c>
      <c r="J786" t="s">
        <v>100</v>
      </c>
    </row>
    <row r="787" spans="1:10" x14ac:dyDescent="0.25">
      <c r="A787" t="s">
        <v>4713</v>
      </c>
      <c r="B787" t="s">
        <v>79</v>
      </c>
      <c r="C787" t="s">
        <v>1821</v>
      </c>
      <c r="D787" t="s">
        <v>1861</v>
      </c>
      <c r="E787" t="b">
        <v>0</v>
      </c>
      <c r="F787" t="b">
        <v>0</v>
      </c>
      <c r="G787" t="s">
        <v>9</v>
      </c>
      <c r="H787" t="s">
        <v>4704</v>
      </c>
      <c r="J787" t="s">
        <v>100</v>
      </c>
    </row>
    <row r="788" spans="1:10" x14ac:dyDescent="0.25">
      <c r="A788" t="s">
        <v>4713</v>
      </c>
      <c r="B788" t="s">
        <v>79</v>
      </c>
      <c r="C788" t="s">
        <v>1821</v>
      </c>
      <c r="D788" t="s">
        <v>35</v>
      </c>
      <c r="E788" t="b">
        <v>0</v>
      </c>
      <c r="F788" t="b">
        <v>0</v>
      </c>
      <c r="G788" t="s">
        <v>23</v>
      </c>
      <c r="H788" t="s">
        <v>110</v>
      </c>
    </row>
    <row r="789" spans="1:10" x14ac:dyDescent="0.25">
      <c r="A789" t="s">
        <v>4713</v>
      </c>
      <c r="B789" t="s">
        <v>79</v>
      </c>
      <c r="C789" t="s">
        <v>1821</v>
      </c>
      <c r="D789" t="s">
        <v>36</v>
      </c>
      <c r="E789" t="b">
        <v>0</v>
      </c>
      <c r="F789" t="b">
        <v>0</v>
      </c>
      <c r="G789" t="s">
        <v>27</v>
      </c>
      <c r="H789" t="s">
        <v>111</v>
      </c>
    </row>
    <row r="790" spans="1:10" x14ac:dyDescent="0.25">
      <c r="A790" t="s">
        <v>4713</v>
      </c>
      <c r="B790" t="s">
        <v>79</v>
      </c>
      <c r="C790" t="s">
        <v>1821</v>
      </c>
      <c r="D790" t="s">
        <v>1862</v>
      </c>
      <c r="E790" t="b">
        <v>0</v>
      </c>
      <c r="F790" t="b">
        <v>1</v>
      </c>
      <c r="G790" t="s">
        <v>353</v>
      </c>
      <c r="H790" t="s">
        <v>3282</v>
      </c>
    </row>
    <row r="791" spans="1:10" x14ac:dyDescent="0.25">
      <c r="A791" t="s">
        <v>4713</v>
      </c>
      <c r="B791" t="s">
        <v>79</v>
      </c>
      <c r="C791" t="s">
        <v>1821</v>
      </c>
      <c r="D791" t="s">
        <v>1863</v>
      </c>
      <c r="E791" t="b">
        <v>0</v>
      </c>
      <c r="F791" t="b">
        <v>1</v>
      </c>
      <c r="G791" t="s">
        <v>495</v>
      </c>
      <c r="H791" t="s">
        <v>2940</v>
      </c>
    </row>
    <row r="792" spans="1:10" x14ac:dyDescent="0.25">
      <c r="A792" t="s">
        <v>4713</v>
      </c>
      <c r="B792" t="s">
        <v>79</v>
      </c>
      <c r="C792" t="s">
        <v>1821</v>
      </c>
      <c r="D792" t="s">
        <v>1864</v>
      </c>
      <c r="E792" t="b">
        <v>0</v>
      </c>
      <c r="F792" t="b">
        <v>1</v>
      </c>
      <c r="G792" t="s">
        <v>352</v>
      </c>
      <c r="H792" t="s">
        <v>4705</v>
      </c>
    </row>
    <row r="793" spans="1:10" x14ac:dyDescent="0.25">
      <c r="A793" t="s">
        <v>4713</v>
      </c>
      <c r="B793" t="s">
        <v>79</v>
      </c>
      <c r="C793" t="s">
        <v>1821</v>
      </c>
      <c r="D793" t="s">
        <v>1865</v>
      </c>
      <c r="E793" t="b">
        <v>0</v>
      </c>
      <c r="F793" t="b">
        <v>0</v>
      </c>
      <c r="G793" t="s">
        <v>653</v>
      </c>
      <c r="H793" t="s">
        <v>2286</v>
      </c>
    </row>
    <row r="794" spans="1:10" x14ac:dyDescent="0.25">
      <c r="A794" t="s">
        <v>4713</v>
      </c>
      <c r="B794" t="s">
        <v>79</v>
      </c>
      <c r="C794" t="s">
        <v>1821</v>
      </c>
      <c r="D794" t="s">
        <v>1866</v>
      </c>
      <c r="E794" t="b">
        <v>0</v>
      </c>
      <c r="F794" t="b">
        <v>1</v>
      </c>
      <c r="G794" t="s">
        <v>653</v>
      </c>
      <c r="H794" t="s">
        <v>4706</v>
      </c>
    </row>
    <row r="795" spans="1:10" x14ac:dyDescent="0.25">
      <c r="A795" t="s">
        <v>4713</v>
      </c>
      <c r="B795" t="s">
        <v>79</v>
      </c>
      <c r="C795" t="s">
        <v>1821</v>
      </c>
      <c r="D795" t="s">
        <v>1867</v>
      </c>
      <c r="E795" t="b">
        <v>0</v>
      </c>
      <c r="F795" t="b">
        <v>1</v>
      </c>
      <c r="G795" t="s">
        <v>495</v>
      </c>
      <c r="H795" t="s">
        <v>2938</v>
      </c>
    </row>
    <row r="796" spans="1:10" x14ac:dyDescent="0.25">
      <c r="A796" t="s">
        <v>4713</v>
      </c>
      <c r="B796" t="s">
        <v>79</v>
      </c>
      <c r="C796" t="s">
        <v>1821</v>
      </c>
      <c r="D796" t="s">
        <v>1868</v>
      </c>
      <c r="E796" t="b">
        <v>0</v>
      </c>
      <c r="F796" t="b">
        <v>1</v>
      </c>
      <c r="G796" t="s">
        <v>495</v>
      </c>
      <c r="H796" t="s">
        <v>4707</v>
      </c>
    </row>
    <row r="797" spans="1:10" x14ac:dyDescent="0.25">
      <c r="A797" t="s">
        <v>4713</v>
      </c>
      <c r="B797" t="s">
        <v>79</v>
      </c>
      <c r="C797" t="s">
        <v>1821</v>
      </c>
      <c r="D797" t="s">
        <v>1869</v>
      </c>
      <c r="E797" t="b">
        <v>0</v>
      </c>
      <c r="F797" t="b">
        <v>1</v>
      </c>
      <c r="G797" t="s">
        <v>69</v>
      </c>
      <c r="H797" t="s">
        <v>3285</v>
      </c>
    </row>
    <row r="798" spans="1:10" x14ac:dyDescent="0.25">
      <c r="A798" t="s">
        <v>4713</v>
      </c>
      <c r="B798" t="s">
        <v>79</v>
      </c>
      <c r="C798" t="s">
        <v>1821</v>
      </c>
      <c r="D798" t="s">
        <v>1870</v>
      </c>
      <c r="E798" t="b">
        <v>0</v>
      </c>
      <c r="F798" t="b">
        <v>1</v>
      </c>
      <c r="G798" t="s">
        <v>351</v>
      </c>
      <c r="H798" t="s">
        <v>4708</v>
      </c>
    </row>
    <row r="799" spans="1:10" x14ac:dyDescent="0.25">
      <c r="A799" t="s">
        <v>4713</v>
      </c>
      <c r="B799" t="s">
        <v>79</v>
      </c>
      <c r="C799" t="s">
        <v>1821</v>
      </c>
      <c r="D799" t="s">
        <v>1871</v>
      </c>
      <c r="E799" t="b">
        <v>0</v>
      </c>
      <c r="F799" t="b">
        <v>1</v>
      </c>
      <c r="G799" t="s">
        <v>351</v>
      </c>
      <c r="H799" t="s">
        <v>4709</v>
      </c>
    </row>
    <row r="800" spans="1:10" x14ac:dyDescent="0.25">
      <c r="A800" t="s">
        <v>4713</v>
      </c>
      <c r="B800" t="s">
        <v>79</v>
      </c>
      <c r="C800" t="s">
        <v>1821</v>
      </c>
      <c r="D800" t="s">
        <v>1872</v>
      </c>
      <c r="E800" t="b">
        <v>0</v>
      </c>
      <c r="F800" t="b">
        <v>0</v>
      </c>
      <c r="G800" t="s">
        <v>351</v>
      </c>
      <c r="H800" t="s">
        <v>4710</v>
      </c>
    </row>
    <row r="801" spans="1:10" x14ac:dyDescent="0.25">
      <c r="A801" t="s">
        <v>4713</v>
      </c>
      <c r="B801" t="s">
        <v>79</v>
      </c>
      <c r="C801" t="s">
        <v>1821</v>
      </c>
      <c r="D801" t="s">
        <v>1873</v>
      </c>
      <c r="E801" t="b">
        <v>0</v>
      </c>
      <c r="F801" t="b">
        <v>0</v>
      </c>
      <c r="G801" t="s">
        <v>351</v>
      </c>
      <c r="H801" t="s">
        <v>4711</v>
      </c>
    </row>
    <row r="802" spans="1:10" x14ac:dyDescent="0.25">
      <c r="A802" t="s">
        <v>4713</v>
      </c>
      <c r="B802" t="s">
        <v>79</v>
      </c>
      <c r="C802" t="s">
        <v>1821</v>
      </c>
      <c r="D802" t="s">
        <v>58</v>
      </c>
      <c r="E802" t="b">
        <v>0</v>
      </c>
      <c r="F802" t="b">
        <v>1</v>
      </c>
      <c r="G802" t="s">
        <v>59</v>
      </c>
      <c r="H802" t="s">
        <v>126</v>
      </c>
    </row>
    <row r="803" spans="1:10" x14ac:dyDescent="0.25">
      <c r="A803" t="s">
        <v>4713</v>
      </c>
      <c r="B803" t="s">
        <v>79</v>
      </c>
      <c r="C803" t="s">
        <v>1821</v>
      </c>
      <c r="D803" t="s">
        <v>1874</v>
      </c>
      <c r="E803" t="b">
        <v>0</v>
      </c>
      <c r="F803" t="b">
        <v>1</v>
      </c>
      <c r="G803" t="s">
        <v>9</v>
      </c>
      <c r="H803" t="s">
        <v>706</v>
      </c>
    </row>
    <row r="804" spans="1:10" x14ac:dyDescent="0.25">
      <c r="A804" t="s">
        <v>4713</v>
      </c>
      <c r="B804" t="s">
        <v>79</v>
      </c>
      <c r="C804" t="s">
        <v>1821</v>
      </c>
      <c r="D804" t="s">
        <v>1875</v>
      </c>
      <c r="E804" t="b">
        <v>0</v>
      </c>
      <c r="F804" t="b">
        <v>1</v>
      </c>
      <c r="G804" t="s">
        <v>351</v>
      </c>
      <c r="H804" t="s">
        <v>706</v>
      </c>
    </row>
    <row r="805" spans="1:10" x14ac:dyDescent="0.25">
      <c r="A805" t="s">
        <v>4713</v>
      </c>
      <c r="B805" t="s">
        <v>79</v>
      </c>
      <c r="C805" t="s">
        <v>1821</v>
      </c>
      <c r="D805" t="s">
        <v>1876</v>
      </c>
      <c r="E805" t="b">
        <v>0</v>
      </c>
      <c r="F805" t="b">
        <v>1</v>
      </c>
      <c r="G805" t="s">
        <v>351</v>
      </c>
      <c r="H805" t="s">
        <v>706</v>
      </c>
    </row>
    <row r="806" spans="1:10" x14ac:dyDescent="0.25">
      <c r="A806" t="s">
        <v>4713</v>
      </c>
      <c r="B806" t="s">
        <v>79</v>
      </c>
      <c r="C806" t="s">
        <v>1821</v>
      </c>
      <c r="D806" t="s">
        <v>1877</v>
      </c>
      <c r="E806" t="b">
        <v>0</v>
      </c>
      <c r="F806" t="b">
        <v>1</v>
      </c>
      <c r="G806" t="s">
        <v>351</v>
      </c>
      <c r="H806" t="s">
        <v>706</v>
      </c>
    </row>
    <row r="807" spans="1:10" x14ac:dyDescent="0.25">
      <c r="A807" t="s">
        <v>4713</v>
      </c>
      <c r="B807" t="s">
        <v>79</v>
      </c>
      <c r="C807" t="s">
        <v>1821</v>
      </c>
      <c r="D807" t="s">
        <v>1878</v>
      </c>
      <c r="E807" t="b">
        <v>0</v>
      </c>
      <c r="F807" t="b">
        <v>1</v>
      </c>
      <c r="G807" t="s">
        <v>351</v>
      </c>
      <c r="H807" t="s">
        <v>706</v>
      </c>
    </row>
    <row r="808" spans="1:10" x14ac:dyDescent="0.25">
      <c r="A808" t="s">
        <v>4713</v>
      </c>
      <c r="B808" t="s">
        <v>79</v>
      </c>
      <c r="C808" t="s">
        <v>1821</v>
      </c>
      <c r="D808" t="s">
        <v>1879</v>
      </c>
      <c r="E808" t="b">
        <v>0</v>
      </c>
      <c r="F808" t="b">
        <v>1</v>
      </c>
      <c r="G808" t="s">
        <v>352</v>
      </c>
      <c r="H808" t="s">
        <v>4712</v>
      </c>
      <c r="J808" t="s">
        <v>382</v>
      </c>
    </row>
    <row r="809" spans="1:10" x14ac:dyDescent="0.25">
      <c r="A809" t="s">
        <v>4713</v>
      </c>
      <c r="B809" t="s">
        <v>79</v>
      </c>
      <c r="C809" t="s">
        <v>1821</v>
      </c>
      <c r="D809" t="s">
        <v>1880</v>
      </c>
      <c r="E809" t="b">
        <v>0</v>
      </c>
      <c r="F809" t="b">
        <v>1</v>
      </c>
      <c r="G809" t="s">
        <v>9</v>
      </c>
      <c r="H809" t="s">
        <v>84</v>
      </c>
      <c r="J809" t="s">
        <v>85</v>
      </c>
    </row>
    <row r="810" spans="1:10" x14ac:dyDescent="0.25">
      <c r="A810" t="s">
        <v>4713</v>
      </c>
      <c r="B810" t="s">
        <v>79</v>
      </c>
      <c r="C810" t="s">
        <v>1821</v>
      </c>
      <c r="D810" t="s">
        <v>1881</v>
      </c>
      <c r="E810" t="b">
        <v>0</v>
      </c>
      <c r="F810" t="b">
        <v>1</v>
      </c>
      <c r="G810" t="s">
        <v>350</v>
      </c>
    </row>
    <row r="812" spans="1:10" x14ac:dyDescent="0.25">
      <c r="A812" t="s">
        <v>4720</v>
      </c>
      <c r="B812" t="s">
        <v>79</v>
      </c>
      <c r="C812" t="s">
        <v>1822</v>
      </c>
      <c r="D812" t="s">
        <v>1882</v>
      </c>
      <c r="E812" t="b">
        <v>0</v>
      </c>
      <c r="F812" t="b">
        <v>0</v>
      </c>
      <c r="G812" t="s">
        <v>9</v>
      </c>
      <c r="H812" t="s">
        <v>4715</v>
      </c>
      <c r="J812" t="s">
        <v>4716</v>
      </c>
    </row>
    <row r="813" spans="1:10" x14ac:dyDescent="0.25">
      <c r="A813" t="s">
        <v>4720</v>
      </c>
      <c r="B813" t="s">
        <v>79</v>
      </c>
      <c r="C813" t="s">
        <v>1822</v>
      </c>
      <c r="D813" t="s">
        <v>35</v>
      </c>
      <c r="E813" t="b">
        <v>0</v>
      </c>
      <c r="F813" t="b">
        <v>0</v>
      </c>
      <c r="G813" t="s">
        <v>23</v>
      </c>
      <c r="H813" t="s">
        <v>110</v>
      </c>
    </row>
    <row r="814" spans="1:10" x14ac:dyDescent="0.25">
      <c r="A814" t="s">
        <v>4720</v>
      </c>
      <c r="B814" t="s">
        <v>79</v>
      </c>
      <c r="C814" t="s">
        <v>1822</v>
      </c>
      <c r="D814" t="s">
        <v>36</v>
      </c>
      <c r="E814" t="b">
        <v>0</v>
      </c>
      <c r="F814" t="b">
        <v>0</v>
      </c>
      <c r="G814" t="s">
        <v>27</v>
      </c>
      <c r="H814" t="s">
        <v>111</v>
      </c>
    </row>
    <row r="815" spans="1:10" x14ac:dyDescent="0.25">
      <c r="A815" t="s">
        <v>4720</v>
      </c>
      <c r="B815" t="s">
        <v>79</v>
      </c>
      <c r="C815" t="s">
        <v>1822</v>
      </c>
      <c r="D815" t="s">
        <v>1883</v>
      </c>
      <c r="E815" t="b">
        <v>0</v>
      </c>
      <c r="F815" t="b">
        <v>1</v>
      </c>
      <c r="G815" t="s">
        <v>351</v>
      </c>
      <c r="H815" t="s">
        <v>4717</v>
      </c>
    </row>
    <row r="816" spans="1:10" x14ac:dyDescent="0.25">
      <c r="A816" t="s">
        <v>4720</v>
      </c>
      <c r="B816" t="s">
        <v>79</v>
      </c>
      <c r="C816" t="s">
        <v>1822</v>
      </c>
      <c r="D816" t="s">
        <v>58</v>
      </c>
      <c r="E816" t="b">
        <v>0</v>
      </c>
      <c r="F816" t="b">
        <v>1</v>
      </c>
      <c r="G816" t="s">
        <v>59</v>
      </c>
      <c r="H816" t="s">
        <v>126</v>
      </c>
    </row>
    <row r="817" spans="1:10" x14ac:dyDescent="0.25">
      <c r="A817" t="s">
        <v>4720</v>
      </c>
      <c r="B817" t="s">
        <v>79</v>
      </c>
      <c r="C817" t="s">
        <v>1822</v>
      </c>
      <c r="D817" t="s">
        <v>1884</v>
      </c>
      <c r="E817" t="b">
        <v>0</v>
      </c>
      <c r="F817" t="b">
        <v>1</v>
      </c>
      <c r="G817" t="s">
        <v>9</v>
      </c>
      <c r="H817" t="s">
        <v>4718</v>
      </c>
    </row>
    <row r="818" spans="1:10" x14ac:dyDescent="0.25">
      <c r="A818" t="s">
        <v>4720</v>
      </c>
      <c r="B818" t="s">
        <v>79</v>
      </c>
      <c r="C818" t="s">
        <v>1822</v>
      </c>
      <c r="D818" t="s">
        <v>649</v>
      </c>
      <c r="E818" t="b">
        <v>0</v>
      </c>
      <c r="F818" t="b">
        <v>1</v>
      </c>
      <c r="G818" t="s">
        <v>23</v>
      </c>
      <c r="H818" t="s">
        <v>4719</v>
      </c>
      <c r="J818" t="s">
        <v>693</v>
      </c>
    </row>
    <row r="820" spans="1:10" x14ac:dyDescent="0.25">
      <c r="A820" t="s">
        <v>4714</v>
      </c>
      <c r="B820" t="s">
        <v>79</v>
      </c>
      <c r="C820" t="s">
        <v>1823</v>
      </c>
      <c r="D820" t="s">
        <v>1885</v>
      </c>
      <c r="E820" t="b">
        <v>0</v>
      </c>
      <c r="F820" t="b">
        <v>1</v>
      </c>
      <c r="G820" t="s">
        <v>23</v>
      </c>
      <c r="H820" t="s">
        <v>1167</v>
      </c>
      <c r="J820">
        <v>0</v>
      </c>
    </row>
    <row r="821" spans="1:10" x14ac:dyDescent="0.25">
      <c r="A821" t="s">
        <v>4714</v>
      </c>
      <c r="B821" t="s">
        <v>79</v>
      </c>
      <c r="C821" t="s">
        <v>1823</v>
      </c>
      <c r="D821" t="s">
        <v>1886</v>
      </c>
      <c r="E821" t="b">
        <v>0</v>
      </c>
      <c r="F821" t="b">
        <v>0</v>
      </c>
      <c r="G821" t="s">
        <v>9</v>
      </c>
      <c r="H821" t="s">
        <v>4715</v>
      </c>
      <c r="J821">
        <v>0</v>
      </c>
    </row>
    <row r="822" spans="1:10" x14ac:dyDescent="0.25">
      <c r="A822" t="s">
        <v>4714</v>
      </c>
      <c r="B822" t="s">
        <v>79</v>
      </c>
      <c r="C822" t="s">
        <v>1823</v>
      </c>
      <c r="D822" t="s">
        <v>1887</v>
      </c>
      <c r="E822" t="b">
        <v>0</v>
      </c>
      <c r="F822" t="b">
        <v>0</v>
      </c>
      <c r="G822" t="s">
        <v>23</v>
      </c>
      <c r="H822" t="s">
        <v>4721</v>
      </c>
      <c r="J822">
        <v>0</v>
      </c>
    </row>
    <row r="823" spans="1:10" x14ac:dyDescent="0.25">
      <c r="A823" t="s">
        <v>4714</v>
      </c>
      <c r="B823" t="s">
        <v>79</v>
      </c>
      <c r="C823" t="s">
        <v>1823</v>
      </c>
      <c r="D823" t="s">
        <v>1888</v>
      </c>
      <c r="E823" t="b">
        <v>0</v>
      </c>
      <c r="F823" t="b">
        <v>0</v>
      </c>
      <c r="G823" t="s">
        <v>1068</v>
      </c>
      <c r="H823" t="s">
        <v>4710</v>
      </c>
      <c r="J823">
        <v>0</v>
      </c>
    </row>
    <row r="824" spans="1:10" x14ac:dyDescent="0.25">
      <c r="A824" t="s">
        <v>4714</v>
      </c>
      <c r="B824" t="s">
        <v>79</v>
      </c>
      <c r="C824" t="s">
        <v>1823</v>
      </c>
      <c r="D824" t="s">
        <v>1889</v>
      </c>
      <c r="E824" t="b">
        <v>0</v>
      </c>
      <c r="F824" t="b">
        <v>1</v>
      </c>
      <c r="G824" t="s">
        <v>9</v>
      </c>
      <c r="H824" t="s">
        <v>419</v>
      </c>
      <c r="J824" t="s">
        <v>100</v>
      </c>
    </row>
    <row r="825" spans="1:10" x14ac:dyDescent="0.25">
      <c r="A825" t="s">
        <v>4714</v>
      </c>
      <c r="B825" t="s">
        <v>79</v>
      </c>
      <c r="C825" t="s">
        <v>1823</v>
      </c>
      <c r="D825" t="s">
        <v>35</v>
      </c>
      <c r="E825" t="b">
        <v>0</v>
      </c>
      <c r="F825" t="b">
        <v>0</v>
      </c>
      <c r="G825" t="s">
        <v>23</v>
      </c>
      <c r="H825" t="s">
        <v>110</v>
      </c>
      <c r="J825">
        <v>0</v>
      </c>
    </row>
    <row r="826" spans="1:10" x14ac:dyDescent="0.25">
      <c r="A826" t="s">
        <v>4714</v>
      </c>
      <c r="B826" t="s">
        <v>79</v>
      </c>
      <c r="C826" t="s">
        <v>1823</v>
      </c>
      <c r="D826" t="s">
        <v>36</v>
      </c>
      <c r="E826" t="b">
        <v>0</v>
      </c>
      <c r="F826" t="b">
        <v>0</v>
      </c>
      <c r="G826" t="s">
        <v>27</v>
      </c>
      <c r="H826" t="s">
        <v>111</v>
      </c>
      <c r="J826">
        <v>0</v>
      </c>
    </row>
    <row r="827" spans="1:10" x14ac:dyDescent="0.25">
      <c r="A827" t="s">
        <v>4714</v>
      </c>
      <c r="B827" t="s">
        <v>79</v>
      </c>
      <c r="C827" t="s">
        <v>1823</v>
      </c>
      <c r="D827" t="s">
        <v>58</v>
      </c>
      <c r="E827" t="b">
        <v>0</v>
      </c>
      <c r="F827" t="b">
        <v>1</v>
      </c>
      <c r="G827" t="s">
        <v>59</v>
      </c>
      <c r="H827" t="s">
        <v>126</v>
      </c>
      <c r="J827">
        <v>0</v>
      </c>
    </row>
    <row r="828" spans="1:10" x14ac:dyDescent="0.25">
      <c r="A828" t="s">
        <v>4714</v>
      </c>
      <c r="B828" t="s">
        <v>79</v>
      </c>
      <c r="C828" t="s">
        <v>1823</v>
      </c>
      <c r="D828" t="s">
        <v>61</v>
      </c>
      <c r="E828" t="b">
        <v>0</v>
      </c>
      <c r="F828" t="b">
        <v>1</v>
      </c>
      <c r="G828" t="s">
        <v>353</v>
      </c>
      <c r="H828" t="s">
        <v>379</v>
      </c>
      <c r="J828">
        <v>0</v>
      </c>
    </row>
    <row r="829" spans="1:10" x14ac:dyDescent="0.25">
      <c r="A829" t="s">
        <v>4714</v>
      </c>
      <c r="B829" t="s">
        <v>79</v>
      </c>
      <c r="C829" t="s">
        <v>1823</v>
      </c>
      <c r="D829" t="s">
        <v>1890</v>
      </c>
      <c r="E829" t="b">
        <v>0</v>
      </c>
      <c r="F829" t="b">
        <v>1</v>
      </c>
      <c r="G829" t="s">
        <v>23</v>
      </c>
      <c r="H829" t="s">
        <v>4712</v>
      </c>
      <c r="J829" t="s">
        <v>382</v>
      </c>
    </row>
    <row r="830" spans="1:10" x14ac:dyDescent="0.25">
      <c r="A830" t="s">
        <v>4714</v>
      </c>
      <c r="B830" t="s">
        <v>79</v>
      </c>
      <c r="C830" t="s">
        <v>1823</v>
      </c>
      <c r="D830" t="s">
        <v>1891</v>
      </c>
      <c r="E830" t="b">
        <v>0</v>
      </c>
      <c r="F830" t="b">
        <v>1</v>
      </c>
      <c r="G830" t="s">
        <v>717</v>
      </c>
      <c r="H830" t="s">
        <v>4722</v>
      </c>
      <c r="J830">
        <v>0</v>
      </c>
    </row>
    <row r="832" spans="1:10" x14ac:dyDescent="0.25">
      <c r="A832" t="s">
        <v>4751</v>
      </c>
      <c r="B832" t="s">
        <v>79</v>
      </c>
      <c r="C832" t="s">
        <v>1824</v>
      </c>
      <c r="D832" t="s">
        <v>1892</v>
      </c>
      <c r="E832" t="b">
        <v>0</v>
      </c>
      <c r="F832" t="b">
        <v>1</v>
      </c>
      <c r="G832" t="s">
        <v>1520</v>
      </c>
      <c r="H832" t="s">
        <v>4723</v>
      </c>
    </row>
    <row r="833" spans="1:8" x14ac:dyDescent="0.25">
      <c r="A833" t="s">
        <v>4751</v>
      </c>
      <c r="B833" t="s">
        <v>79</v>
      </c>
      <c r="C833" t="s">
        <v>1824</v>
      </c>
      <c r="D833" t="s">
        <v>1893</v>
      </c>
      <c r="E833" t="b">
        <v>0</v>
      </c>
      <c r="F833" t="b">
        <v>1</v>
      </c>
      <c r="G833" t="s">
        <v>1520</v>
      </c>
      <c r="H833" t="s">
        <v>4724</v>
      </c>
    </row>
    <row r="834" spans="1:8" x14ac:dyDescent="0.25">
      <c r="A834" t="s">
        <v>4751</v>
      </c>
      <c r="B834" t="s">
        <v>79</v>
      </c>
      <c r="C834" t="s">
        <v>1824</v>
      </c>
      <c r="D834" t="s">
        <v>1894</v>
      </c>
      <c r="E834" t="b">
        <v>0</v>
      </c>
      <c r="F834" t="b">
        <v>1</v>
      </c>
      <c r="G834" t="s">
        <v>1520</v>
      </c>
      <c r="H834" t="s">
        <v>4725</v>
      </c>
    </row>
    <row r="835" spans="1:8" x14ac:dyDescent="0.25">
      <c r="A835" t="s">
        <v>4751</v>
      </c>
      <c r="B835" t="s">
        <v>79</v>
      </c>
      <c r="C835" t="s">
        <v>1824</v>
      </c>
      <c r="D835" t="s">
        <v>1895</v>
      </c>
      <c r="E835" t="b">
        <v>0</v>
      </c>
      <c r="F835" t="b">
        <v>1</v>
      </c>
      <c r="G835" t="s">
        <v>1520</v>
      </c>
      <c r="H835" t="s">
        <v>4726</v>
      </c>
    </row>
    <row r="836" spans="1:8" x14ac:dyDescent="0.25">
      <c r="A836" t="s">
        <v>4751</v>
      </c>
      <c r="B836" t="s">
        <v>79</v>
      </c>
      <c r="C836" t="s">
        <v>1824</v>
      </c>
      <c r="D836" t="s">
        <v>1896</v>
      </c>
      <c r="E836" t="b">
        <v>0</v>
      </c>
      <c r="F836" t="b">
        <v>1</v>
      </c>
      <c r="G836" t="s">
        <v>1520</v>
      </c>
      <c r="H836" t="s">
        <v>4727</v>
      </c>
    </row>
    <row r="837" spans="1:8" x14ac:dyDescent="0.25">
      <c r="A837" t="s">
        <v>4751</v>
      </c>
      <c r="B837" t="s">
        <v>79</v>
      </c>
      <c r="C837" t="s">
        <v>1824</v>
      </c>
      <c r="D837" t="s">
        <v>1897</v>
      </c>
      <c r="E837" t="b">
        <v>0</v>
      </c>
      <c r="F837" t="b">
        <v>1</v>
      </c>
      <c r="G837" t="s">
        <v>1520</v>
      </c>
      <c r="H837" t="s">
        <v>4728</v>
      </c>
    </row>
    <row r="838" spans="1:8" x14ac:dyDescent="0.25">
      <c r="A838" t="s">
        <v>4751</v>
      </c>
      <c r="B838" t="s">
        <v>79</v>
      </c>
      <c r="C838" t="s">
        <v>1824</v>
      </c>
      <c r="D838" t="s">
        <v>1898</v>
      </c>
      <c r="E838" t="b">
        <v>0</v>
      </c>
      <c r="F838" t="b">
        <v>1</v>
      </c>
      <c r="G838" t="s">
        <v>1520</v>
      </c>
      <c r="H838" t="s">
        <v>4729</v>
      </c>
    </row>
    <row r="839" spans="1:8" x14ac:dyDescent="0.25">
      <c r="A839" t="s">
        <v>4751</v>
      </c>
      <c r="B839" t="s">
        <v>79</v>
      </c>
      <c r="C839" t="s">
        <v>1824</v>
      </c>
      <c r="D839" t="s">
        <v>1899</v>
      </c>
      <c r="E839" t="b">
        <v>0</v>
      </c>
      <c r="F839" t="b">
        <v>1</v>
      </c>
      <c r="G839" t="s">
        <v>1520</v>
      </c>
      <c r="H839" t="s">
        <v>4730</v>
      </c>
    </row>
    <row r="840" spans="1:8" x14ac:dyDescent="0.25">
      <c r="A840" t="s">
        <v>4751</v>
      </c>
      <c r="B840" t="s">
        <v>79</v>
      </c>
      <c r="C840" t="s">
        <v>1824</v>
      </c>
      <c r="D840" t="s">
        <v>1900</v>
      </c>
      <c r="E840" t="b">
        <v>0</v>
      </c>
      <c r="F840" t="b">
        <v>1</v>
      </c>
      <c r="G840" t="s">
        <v>1520</v>
      </c>
      <c r="H840" t="s">
        <v>4731</v>
      </c>
    </row>
    <row r="841" spans="1:8" x14ac:dyDescent="0.25">
      <c r="A841" t="s">
        <v>4751</v>
      </c>
      <c r="B841" t="s">
        <v>79</v>
      </c>
      <c r="C841" t="s">
        <v>1824</v>
      </c>
      <c r="D841" t="s">
        <v>1901</v>
      </c>
      <c r="E841" t="b">
        <v>0</v>
      </c>
      <c r="F841" t="b">
        <v>1</v>
      </c>
      <c r="G841" t="s">
        <v>1520</v>
      </c>
      <c r="H841" t="s">
        <v>4732</v>
      </c>
    </row>
    <row r="842" spans="1:8" x14ac:dyDescent="0.25">
      <c r="A842" t="s">
        <v>4751</v>
      </c>
      <c r="B842" t="s">
        <v>79</v>
      </c>
      <c r="C842" t="s">
        <v>1824</v>
      </c>
      <c r="D842" t="s">
        <v>1902</v>
      </c>
      <c r="E842" t="b">
        <v>0</v>
      </c>
      <c r="F842" t="b">
        <v>1</v>
      </c>
      <c r="G842" t="s">
        <v>1520</v>
      </c>
      <c r="H842" t="s">
        <v>4733</v>
      </c>
    </row>
    <row r="843" spans="1:8" x14ac:dyDescent="0.25">
      <c r="A843" t="s">
        <v>4751</v>
      </c>
      <c r="B843" t="s">
        <v>79</v>
      </c>
      <c r="C843" t="s">
        <v>1824</v>
      </c>
      <c r="D843" t="s">
        <v>1903</v>
      </c>
      <c r="E843" t="b">
        <v>0</v>
      </c>
      <c r="F843" t="b">
        <v>1</v>
      </c>
      <c r="G843" t="s">
        <v>1520</v>
      </c>
      <c r="H843" t="s">
        <v>4734</v>
      </c>
    </row>
    <row r="844" spans="1:8" x14ac:dyDescent="0.25">
      <c r="A844" t="s">
        <v>4751</v>
      </c>
      <c r="B844" t="s">
        <v>79</v>
      </c>
      <c r="C844" t="s">
        <v>1824</v>
      </c>
      <c r="D844" t="s">
        <v>1904</v>
      </c>
      <c r="E844" t="b">
        <v>0</v>
      </c>
      <c r="F844" t="b">
        <v>1</v>
      </c>
      <c r="G844" t="s">
        <v>1520</v>
      </c>
      <c r="H844" t="s">
        <v>4735</v>
      </c>
    </row>
    <row r="845" spans="1:8" x14ac:dyDescent="0.25">
      <c r="A845" t="s">
        <v>4751</v>
      </c>
      <c r="B845" t="s">
        <v>79</v>
      </c>
      <c r="C845" t="s">
        <v>1824</v>
      </c>
      <c r="D845" t="s">
        <v>1905</v>
      </c>
      <c r="E845" t="b">
        <v>0</v>
      </c>
      <c r="F845" t="b">
        <v>1</v>
      </c>
      <c r="G845" t="s">
        <v>1520</v>
      </c>
      <c r="H845" t="s">
        <v>4736</v>
      </c>
    </row>
    <row r="846" spans="1:8" x14ac:dyDescent="0.25">
      <c r="A846" t="s">
        <v>4751</v>
      </c>
      <c r="B846" t="s">
        <v>79</v>
      </c>
      <c r="C846" t="s">
        <v>1824</v>
      </c>
      <c r="D846" t="s">
        <v>1906</v>
      </c>
      <c r="E846" t="b">
        <v>0</v>
      </c>
      <c r="F846" t="b">
        <v>1</v>
      </c>
      <c r="G846" t="s">
        <v>1520</v>
      </c>
      <c r="H846" t="s">
        <v>4737</v>
      </c>
    </row>
    <row r="847" spans="1:8" x14ac:dyDescent="0.25">
      <c r="A847" t="s">
        <v>4751</v>
      </c>
      <c r="B847" t="s">
        <v>79</v>
      </c>
      <c r="C847" t="s">
        <v>1824</v>
      </c>
      <c r="D847" t="s">
        <v>1907</v>
      </c>
      <c r="E847" t="b">
        <v>0</v>
      </c>
      <c r="F847" t="b">
        <v>1</v>
      </c>
      <c r="G847" t="s">
        <v>1520</v>
      </c>
      <c r="H847" t="s">
        <v>4738</v>
      </c>
    </row>
    <row r="848" spans="1:8" x14ac:dyDescent="0.25">
      <c r="A848" t="s">
        <v>4751</v>
      </c>
      <c r="B848" t="s">
        <v>79</v>
      </c>
      <c r="C848" t="s">
        <v>1824</v>
      </c>
      <c r="D848" t="s">
        <v>1908</v>
      </c>
      <c r="E848" t="b">
        <v>0</v>
      </c>
      <c r="F848" t="b">
        <v>1</v>
      </c>
      <c r="G848" t="s">
        <v>1520</v>
      </c>
      <c r="H848" t="s">
        <v>4739</v>
      </c>
    </row>
    <row r="849" spans="1:8" x14ac:dyDescent="0.25">
      <c r="A849" t="s">
        <v>4751</v>
      </c>
      <c r="B849" t="s">
        <v>79</v>
      </c>
      <c r="C849" t="s">
        <v>1824</v>
      </c>
      <c r="D849" t="s">
        <v>1909</v>
      </c>
      <c r="E849" t="b">
        <v>0</v>
      </c>
      <c r="F849" t="b">
        <v>1</v>
      </c>
      <c r="G849" t="s">
        <v>1520</v>
      </c>
      <c r="H849" t="s">
        <v>4740</v>
      </c>
    </row>
    <row r="850" spans="1:8" x14ac:dyDescent="0.25">
      <c r="A850" t="s">
        <v>4751</v>
      </c>
      <c r="B850" t="s">
        <v>79</v>
      </c>
      <c r="C850" t="s">
        <v>1824</v>
      </c>
      <c r="D850" t="s">
        <v>1910</v>
      </c>
      <c r="E850" t="b">
        <v>0</v>
      </c>
      <c r="F850" t="b">
        <v>1</v>
      </c>
      <c r="G850" t="s">
        <v>1520</v>
      </c>
      <c r="H850" t="s">
        <v>4741</v>
      </c>
    </row>
    <row r="851" spans="1:8" x14ac:dyDescent="0.25">
      <c r="A851" t="s">
        <v>4751</v>
      </c>
      <c r="B851" t="s">
        <v>79</v>
      </c>
      <c r="C851" t="s">
        <v>1824</v>
      </c>
      <c r="D851" t="s">
        <v>1911</v>
      </c>
      <c r="E851" t="b">
        <v>0</v>
      </c>
      <c r="F851" t="b">
        <v>1</v>
      </c>
      <c r="G851" t="s">
        <v>1520</v>
      </c>
      <c r="H851" t="s">
        <v>4742</v>
      </c>
    </row>
    <row r="852" spans="1:8" x14ac:dyDescent="0.25">
      <c r="A852" t="s">
        <v>4751</v>
      </c>
      <c r="B852" t="s">
        <v>79</v>
      </c>
      <c r="C852" t="s">
        <v>1824</v>
      </c>
      <c r="D852" t="s">
        <v>1912</v>
      </c>
      <c r="E852" t="b">
        <v>0</v>
      </c>
      <c r="F852" t="b">
        <v>1</v>
      </c>
      <c r="G852" t="s">
        <v>1520</v>
      </c>
      <c r="H852" t="s">
        <v>4743</v>
      </c>
    </row>
    <row r="853" spans="1:8" x14ac:dyDescent="0.25">
      <c r="A853" t="s">
        <v>4751</v>
      </c>
      <c r="B853" t="s">
        <v>79</v>
      </c>
      <c r="C853" t="s">
        <v>1824</v>
      </c>
      <c r="D853" t="s">
        <v>1913</v>
      </c>
      <c r="E853" t="b">
        <v>0</v>
      </c>
      <c r="F853" t="b">
        <v>1</v>
      </c>
      <c r="G853" t="s">
        <v>1520</v>
      </c>
      <c r="H853" t="s">
        <v>4744</v>
      </c>
    </row>
    <row r="854" spans="1:8" x14ac:dyDescent="0.25">
      <c r="A854" t="s">
        <v>4751</v>
      </c>
      <c r="B854" t="s">
        <v>79</v>
      </c>
      <c r="C854" t="s">
        <v>1824</v>
      </c>
      <c r="D854" t="s">
        <v>1914</v>
      </c>
      <c r="E854" t="b">
        <v>0</v>
      </c>
      <c r="F854" t="b">
        <v>1</v>
      </c>
      <c r="G854" t="s">
        <v>1520</v>
      </c>
      <c r="H854" t="s">
        <v>4745</v>
      </c>
    </row>
    <row r="855" spans="1:8" x14ac:dyDescent="0.25">
      <c r="A855" t="s">
        <v>4751</v>
      </c>
      <c r="B855" t="s">
        <v>79</v>
      </c>
      <c r="C855" t="s">
        <v>1824</v>
      </c>
      <c r="D855" t="s">
        <v>1915</v>
      </c>
      <c r="E855" t="b">
        <v>0</v>
      </c>
      <c r="F855" t="b">
        <v>1</v>
      </c>
      <c r="G855" t="s">
        <v>1520</v>
      </c>
      <c r="H855" t="s">
        <v>4746</v>
      </c>
    </row>
    <row r="856" spans="1:8" x14ac:dyDescent="0.25">
      <c r="A856" t="s">
        <v>4751</v>
      </c>
      <c r="B856" t="s">
        <v>79</v>
      </c>
      <c r="C856" t="s">
        <v>1824</v>
      </c>
      <c r="D856" t="s">
        <v>1916</v>
      </c>
      <c r="E856" t="b">
        <v>0</v>
      </c>
      <c r="F856" t="b">
        <v>1</v>
      </c>
      <c r="G856" t="s">
        <v>1520</v>
      </c>
      <c r="H856" t="s">
        <v>4747</v>
      </c>
    </row>
    <row r="857" spans="1:8" x14ac:dyDescent="0.25">
      <c r="A857" t="s">
        <v>4751</v>
      </c>
      <c r="B857" t="s">
        <v>79</v>
      </c>
      <c r="C857" t="s">
        <v>1824</v>
      </c>
      <c r="D857" t="s">
        <v>1917</v>
      </c>
      <c r="E857" t="b">
        <v>0</v>
      </c>
      <c r="F857" t="b">
        <v>0</v>
      </c>
      <c r="G857" t="s">
        <v>47</v>
      </c>
      <c r="H857" t="s">
        <v>4748</v>
      </c>
    </row>
    <row r="858" spans="1:8" x14ac:dyDescent="0.25">
      <c r="A858" t="s">
        <v>4751</v>
      </c>
      <c r="B858" t="s">
        <v>79</v>
      </c>
      <c r="C858" t="s">
        <v>1824</v>
      </c>
      <c r="D858" t="s">
        <v>1918</v>
      </c>
      <c r="E858" t="b">
        <v>0</v>
      </c>
      <c r="F858" t="b">
        <v>0</v>
      </c>
      <c r="G858" t="s">
        <v>62</v>
      </c>
      <c r="H858" t="s">
        <v>4749</v>
      </c>
    </row>
    <row r="859" spans="1:8" x14ac:dyDescent="0.25">
      <c r="A859" t="s">
        <v>4751</v>
      </c>
      <c r="B859" t="s">
        <v>79</v>
      </c>
      <c r="C859" t="s">
        <v>1824</v>
      </c>
      <c r="D859" t="s">
        <v>1919</v>
      </c>
      <c r="E859" t="b">
        <v>0</v>
      </c>
      <c r="F859" t="b">
        <v>0</v>
      </c>
      <c r="G859" t="s">
        <v>47</v>
      </c>
      <c r="H859" t="s">
        <v>4750</v>
      </c>
    </row>
    <row r="860" spans="1:8" x14ac:dyDescent="0.25">
      <c r="A860" t="s">
        <v>4751</v>
      </c>
      <c r="B860" t="s">
        <v>79</v>
      </c>
      <c r="C860" t="s">
        <v>1824</v>
      </c>
      <c r="D860" t="s">
        <v>35</v>
      </c>
      <c r="E860" t="b">
        <v>0</v>
      </c>
      <c r="F860" t="b">
        <v>1</v>
      </c>
      <c r="G860" t="s">
        <v>23</v>
      </c>
      <c r="H860" t="s">
        <v>110</v>
      </c>
    </row>
    <row r="861" spans="1:8" x14ac:dyDescent="0.25">
      <c r="A861" t="s">
        <v>4751</v>
      </c>
      <c r="B861" t="s">
        <v>79</v>
      </c>
      <c r="C861" t="s">
        <v>1824</v>
      </c>
      <c r="D861" t="s">
        <v>58</v>
      </c>
      <c r="E861" t="b">
        <v>0</v>
      </c>
      <c r="F861" t="b">
        <v>1</v>
      </c>
      <c r="G861" t="s">
        <v>59</v>
      </c>
      <c r="H861" t="s">
        <v>126</v>
      </c>
    </row>
    <row r="863" spans="1:8" x14ac:dyDescent="0.25">
      <c r="A863" t="s">
        <v>4752</v>
      </c>
      <c r="B863" t="s">
        <v>79</v>
      </c>
      <c r="C863" t="s">
        <v>1825</v>
      </c>
      <c r="D863" t="s">
        <v>650</v>
      </c>
      <c r="E863" t="b">
        <v>0</v>
      </c>
      <c r="F863" t="b">
        <v>1</v>
      </c>
      <c r="G863" t="s">
        <v>23</v>
      </c>
      <c r="H863" t="s">
        <v>1416</v>
      </c>
    </row>
    <row r="864" spans="1:8" x14ac:dyDescent="0.25">
      <c r="A864" t="s">
        <v>4752</v>
      </c>
      <c r="B864" t="s">
        <v>79</v>
      </c>
      <c r="C864" t="s">
        <v>1825</v>
      </c>
      <c r="D864" t="s">
        <v>1920</v>
      </c>
      <c r="E864" t="b">
        <v>0</v>
      </c>
      <c r="F864" t="b">
        <v>1</v>
      </c>
      <c r="G864" t="s">
        <v>845</v>
      </c>
      <c r="H864" t="s">
        <v>561</v>
      </c>
    </row>
    <row r="865" spans="1:10" x14ac:dyDescent="0.25">
      <c r="A865" t="s">
        <v>4752</v>
      </c>
      <c r="B865" t="s">
        <v>79</v>
      </c>
      <c r="C865" t="s">
        <v>1825</v>
      </c>
      <c r="D865" t="s">
        <v>1921</v>
      </c>
      <c r="E865" t="b">
        <v>0</v>
      </c>
      <c r="F865" t="b">
        <v>1</v>
      </c>
      <c r="G865" t="s">
        <v>27</v>
      </c>
      <c r="H865" t="s">
        <v>2624</v>
      </c>
    </row>
    <row r="866" spans="1:10" x14ac:dyDescent="0.25">
      <c r="A866" t="s">
        <v>4752</v>
      </c>
      <c r="B866" t="s">
        <v>79</v>
      </c>
      <c r="C866" t="s">
        <v>1825</v>
      </c>
      <c r="D866" t="s">
        <v>1922</v>
      </c>
      <c r="E866" t="b">
        <v>0</v>
      </c>
      <c r="F866" t="b">
        <v>1</v>
      </c>
      <c r="G866" t="s">
        <v>717</v>
      </c>
      <c r="H866" t="s">
        <v>4753</v>
      </c>
    </row>
    <row r="867" spans="1:10" x14ac:dyDescent="0.25">
      <c r="A867" t="s">
        <v>4752</v>
      </c>
      <c r="B867" t="s">
        <v>79</v>
      </c>
      <c r="C867" t="s">
        <v>1825</v>
      </c>
      <c r="D867" t="s">
        <v>1923</v>
      </c>
      <c r="E867" t="b">
        <v>0</v>
      </c>
      <c r="F867" t="b">
        <v>1</v>
      </c>
      <c r="G867" t="s">
        <v>350</v>
      </c>
      <c r="H867" t="s">
        <v>4754</v>
      </c>
    </row>
    <row r="868" spans="1:10" x14ac:dyDescent="0.25">
      <c r="A868" t="s">
        <v>4752</v>
      </c>
      <c r="B868" t="s">
        <v>79</v>
      </c>
      <c r="C868" t="s">
        <v>1825</v>
      </c>
      <c r="D868" t="s">
        <v>1924</v>
      </c>
      <c r="E868" t="b">
        <v>0</v>
      </c>
      <c r="F868" t="b">
        <v>1</v>
      </c>
      <c r="G868" t="s">
        <v>1295</v>
      </c>
      <c r="H868" t="s">
        <v>4755</v>
      </c>
    </row>
    <row r="869" spans="1:10" x14ac:dyDescent="0.25">
      <c r="A869" t="s">
        <v>4752</v>
      </c>
      <c r="B869" t="s">
        <v>79</v>
      </c>
      <c r="C869" t="s">
        <v>1825</v>
      </c>
      <c r="D869" t="s">
        <v>35</v>
      </c>
      <c r="E869" t="b">
        <v>0</v>
      </c>
      <c r="F869" t="b">
        <v>1</v>
      </c>
      <c r="G869" t="s">
        <v>23</v>
      </c>
      <c r="H869" t="s">
        <v>110</v>
      </c>
    </row>
    <row r="870" spans="1:10" x14ac:dyDescent="0.25">
      <c r="A870" t="s">
        <v>4752</v>
      </c>
      <c r="B870" t="s">
        <v>79</v>
      </c>
      <c r="C870" t="s">
        <v>1825</v>
      </c>
      <c r="D870" t="s">
        <v>36</v>
      </c>
      <c r="E870" t="b">
        <v>0</v>
      </c>
      <c r="F870" t="b">
        <v>1</v>
      </c>
      <c r="G870" t="s">
        <v>27</v>
      </c>
      <c r="H870" t="s">
        <v>111</v>
      </c>
    </row>
    <row r="871" spans="1:10" x14ac:dyDescent="0.25">
      <c r="A871" t="s">
        <v>4752</v>
      </c>
      <c r="B871" t="s">
        <v>79</v>
      </c>
      <c r="C871" t="s">
        <v>1825</v>
      </c>
      <c r="D871" t="s">
        <v>58</v>
      </c>
      <c r="E871" t="b">
        <v>0</v>
      </c>
      <c r="F871" t="b">
        <v>1</v>
      </c>
      <c r="G871" t="s">
        <v>59</v>
      </c>
      <c r="H871" t="s">
        <v>126</v>
      </c>
    </row>
    <row r="872" spans="1:10" x14ac:dyDescent="0.25">
      <c r="A872" t="s">
        <v>4752</v>
      </c>
      <c r="B872" t="s">
        <v>79</v>
      </c>
      <c r="C872" t="s">
        <v>1825</v>
      </c>
      <c r="D872" t="s">
        <v>1925</v>
      </c>
      <c r="E872" t="b">
        <v>0</v>
      </c>
      <c r="F872" t="b">
        <v>1</v>
      </c>
      <c r="G872" t="s">
        <v>653</v>
      </c>
      <c r="H872" t="s">
        <v>987</v>
      </c>
    </row>
    <row r="873" spans="1:10" x14ac:dyDescent="0.25">
      <c r="A873" t="s">
        <v>4752</v>
      </c>
      <c r="B873" t="s">
        <v>79</v>
      </c>
      <c r="C873" t="s">
        <v>1825</v>
      </c>
      <c r="D873" t="s">
        <v>1926</v>
      </c>
      <c r="E873" t="b">
        <v>0</v>
      </c>
      <c r="F873" t="b">
        <v>1</v>
      </c>
      <c r="G873" t="s">
        <v>9</v>
      </c>
      <c r="H873" t="s">
        <v>4756</v>
      </c>
      <c r="J873" t="s">
        <v>4757</v>
      </c>
    </row>
    <row r="875" spans="1:10" x14ac:dyDescent="0.25">
      <c r="A875" t="s">
        <v>4758</v>
      </c>
      <c r="B875" t="s">
        <v>79</v>
      </c>
      <c r="C875" t="s">
        <v>1826</v>
      </c>
      <c r="D875" t="s">
        <v>1101</v>
      </c>
      <c r="E875" t="b">
        <v>0</v>
      </c>
      <c r="F875" t="b">
        <v>0</v>
      </c>
      <c r="G875" t="s">
        <v>23</v>
      </c>
      <c r="H875" t="s">
        <v>4759</v>
      </c>
    </row>
    <row r="876" spans="1:10" x14ac:dyDescent="0.25">
      <c r="A876" t="s">
        <v>4758</v>
      </c>
      <c r="B876" t="s">
        <v>79</v>
      </c>
      <c r="C876" t="s">
        <v>1826</v>
      </c>
      <c r="D876" t="s">
        <v>1927</v>
      </c>
      <c r="E876" t="b">
        <v>0</v>
      </c>
      <c r="F876" t="b">
        <v>0</v>
      </c>
      <c r="G876" t="s">
        <v>23</v>
      </c>
      <c r="H876" t="s">
        <v>4760</v>
      </c>
    </row>
    <row r="877" spans="1:10" x14ac:dyDescent="0.25">
      <c r="A877" t="s">
        <v>4758</v>
      </c>
      <c r="B877" t="s">
        <v>79</v>
      </c>
      <c r="C877" t="s">
        <v>1826</v>
      </c>
      <c r="D877" t="s">
        <v>35</v>
      </c>
      <c r="E877" t="b">
        <v>0</v>
      </c>
      <c r="F877" t="b">
        <v>0</v>
      </c>
      <c r="G877" t="s">
        <v>23</v>
      </c>
      <c r="H877" t="s">
        <v>110</v>
      </c>
    </row>
    <row r="878" spans="1:10" x14ac:dyDescent="0.25">
      <c r="A878" t="s">
        <v>4758</v>
      </c>
      <c r="B878" t="s">
        <v>79</v>
      </c>
      <c r="C878" t="s">
        <v>1826</v>
      </c>
      <c r="D878" t="s">
        <v>58</v>
      </c>
      <c r="E878" t="b">
        <v>0</v>
      </c>
      <c r="F878" t="b">
        <v>1</v>
      </c>
      <c r="G878" t="s">
        <v>59</v>
      </c>
      <c r="H878" t="s">
        <v>126</v>
      </c>
    </row>
    <row r="879" spans="1:10" x14ac:dyDescent="0.25">
      <c r="A879" t="s">
        <v>4758</v>
      </c>
      <c r="B879" t="s">
        <v>79</v>
      </c>
      <c r="C879" t="s">
        <v>1826</v>
      </c>
      <c r="D879" t="s">
        <v>36</v>
      </c>
      <c r="E879" t="b">
        <v>0</v>
      </c>
      <c r="F879" t="b">
        <v>1</v>
      </c>
      <c r="G879" t="s">
        <v>27</v>
      </c>
      <c r="H879" t="s">
        <v>111</v>
      </c>
    </row>
    <row r="881" spans="1:9" x14ac:dyDescent="0.25">
      <c r="A881" t="s">
        <v>4768</v>
      </c>
      <c r="B881" t="s">
        <v>79</v>
      </c>
      <c r="C881" t="s">
        <v>1827</v>
      </c>
      <c r="D881" t="s">
        <v>769</v>
      </c>
      <c r="E881" t="b">
        <v>0</v>
      </c>
      <c r="F881" t="b">
        <v>1</v>
      </c>
      <c r="G881" t="s">
        <v>23</v>
      </c>
      <c r="H881" t="s">
        <v>4761</v>
      </c>
    </row>
    <row r="882" spans="1:9" x14ac:dyDescent="0.25">
      <c r="A882" t="s">
        <v>4768</v>
      </c>
      <c r="B882" t="s">
        <v>79</v>
      </c>
      <c r="C882" t="s">
        <v>1827</v>
      </c>
      <c r="D882" t="s">
        <v>833</v>
      </c>
      <c r="E882" t="b">
        <v>0</v>
      </c>
      <c r="F882" t="b">
        <v>1</v>
      </c>
      <c r="G882" t="s">
        <v>27</v>
      </c>
      <c r="H882" t="s">
        <v>746</v>
      </c>
    </row>
    <row r="883" spans="1:9" x14ac:dyDescent="0.25">
      <c r="A883" t="s">
        <v>4768</v>
      </c>
      <c r="B883" t="s">
        <v>79</v>
      </c>
      <c r="C883" t="s">
        <v>1827</v>
      </c>
      <c r="D883" t="s">
        <v>835</v>
      </c>
      <c r="E883" t="b">
        <v>0</v>
      </c>
      <c r="F883" t="b">
        <v>1</v>
      </c>
      <c r="G883" t="s">
        <v>27</v>
      </c>
      <c r="H883" t="s">
        <v>941</v>
      </c>
    </row>
    <row r="884" spans="1:9" x14ac:dyDescent="0.25">
      <c r="A884" t="s">
        <v>4768</v>
      </c>
      <c r="B884" t="s">
        <v>79</v>
      </c>
      <c r="C884" t="s">
        <v>1827</v>
      </c>
      <c r="D884" t="s">
        <v>1555</v>
      </c>
      <c r="E884" t="b">
        <v>0</v>
      </c>
      <c r="F884" t="b">
        <v>1</v>
      </c>
      <c r="G884" t="s">
        <v>351</v>
      </c>
      <c r="H884" t="s">
        <v>4762</v>
      </c>
    </row>
    <row r="885" spans="1:9" x14ac:dyDescent="0.25">
      <c r="A885" t="s">
        <v>4768</v>
      </c>
      <c r="B885" t="s">
        <v>79</v>
      </c>
      <c r="C885" t="s">
        <v>1827</v>
      </c>
      <c r="D885" t="s">
        <v>848</v>
      </c>
      <c r="E885" t="b">
        <v>0</v>
      </c>
      <c r="F885" t="b">
        <v>1</v>
      </c>
      <c r="G885" t="s">
        <v>351</v>
      </c>
      <c r="H885" t="s">
        <v>1441</v>
      </c>
    </row>
    <row r="886" spans="1:9" x14ac:dyDescent="0.25">
      <c r="A886" t="s">
        <v>4768</v>
      </c>
      <c r="B886" t="s">
        <v>79</v>
      </c>
      <c r="C886" t="s">
        <v>1827</v>
      </c>
      <c r="D886" t="s">
        <v>807</v>
      </c>
      <c r="E886" t="b">
        <v>0</v>
      </c>
      <c r="F886" t="b">
        <v>1</v>
      </c>
      <c r="G886" t="s">
        <v>9</v>
      </c>
      <c r="H886" t="s">
        <v>907</v>
      </c>
      <c r="I886" t="s">
        <v>360</v>
      </c>
    </row>
    <row r="887" spans="1:9" x14ac:dyDescent="0.25">
      <c r="A887" t="s">
        <v>4768</v>
      </c>
      <c r="B887" t="s">
        <v>79</v>
      </c>
      <c r="C887" t="s">
        <v>1827</v>
      </c>
      <c r="D887" t="s">
        <v>877</v>
      </c>
      <c r="E887" t="b">
        <v>0</v>
      </c>
      <c r="F887" t="b">
        <v>1</v>
      </c>
      <c r="G887" t="s">
        <v>351</v>
      </c>
      <c r="H887" t="s">
        <v>4763</v>
      </c>
    </row>
    <row r="888" spans="1:9" x14ac:dyDescent="0.25">
      <c r="A888" t="s">
        <v>4768</v>
      </c>
      <c r="B888" t="s">
        <v>79</v>
      </c>
      <c r="C888" t="s">
        <v>1827</v>
      </c>
      <c r="D888" t="s">
        <v>659</v>
      </c>
      <c r="E888" t="b">
        <v>0</v>
      </c>
      <c r="F888" t="b">
        <v>1</v>
      </c>
      <c r="G888" t="s">
        <v>491</v>
      </c>
      <c r="H888" t="s">
        <v>4764</v>
      </c>
    </row>
    <row r="889" spans="1:9" x14ac:dyDescent="0.25">
      <c r="A889" t="s">
        <v>4768</v>
      </c>
      <c r="B889" t="s">
        <v>79</v>
      </c>
      <c r="C889" t="s">
        <v>1827</v>
      </c>
      <c r="D889" t="s">
        <v>831</v>
      </c>
      <c r="E889" t="b">
        <v>0</v>
      </c>
      <c r="F889" t="b">
        <v>1</v>
      </c>
      <c r="G889" t="s">
        <v>27</v>
      </c>
      <c r="H889" t="s">
        <v>4765</v>
      </c>
    </row>
    <row r="890" spans="1:9" x14ac:dyDescent="0.25">
      <c r="A890" t="s">
        <v>4768</v>
      </c>
      <c r="B890" t="s">
        <v>79</v>
      </c>
      <c r="C890" t="s">
        <v>1827</v>
      </c>
      <c r="D890" t="s">
        <v>1928</v>
      </c>
      <c r="E890" t="b">
        <v>0</v>
      </c>
      <c r="F890" t="b">
        <v>1</v>
      </c>
      <c r="G890" t="s">
        <v>1929</v>
      </c>
      <c r="H890" t="s">
        <v>4766</v>
      </c>
    </row>
    <row r="891" spans="1:9" x14ac:dyDescent="0.25">
      <c r="A891" t="s">
        <v>4768</v>
      </c>
      <c r="B891" t="s">
        <v>79</v>
      </c>
      <c r="C891" t="s">
        <v>1827</v>
      </c>
      <c r="D891" t="s">
        <v>1930</v>
      </c>
      <c r="E891" t="b">
        <v>0</v>
      </c>
      <c r="F891" t="b">
        <v>1</v>
      </c>
      <c r="G891" t="s">
        <v>23</v>
      </c>
      <c r="H891" t="s">
        <v>116</v>
      </c>
    </row>
    <row r="892" spans="1:9" x14ac:dyDescent="0.25">
      <c r="A892" t="s">
        <v>4768</v>
      </c>
      <c r="B892" t="s">
        <v>79</v>
      </c>
      <c r="C892" t="s">
        <v>1827</v>
      </c>
      <c r="D892" t="s">
        <v>1931</v>
      </c>
      <c r="E892" t="b">
        <v>0</v>
      </c>
      <c r="F892" t="b">
        <v>1</v>
      </c>
      <c r="G892" t="s">
        <v>27</v>
      </c>
      <c r="H892" t="s">
        <v>4767</v>
      </c>
    </row>
    <row r="893" spans="1:9" x14ac:dyDescent="0.25">
      <c r="A893" t="s">
        <v>4768</v>
      </c>
      <c r="B893" t="s">
        <v>79</v>
      </c>
      <c r="C893" t="s">
        <v>1827</v>
      </c>
      <c r="D893" t="s">
        <v>1932</v>
      </c>
      <c r="E893" t="b">
        <v>0</v>
      </c>
      <c r="F893" t="b">
        <v>1</v>
      </c>
      <c r="G893" t="s">
        <v>1929</v>
      </c>
    </row>
    <row r="895" spans="1:9" x14ac:dyDescent="0.25">
      <c r="A895" t="s">
        <v>4769</v>
      </c>
      <c r="B895" t="s">
        <v>79</v>
      </c>
      <c r="C895" t="s">
        <v>1828</v>
      </c>
      <c r="D895" t="s">
        <v>769</v>
      </c>
      <c r="E895" t="b">
        <v>0</v>
      </c>
      <c r="F895" t="b">
        <v>0</v>
      </c>
      <c r="G895" t="s">
        <v>23</v>
      </c>
      <c r="H895" t="s">
        <v>4761</v>
      </c>
    </row>
    <row r="896" spans="1:9" x14ac:dyDescent="0.25">
      <c r="A896" t="s">
        <v>4769</v>
      </c>
      <c r="B896" t="s">
        <v>79</v>
      </c>
      <c r="C896" t="s">
        <v>1828</v>
      </c>
      <c r="D896" t="s">
        <v>1933</v>
      </c>
      <c r="E896" t="b">
        <v>0</v>
      </c>
      <c r="F896" t="b">
        <v>0</v>
      </c>
      <c r="G896" t="s">
        <v>535</v>
      </c>
      <c r="H896" t="s">
        <v>4770</v>
      </c>
    </row>
    <row r="897" spans="1:10" x14ac:dyDescent="0.25">
      <c r="A897" t="s">
        <v>4769</v>
      </c>
      <c r="B897" t="s">
        <v>79</v>
      </c>
      <c r="C897" t="s">
        <v>1828</v>
      </c>
      <c r="D897" t="s">
        <v>1934</v>
      </c>
      <c r="E897" t="b">
        <v>0</v>
      </c>
      <c r="F897" t="b">
        <v>0</v>
      </c>
      <c r="G897" t="s">
        <v>52</v>
      </c>
      <c r="H897" t="s">
        <v>4771</v>
      </c>
    </row>
    <row r="898" spans="1:10" x14ac:dyDescent="0.25">
      <c r="A898" t="s">
        <v>4769</v>
      </c>
      <c r="B898" t="s">
        <v>79</v>
      </c>
      <c r="C898" t="s">
        <v>1828</v>
      </c>
      <c r="D898" t="s">
        <v>1935</v>
      </c>
      <c r="E898" t="b">
        <v>0</v>
      </c>
      <c r="F898" t="b">
        <v>0</v>
      </c>
      <c r="G898" t="s">
        <v>9</v>
      </c>
      <c r="H898" t="s">
        <v>4772</v>
      </c>
    </row>
    <row r="899" spans="1:10" x14ac:dyDescent="0.25">
      <c r="A899" t="s">
        <v>4769</v>
      </c>
      <c r="B899" t="s">
        <v>79</v>
      </c>
      <c r="C899" t="s">
        <v>1828</v>
      </c>
      <c r="D899" t="s">
        <v>1936</v>
      </c>
      <c r="E899" t="b">
        <v>0</v>
      </c>
      <c r="F899" t="b">
        <v>0</v>
      </c>
      <c r="G899" t="s">
        <v>45</v>
      </c>
      <c r="H899" t="s">
        <v>4773</v>
      </c>
    </row>
    <row r="900" spans="1:10" x14ac:dyDescent="0.25">
      <c r="A900" t="s">
        <v>4769</v>
      </c>
      <c r="B900" t="s">
        <v>79</v>
      </c>
      <c r="C900" t="s">
        <v>1828</v>
      </c>
      <c r="D900" t="s">
        <v>1937</v>
      </c>
      <c r="E900" t="b">
        <v>0</v>
      </c>
      <c r="F900" t="b">
        <v>1</v>
      </c>
      <c r="G900" t="s">
        <v>42</v>
      </c>
      <c r="H900" t="s">
        <v>421</v>
      </c>
    </row>
    <row r="901" spans="1:10" x14ac:dyDescent="0.25">
      <c r="A901" t="s">
        <v>4769</v>
      </c>
      <c r="B901" t="s">
        <v>79</v>
      </c>
      <c r="C901" t="s">
        <v>1828</v>
      </c>
      <c r="D901" t="s">
        <v>1938</v>
      </c>
      <c r="E901" t="b">
        <v>0</v>
      </c>
      <c r="F901" t="b">
        <v>0</v>
      </c>
      <c r="G901" t="s">
        <v>27</v>
      </c>
      <c r="H901" t="s">
        <v>566</v>
      </c>
    </row>
    <row r="903" spans="1:10" x14ac:dyDescent="0.25">
      <c r="A903" t="s">
        <v>4774</v>
      </c>
      <c r="B903" t="s">
        <v>79</v>
      </c>
      <c r="C903" t="s">
        <v>1829</v>
      </c>
      <c r="D903" t="s">
        <v>650</v>
      </c>
      <c r="E903" t="b">
        <v>0</v>
      </c>
      <c r="F903" t="b">
        <v>0</v>
      </c>
      <c r="G903" t="s">
        <v>23</v>
      </c>
      <c r="H903" t="s">
        <v>1416</v>
      </c>
    </row>
    <row r="904" spans="1:10" x14ac:dyDescent="0.25">
      <c r="A904" t="s">
        <v>4774</v>
      </c>
      <c r="B904" t="s">
        <v>79</v>
      </c>
      <c r="C904" t="s">
        <v>1829</v>
      </c>
      <c r="D904" t="s">
        <v>833</v>
      </c>
      <c r="E904" t="b">
        <v>0</v>
      </c>
      <c r="F904" t="b">
        <v>1</v>
      </c>
      <c r="G904" t="s">
        <v>27</v>
      </c>
      <c r="H904" t="s">
        <v>746</v>
      </c>
    </row>
    <row r="906" spans="1:10" x14ac:dyDescent="0.25">
      <c r="A906" t="s">
        <v>4775</v>
      </c>
      <c r="B906" t="s">
        <v>79</v>
      </c>
      <c r="C906" t="s">
        <v>1830</v>
      </c>
      <c r="D906" t="s">
        <v>1939</v>
      </c>
      <c r="E906" t="b">
        <v>0</v>
      </c>
      <c r="F906" t="b">
        <v>0</v>
      </c>
      <c r="G906" t="s">
        <v>23</v>
      </c>
      <c r="H906" t="s">
        <v>1167</v>
      </c>
    </row>
    <row r="907" spans="1:10" x14ac:dyDescent="0.25">
      <c r="A907" t="s">
        <v>4775</v>
      </c>
      <c r="B907" t="s">
        <v>79</v>
      </c>
      <c r="C907" t="s">
        <v>1830</v>
      </c>
      <c r="D907" t="s">
        <v>650</v>
      </c>
      <c r="E907" t="b">
        <v>0</v>
      </c>
      <c r="F907" t="b">
        <v>0</v>
      </c>
      <c r="G907" t="s">
        <v>23</v>
      </c>
      <c r="H907" t="s">
        <v>1416</v>
      </c>
    </row>
    <row r="908" spans="1:10" x14ac:dyDescent="0.25">
      <c r="A908" t="s">
        <v>4775</v>
      </c>
      <c r="B908" t="s">
        <v>79</v>
      </c>
      <c r="C908" t="s">
        <v>1830</v>
      </c>
      <c r="D908" t="s">
        <v>35</v>
      </c>
      <c r="E908" t="b">
        <v>0</v>
      </c>
      <c r="F908" t="b">
        <v>0</v>
      </c>
      <c r="G908" t="s">
        <v>23</v>
      </c>
      <c r="H908" t="s">
        <v>110</v>
      </c>
    </row>
    <row r="909" spans="1:10" x14ac:dyDescent="0.25">
      <c r="A909" t="s">
        <v>4775</v>
      </c>
      <c r="B909" t="s">
        <v>79</v>
      </c>
      <c r="C909" t="s">
        <v>1830</v>
      </c>
      <c r="D909" t="s">
        <v>36</v>
      </c>
      <c r="E909" t="b">
        <v>0</v>
      </c>
      <c r="F909" t="b">
        <v>0</v>
      </c>
      <c r="G909" t="s">
        <v>27</v>
      </c>
      <c r="H909" t="s">
        <v>111</v>
      </c>
    </row>
    <row r="910" spans="1:10" x14ac:dyDescent="0.25">
      <c r="A910" t="s">
        <v>4775</v>
      </c>
      <c r="B910" t="s">
        <v>79</v>
      </c>
      <c r="C910" t="s">
        <v>1830</v>
      </c>
      <c r="D910" t="s">
        <v>769</v>
      </c>
      <c r="E910" t="b">
        <v>0</v>
      </c>
      <c r="F910" t="b">
        <v>1</v>
      </c>
      <c r="G910" t="s">
        <v>23</v>
      </c>
      <c r="H910" t="s">
        <v>930</v>
      </c>
    </row>
    <row r="911" spans="1:10" x14ac:dyDescent="0.25">
      <c r="A911" t="s">
        <v>4775</v>
      </c>
      <c r="B911" t="s">
        <v>79</v>
      </c>
      <c r="C911" t="s">
        <v>1830</v>
      </c>
      <c r="D911" t="s">
        <v>1940</v>
      </c>
      <c r="E911" t="b">
        <v>0</v>
      </c>
      <c r="F911" t="b">
        <v>1</v>
      </c>
      <c r="G911" t="s">
        <v>1629</v>
      </c>
      <c r="H911" t="s">
        <v>116</v>
      </c>
    </row>
    <row r="912" spans="1:10" x14ac:dyDescent="0.25">
      <c r="A912" t="s">
        <v>4775</v>
      </c>
      <c r="B912" t="s">
        <v>79</v>
      </c>
      <c r="C912" t="s">
        <v>1830</v>
      </c>
      <c r="D912" t="s">
        <v>1941</v>
      </c>
      <c r="E912" t="b">
        <v>0</v>
      </c>
      <c r="F912" t="b">
        <v>1</v>
      </c>
      <c r="G912" t="s">
        <v>11</v>
      </c>
      <c r="H912" t="s">
        <v>561</v>
      </c>
      <c r="J912" t="s">
        <v>82</v>
      </c>
    </row>
    <row r="913" spans="1:8" x14ac:dyDescent="0.25">
      <c r="A913" t="s">
        <v>4775</v>
      </c>
      <c r="B913" t="s">
        <v>79</v>
      </c>
      <c r="C913" t="s">
        <v>1830</v>
      </c>
      <c r="D913" t="s">
        <v>1942</v>
      </c>
      <c r="E913" t="b">
        <v>0</v>
      </c>
      <c r="F913" t="b">
        <v>1</v>
      </c>
      <c r="G913" t="s">
        <v>23</v>
      </c>
      <c r="H913" t="s">
        <v>949</v>
      </c>
    </row>
    <row r="914" spans="1:8" x14ac:dyDescent="0.25">
      <c r="A914" t="s">
        <v>4775</v>
      </c>
      <c r="B914" t="s">
        <v>79</v>
      </c>
      <c r="C914" t="s">
        <v>1830</v>
      </c>
      <c r="D914" t="s">
        <v>58</v>
      </c>
      <c r="E914" t="b">
        <v>0</v>
      </c>
      <c r="F914" t="b">
        <v>1</v>
      </c>
      <c r="G914" t="s">
        <v>59</v>
      </c>
      <c r="H914" t="s">
        <v>126</v>
      </c>
    </row>
    <row r="916" spans="1:8" x14ac:dyDescent="0.25">
      <c r="A916" t="s">
        <v>4776</v>
      </c>
      <c r="B916" t="s">
        <v>79</v>
      </c>
      <c r="C916" t="s">
        <v>1831</v>
      </c>
      <c r="D916" t="s">
        <v>650</v>
      </c>
      <c r="E916" t="b">
        <v>0</v>
      </c>
      <c r="F916" t="b">
        <v>0</v>
      </c>
      <c r="G916" t="s">
        <v>69</v>
      </c>
      <c r="H916" t="s">
        <v>1416</v>
      </c>
    </row>
    <row r="917" spans="1:8" x14ac:dyDescent="0.25">
      <c r="A917" t="s">
        <v>4776</v>
      </c>
      <c r="B917" t="s">
        <v>79</v>
      </c>
      <c r="C917" t="s">
        <v>1831</v>
      </c>
      <c r="D917" t="s">
        <v>1943</v>
      </c>
      <c r="E917" t="b">
        <v>0</v>
      </c>
      <c r="F917" t="b">
        <v>0</v>
      </c>
      <c r="G917" t="s">
        <v>27</v>
      </c>
      <c r="H917" t="s">
        <v>4777</v>
      </c>
    </row>
    <row r="918" spans="1:8" x14ac:dyDescent="0.25">
      <c r="A918" t="s">
        <v>4776</v>
      </c>
      <c r="B918" t="s">
        <v>79</v>
      </c>
      <c r="C918" t="s">
        <v>1831</v>
      </c>
      <c r="D918" t="s">
        <v>1944</v>
      </c>
      <c r="E918" t="b">
        <v>0</v>
      </c>
      <c r="F918" t="b">
        <v>1</v>
      </c>
      <c r="G918" t="s">
        <v>27</v>
      </c>
      <c r="H918" t="s">
        <v>4778</v>
      </c>
    </row>
    <row r="919" spans="1:8" x14ac:dyDescent="0.25">
      <c r="A919" t="s">
        <v>4776</v>
      </c>
      <c r="B919" t="s">
        <v>79</v>
      </c>
      <c r="C919" t="s">
        <v>1831</v>
      </c>
      <c r="D919" t="s">
        <v>35</v>
      </c>
      <c r="E919" t="b">
        <v>0</v>
      </c>
      <c r="F919" t="b">
        <v>1</v>
      </c>
      <c r="G919" t="s">
        <v>23</v>
      </c>
      <c r="H919" t="s">
        <v>110</v>
      </c>
    </row>
    <row r="920" spans="1:8" x14ac:dyDescent="0.25">
      <c r="A920" t="s">
        <v>4776</v>
      </c>
      <c r="B920" t="s">
        <v>79</v>
      </c>
      <c r="C920" t="s">
        <v>1831</v>
      </c>
      <c r="D920" t="s">
        <v>58</v>
      </c>
      <c r="E920" t="b">
        <v>0</v>
      </c>
      <c r="F920" t="b">
        <v>1</v>
      </c>
      <c r="G920" t="s">
        <v>56</v>
      </c>
      <c r="H920" t="s">
        <v>126</v>
      </c>
    </row>
    <row r="922" spans="1:8" x14ac:dyDescent="0.25">
      <c r="A922" t="s">
        <v>4789</v>
      </c>
      <c r="B922" t="s">
        <v>79</v>
      </c>
      <c r="C922" t="s">
        <v>1958</v>
      </c>
      <c r="D922" t="s">
        <v>650</v>
      </c>
      <c r="E922" t="b">
        <v>0</v>
      </c>
      <c r="F922" t="b">
        <v>0</v>
      </c>
      <c r="G922" t="s">
        <v>23</v>
      </c>
      <c r="H922" t="s">
        <v>1416</v>
      </c>
    </row>
    <row r="923" spans="1:8" x14ac:dyDescent="0.25">
      <c r="A923" t="s">
        <v>4789</v>
      </c>
      <c r="B923" t="s">
        <v>79</v>
      </c>
      <c r="C923" t="s">
        <v>1958</v>
      </c>
      <c r="D923" t="s">
        <v>1184</v>
      </c>
      <c r="E923" t="b">
        <v>0</v>
      </c>
      <c r="F923" t="b">
        <v>1</v>
      </c>
      <c r="G923" t="s">
        <v>56</v>
      </c>
      <c r="H923" t="s">
        <v>4779</v>
      </c>
    </row>
    <row r="924" spans="1:8" x14ac:dyDescent="0.25">
      <c r="A924" t="s">
        <v>4789</v>
      </c>
      <c r="B924" t="s">
        <v>79</v>
      </c>
      <c r="C924" t="s">
        <v>1958</v>
      </c>
      <c r="D924" t="s">
        <v>1945</v>
      </c>
      <c r="E924" t="b">
        <v>0</v>
      </c>
      <c r="F924" t="b">
        <v>1</v>
      </c>
      <c r="G924" t="s">
        <v>9</v>
      </c>
      <c r="H924" t="s">
        <v>4699</v>
      </c>
    </row>
    <row r="925" spans="1:8" x14ac:dyDescent="0.25">
      <c r="A925" t="s">
        <v>4789</v>
      </c>
      <c r="B925" t="s">
        <v>79</v>
      </c>
      <c r="C925" t="s">
        <v>1958</v>
      </c>
      <c r="D925" t="s">
        <v>1946</v>
      </c>
      <c r="E925" t="b">
        <v>0</v>
      </c>
      <c r="F925" t="b">
        <v>1</v>
      </c>
      <c r="G925" t="s">
        <v>1947</v>
      </c>
      <c r="H925" t="s">
        <v>4780</v>
      </c>
    </row>
    <row r="926" spans="1:8" x14ac:dyDescent="0.25">
      <c r="A926" t="s">
        <v>4789</v>
      </c>
      <c r="B926" t="s">
        <v>79</v>
      </c>
      <c r="C926" t="s">
        <v>1958</v>
      </c>
      <c r="D926" t="s">
        <v>1948</v>
      </c>
      <c r="E926" t="b">
        <v>0</v>
      </c>
      <c r="F926" t="b">
        <v>1</v>
      </c>
      <c r="G926" t="s">
        <v>1068</v>
      </c>
      <c r="H926" t="s">
        <v>4781</v>
      </c>
    </row>
    <row r="927" spans="1:8" x14ac:dyDescent="0.25">
      <c r="A927" t="s">
        <v>4789</v>
      </c>
      <c r="B927" t="s">
        <v>79</v>
      </c>
      <c r="C927" t="s">
        <v>1958</v>
      </c>
      <c r="D927" t="s">
        <v>1949</v>
      </c>
      <c r="E927" t="b">
        <v>0</v>
      </c>
      <c r="F927" t="b">
        <v>1</v>
      </c>
      <c r="G927" t="s">
        <v>495</v>
      </c>
      <c r="H927" t="s">
        <v>4782</v>
      </c>
    </row>
    <row r="928" spans="1:8" x14ac:dyDescent="0.25">
      <c r="A928" t="s">
        <v>4789</v>
      </c>
      <c r="B928" t="s">
        <v>79</v>
      </c>
      <c r="C928" t="s">
        <v>1958</v>
      </c>
      <c r="D928" t="s">
        <v>1950</v>
      </c>
      <c r="E928" t="b">
        <v>0</v>
      </c>
      <c r="F928" t="b">
        <v>1</v>
      </c>
      <c r="G928" t="s">
        <v>352</v>
      </c>
      <c r="H928" t="s">
        <v>2155</v>
      </c>
    </row>
    <row r="929" spans="1:10" x14ac:dyDescent="0.25">
      <c r="A929" t="s">
        <v>4789</v>
      </c>
      <c r="B929" t="s">
        <v>79</v>
      </c>
      <c r="C929" t="s">
        <v>1958</v>
      </c>
      <c r="D929" t="s">
        <v>1951</v>
      </c>
      <c r="E929" t="b">
        <v>0</v>
      </c>
      <c r="F929" t="b">
        <v>1</v>
      </c>
      <c r="G929" t="s">
        <v>1952</v>
      </c>
      <c r="H929" t="s">
        <v>4783</v>
      </c>
    </row>
    <row r="930" spans="1:10" x14ac:dyDescent="0.25">
      <c r="A930" t="s">
        <v>4789</v>
      </c>
      <c r="B930" t="s">
        <v>79</v>
      </c>
      <c r="C930" t="s">
        <v>1958</v>
      </c>
      <c r="D930" t="s">
        <v>35</v>
      </c>
      <c r="E930" t="b">
        <v>0</v>
      </c>
      <c r="F930" t="b">
        <v>1</v>
      </c>
      <c r="G930" t="s">
        <v>23</v>
      </c>
      <c r="H930" t="s">
        <v>110</v>
      </c>
    </row>
    <row r="931" spans="1:10" x14ac:dyDescent="0.25">
      <c r="A931" t="s">
        <v>4789</v>
      </c>
      <c r="B931" t="s">
        <v>79</v>
      </c>
      <c r="C931" t="s">
        <v>1958</v>
      </c>
      <c r="D931" t="s">
        <v>36</v>
      </c>
      <c r="E931" t="b">
        <v>0</v>
      </c>
      <c r="F931" t="b">
        <v>1</v>
      </c>
      <c r="G931" t="s">
        <v>27</v>
      </c>
      <c r="H931" t="s">
        <v>111</v>
      </c>
    </row>
    <row r="932" spans="1:10" x14ac:dyDescent="0.25">
      <c r="A932" t="s">
        <v>4789</v>
      </c>
      <c r="B932" t="s">
        <v>79</v>
      </c>
      <c r="C932" t="s">
        <v>1958</v>
      </c>
      <c r="D932" t="s">
        <v>1953</v>
      </c>
      <c r="E932" t="b">
        <v>0</v>
      </c>
      <c r="F932" t="b">
        <v>1</v>
      </c>
      <c r="G932" t="s">
        <v>352</v>
      </c>
      <c r="H932" t="s">
        <v>4770</v>
      </c>
    </row>
    <row r="933" spans="1:10" x14ac:dyDescent="0.25">
      <c r="A933" t="s">
        <v>4789</v>
      </c>
      <c r="B933" t="s">
        <v>79</v>
      </c>
      <c r="C933" t="s">
        <v>1958</v>
      </c>
      <c r="D933" t="s">
        <v>1954</v>
      </c>
      <c r="E933" t="b">
        <v>0</v>
      </c>
      <c r="F933" t="b">
        <v>1</v>
      </c>
      <c r="G933" t="s">
        <v>1952</v>
      </c>
      <c r="H933" t="s">
        <v>4784</v>
      </c>
    </row>
    <row r="934" spans="1:10" x14ac:dyDescent="0.25">
      <c r="A934" t="s">
        <v>4789</v>
      </c>
      <c r="B934" t="s">
        <v>79</v>
      </c>
      <c r="C934" t="s">
        <v>1958</v>
      </c>
      <c r="D934" t="s">
        <v>1955</v>
      </c>
      <c r="E934" t="b">
        <v>0</v>
      </c>
      <c r="F934" t="b">
        <v>1</v>
      </c>
      <c r="G934" t="s">
        <v>1952</v>
      </c>
      <c r="H934" t="s">
        <v>4785</v>
      </c>
    </row>
    <row r="935" spans="1:10" x14ac:dyDescent="0.25">
      <c r="A935" t="s">
        <v>4789</v>
      </c>
      <c r="B935" t="s">
        <v>79</v>
      </c>
      <c r="C935" t="s">
        <v>1958</v>
      </c>
      <c r="D935" t="s">
        <v>1956</v>
      </c>
      <c r="E935" t="b">
        <v>0</v>
      </c>
      <c r="F935" t="b">
        <v>1</v>
      </c>
      <c r="G935" t="s">
        <v>56</v>
      </c>
      <c r="H935" t="s">
        <v>4786</v>
      </c>
    </row>
    <row r="936" spans="1:10" x14ac:dyDescent="0.25">
      <c r="A936" t="s">
        <v>4789</v>
      </c>
      <c r="B936" t="s">
        <v>79</v>
      </c>
      <c r="C936" t="s">
        <v>1958</v>
      </c>
      <c r="D936" t="s">
        <v>230</v>
      </c>
      <c r="E936" t="b">
        <v>0</v>
      </c>
      <c r="F936" t="b">
        <v>1</v>
      </c>
      <c r="G936" t="s">
        <v>69</v>
      </c>
      <c r="H936" t="s">
        <v>949</v>
      </c>
    </row>
    <row r="937" spans="1:10" x14ac:dyDescent="0.25">
      <c r="A937" t="s">
        <v>4789</v>
      </c>
      <c r="B937" t="s">
        <v>79</v>
      </c>
      <c r="C937" t="s">
        <v>1958</v>
      </c>
      <c r="D937" t="s">
        <v>832</v>
      </c>
      <c r="E937" t="b">
        <v>0</v>
      </c>
      <c r="F937" t="b">
        <v>1</v>
      </c>
      <c r="G937" t="s">
        <v>27</v>
      </c>
      <c r="H937" t="s">
        <v>4787</v>
      </c>
    </row>
    <row r="938" spans="1:10" x14ac:dyDescent="0.25">
      <c r="A938" t="s">
        <v>4789</v>
      </c>
      <c r="B938" t="s">
        <v>79</v>
      </c>
      <c r="C938" t="s">
        <v>1958</v>
      </c>
      <c r="D938" t="s">
        <v>1957</v>
      </c>
      <c r="E938" t="b">
        <v>0</v>
      </c>
      <c r="F938" t="b">
        <v>1</v>
      </c>
      <c r="G938" t="s">
        <v>23</v>
      </c>
      <c r="H938" t="s">
        <v>4788</v>
      </c>
    </row>
    <row r="940" spans="1:10" x14ac:dyDescent="0.25">
      <c r="A940" t="s">
        <v>4790</v>
      </c>
      <c r="B940" t="s">
        <v>79</v>
      </c>
      <c r="C940" t="s">
        <v>1832</v>
      </c>
      <c r="D940" t="s">
        <v>1516</v>
      </c>
      <c r="E940" t="b">
        <v>0</v>
      </c>
      <c r="F940" t="b">
        <v>0</v>
      </c>
      <c r="G940" t="s">
        <v>45</v>
      </c>
      <c r="H940" t="s">
        <v>4791</v>
      </c>
      <c r="J940" t="s">
        <v>1522</v>
      </c>
    </row>
    <row r="941" spans="1:10" x14ac:dyDescent="0.25">
      <c r="A941" t="s">
        <v>4790</v>
      </c>
      <c r="B941" t="s">
        <v>79</v>
      </c>
      <c r="C941" t="s">
        <v>1832</v>
      </c>
      <c r="D941" t="s">
        <v>1208</v>
      </c>
      <c r="E941" t="b">
        <v>0</v>
      </c>
      <c r="F941" t="b">
        <v>0</v>
      </c>
      <c r="G941" t="s">
        <v>23</v>
      </c>
      <c r="H941" t="s">
        <v>1523</v>
      </c>
    </row>
    <row r="942" spans="1:10" x14ac:dyDescent="0.25">
      <c r="A942" t="s">
        <v>4790</v>
      </c>
      <c r="B942" t="s">
        <v>79</v>
      </c>
      <c r="C942" t="s">
        <v>1832</v>
      </c>
      <c r="D942" t="s">
        <v>35</v>
      </c>
      <c r="E942" t="b">
        <v>0</v>
      </c>
      <c r="F942" t="b">
        <v>0</v>
      </c>
      <c r="G942" t="s">
        <v>23</v>
      </c>
      <c r="H942" t="s">
        <v>110</v>
      </c>
    </row>
    <row r="943" spans="1:10" x14ac:dyDescent="0.25">
      <c r="A943" t="s">
        <v>4790</v>
      </c>
      <c r="B943" t="s">
        <v>79</v>
      </c>
      <c r="C943" t="s">
        <v>1832</v>
      </c>
      <c r="D943" t="s">
        <v>36</v>
      </c>
      <c r="E943" t="b">
        <v>0</v>
      </c>
      <c r="F943" t="b">
        <v>0</v>
      </c>
      <c r="G943" t="s">
        <v>27</v>
      </c>
      <c r="H943" t="s">
        <v>111</v>
      </c>
    </row>
    <row r="944" spans="1:10" x14ac:dyDescent="0.25">
      <c r="A944" t="s">
        <v>4790</v>
      </c>
      <c r="B944" t="s">
        <v>79</v>
      </c>
      <c r="C944" t="s">
        <v>1832</v>
      </c>
      <c r="D944" t="s">
        <v>650</v>
      </c>
      <c r="E944" t="b">
        <v>0</v>
      </c>
      <c r="F944" t="b">
        <v>0</v>
      </c>
      <c r="G944" t="s">
        <v>23</v>
      </c>
      <c r="H944" t="s">
        <v>1416</v>
      </c>
    </row>
    <row r="945" spans="1:8" x14ac:dyDescent="0.25">
      <c r="A945" t="s">
        <v>4790</v>
      </c>
      <c r="B945" t="s">
        <v>79</v>
      </c>
      <c r="C945" t="s">
        <v>1832</v>
      </c>
      <c r="D945" t="s">
        <v>58</v>
      </c>
      <c r="E945" t="b">
        <v>0</v>
      </c>
      <c r="F945" t="b">
        <v>1</v>
      </c>
      <c r="G945" t="s">
        <v>59</v>
      </c>
      <c r="H945" t="s">
        <v>126</v>
      </c>
    </row>
    <row r="946" spans="1:8" x14ac:dyDescent="0.25">
      <c r="A946" t="s">
        <v>4790</v>
      </c>
      <c r="B946" t="s">
        <v>79</v>
      </c>
      <c r="C946" t="s">
        <v>1832</v>
      </c>
      <c r="D946" t="s">
        <v>1959</v>
      </c>
      <c r="E946" t="b">
        <v>0</v>
      </c>
      <c r="F946" t="b">
        <v>1</v>
      </c>
      <c r="G946" t="s">
        <v>1960</v>
      </c>
      <c r="H946" t="s">
        <v>4792</v>
      </c>
    </row>
    <row r="947" spans="1:8" x14ac:dyDescent="0.25">
      <c r="A947" t="s">
        <v>4790</v>
      </c>
      <c r="B947" t="s">
        <v>79</v>
      </c>
      <c r="C947" t="s">
        <v>1832</v>
      </c>
      <c r="D947" t="s">
        <v>1504</v>
      </c>
      <c r="E947" t="b">
        <v>0</v>
      </c>
      <c r="F947" t="b">
        <v>1</v>
      </c>
      <c r="G947" t="s">
        <v>9</v>
      </c>
      <c r="H947" t="s">
        <v>4793</v>
      </c>
    </row>
    <row r="949" spans="1:8" x14ac:dyDescent="0.25">
      <c r="A949" t="s">
        <v>4794</v>
      </c>
      <c r="B949" t="s">
        <v>79</v>
      </c>
      <c r="C949" t="s">
        <v>1833</v>
      </c>
      <c r="D949" t="s">
        <v>349</v>
      </c>
      <c r="E949" t="b">
        <v>0</v>
      </c>
      <c r="F949" t="b">
        <v>1</v>
      </c>
      <c r="G949" t="s">
        <v>45</v>
      </c>
      <c r="H949" t="s">
        <v>4795</v>
      </c>
    </row>
    <row r="950" spans="1:8" x14ac:dyDescent="0.25">
      <c r="A950" t="s">
        <v>4794</v>
      </c>
      <c r="B950" t="s">
        <v>79</v>
      </c>
      <c r="C950" t="s">
        <v>1833</v>
      </c>
      <c r="D950" t="s">
        <v>1961</v>
      </c>
      <c r="E950" t="b">
        <v>0</v>
      </c>
      <c r="F950" t="b">
        <v>1</v>
      </c>
      <c r="G950" t="s">
        <v>9</v>
      </c>
      <c r="H950" t="s">
        <v>4796</v>
      </c>
    </row>
    <row r="951" spans="1:8" x14ac:dyDescent="0.25">
      <c r="A951" t="s">
        <v>4794</v>
      </c>
      <c r="B951" t="s">
        <v>79</v>
      </c>
      <c r="C951" t="s">
        <v>1833</v>
      </c>
      <c r="D951" t="s">
        <v>1962</v>
      </c>
      <c r="E951" t="b">
        <v>0</v>
      </c>
      <c r="F951" t="b">
        <v>1</v>
      </c>
      <c r="G951" t="s">
        <v>23</v>
      </c>
      <c r="H951" t="s">
        <v>4797</v>
      </c>
    </row>
    <row r="952" spans="1:8" x14ac:dyDescent="0.25">
      <c r="A952" t="s">
        <v>4794</v>
      </c>
      <c r="B952" t="s">
        <v>79</v>
      </c>
      <c r="C952" t="s">
        <v>1833</v>
      </c>
      <c r="D952" t="s">
        <v>61</v>
      </c>
      <c r="E952" t="b">
        <v>0</v>
      </c>
      <c r="F952" t="b">
        <v>1</v>
      </c>
      <c r="G952" t="s">
        <v>9</v>
      </c>
      <c r="H952" t="s">
        <v>4798</v>
      </c>
    </row>
    <row r="953" spans="1:8" x14ac:dyDescent="0.25">
      <c r="A953" t="s">
        <v>4794</v>
      </c>
      <c r="B953" t="s">
        <v>79</v>
      </c>
      <c r="C953" t="s">
        <v>1833</v>
      </c>
      <c r="D953" t="s">
        <v>1963</v>
      </c>
      <c r="E953" t="b">
        <v>0</v>
      </c>
      <c r="F953" t="b">
        <v>1</v>
      </c>
      <c r="G953" t="s">
        <v>27</v>
      </c>
      <c r="H953" t="s">
        <v>4799</v>
      </c>
    </row>
    <row r="954" spans="1:8" x14ac:dyDescent="0.25">
      <c r="A954" t="s">
        <v>4794</v>
      </c>
      <c r="B954" t="s">
        <v>79</v>
      </c>
      <c r="C954" t="s">
        <v>1833</v>
      </c>
      <c r="D954" t="s">
        <v>35</v>
      </c>
      <c r="E954" t="b">
        <v>0</v>
      </c>
      <c r="F954" t="b">
        <v>1</v>
      </c>
      <c r="G954" t="s">
        <v>23</v>
      </c>
      <c r="H954" t="s">
        <v>110</v>
      </c>
    </row>
    <row r="955" spans="1:8" x14ac:dyDescent="0.25">
      <c r="A955" t="s">
        <v>4794</v>
      </c>
      <c r="B955" t="s">
        <v>79</v>
      </c>
      <c r="C955" t="s">
        <v>1833</v>
      </c>
      <c r="D955" t="s">
        <v>36</v>
      </c>
      <c r="E955" t="b">
        <v>0</v>
      </c>
      <c r="F955" t="b">
        <v>1</v>
      </c>
      <c r="G955" t="s">
        <v>27</v>
      </c>
      <c r="H955" t="s">
        <v>111</v>
      </c>
    </row>
    <row r="956" spans="1:8" x14ac:dyDescent="0.25">
      <c r="A956" t="s">
        <v>4794</v>
      </c>
      <c r="B956" t="s">
        <v>79</v>
      </c>
      <c r="C956" t="s">
        <v>1833</v>
      </c>
      <c r="D956" t="s">
        <v>58</v>
      </c>
      <c r="E956" t="b">
        <v>0</v>
      </c>
      <c r="F956" t="b">
        <v>1</v>
      </c>
      <c r="G956" t="s">
        <v>59</v>
      </c>
      <c r="H956" t="s">
        <v>126</v>
      </c>
    </row>
    <row r="957" spans="1:8" x14ac:dyDescent="0.25">
      <c r="A957" t="s">
        <v>4794</v>
      </c>
      <c r="B957" t="s">
        <v>79</v>
      </c>
      <c r="C957" t="s">
        <v>1833</v>
      </c>
      <c r="D957" t="s">
        <v>1964</v>
      </c>
      <c r="E957" t="b">
        <v>0</v>
      </c>
      <c r="F957" t="b">
        <v>1</v>
      </c>
      <c r="G957" t="s">
        <v>27</v>
      </c>
      <c r="H957" t="s">
        <v>4800</v>
      </c>
    </row>
    <row r="959" spans="1:8" x14ac:dyDescent="0.25">
      <c r="A959" t="s">
        <v>4803</v>
      </c>
      <c r="B959" t="s">
        <v>79</v>
      </c>
      <c r="C959" t="s">
        <v>1834</v>
      </c>
      <c r="D959" t="s">
        <v>1965</v>
      </c>
      <c r="E959" t="b">
        <v>0</v>
      </c>
      <c r="F959" t="b">
        <v>0</v>
      </c>
      <c r="G959" t="s">
        <v>23</v>
      </c>
      <c r="H959" t="s">
        <v>1167</v>
      </c>
    </row>
    <row r="960" spans="1:8" x14ac:dyDescent="0.25">
      <c r="A960" t="s">
        <v>4803</v>
      </c>
      <c r="B960" t="s">
        <v>79</v>
      </c>
      <c r="C960" t="s">
        <v>1834</v>
      </c>
      <c r="D960" t="s">
        <v>650</v>
      </c>
      <c r="E960" t="b">
        <v>0</v>
      </c>
      <c r="F960" t="b">
        <v>0</v>
      </c>
      <c r="G960" t="s">
        <v>23</v>
      </c>
      <c r="H960" t="s">
        <v>1416</v>
      </c>
    </row>
    <row r="961" spans="1:8" x14ac:dyDescent="0.25">
      <c r="A961" t="s">
        <v>4803</v>
      </c>
      <c r="B961" t="s">
        <v>79</v>
      </c>
      <c r="C961" t="s">
        <v>1834</v>
      </c>
      <c r="D961" t="s">
        <v>1966</v>
      </c>
      <c r="E961" t="b">
        <v>0</v>
      </c>
      <c r="F961" t="b">
        <v>0</v>
      </c>
      <c r="G961" t="s">
        <v>23</v>
      </c>
      <c r="H961" t="s">
        <v>4801</v>
      </c>
    </row>
    <row r="962" spans="1:8" x14ac:dyDescent="0.25">
      <c r="A962" t="s">
        <v>4803</v>
      </c>
      <c r="B962" t="s">
        <v>79</v>
      </c>
      <c r="C962" t="s">
        <v>1834</v>
      </c>
      <c r="D962" t="s">
        <v>1069</v>
      </c>
      <c r="E962" t="b">
        <v>0</v>
      </c>
      <c r="F962" t="b">
        <v>0</v>
      </c>
      <c r="G962" t="s">
        <v>1239</v>
      </c>
      <c r="H962" t="s">
        <v>4802</v>
      </c>
    </row>
    <row r="963" spans="1:8" x14ac:dyDescent="0.25">
      <c r="A963" t="s">
        <v>4803</v>
      </c>
      <c r="B963" t="s">
        <v>79</v>
      </c>
      <c r="C963" t="s">
        <v>1834</v>
      </c>
      <c r="D963" t="s">
        <v>35</v>
      </c>
      <c r="E963" t="b">
        <v>0</v>
      </c>
      <c r="F963" t="b">
        <v>0</v>
      </c>
      <c r="G963" t="s">
        <v>23</v>
      </c>
      <c r="H963" t="s">
        <v>110</v>
      </c>
    </row>
    <row r="964" spans="1:8" x14ac:dyDescent="0.25">
      <c r="A964" t="s">
        <v>4803</v>
      </c>
      <c r="B964" t="s">
        <v>79</v>
      </c>
      <c r="C964" t="s">
        <v>1834</v>
      </c>
      <c r="D964" t="s">
        <v>36</v>
      </c>
      <c r="E964" t="b">
        <v>0</v>
      </c>
      <c r="F964" t="b">
        <v>0</v>
      </c>
      <c r="G964" t="s">
        <v>27</v>
      </c>
      <c r="H964" t="s">
        <v>111</v>
      </c>
    </row>
    <row r="965" spans="1:8" x14ac:dyDescent="0.25">
      <c r="A965" t="s">
        <v>4803</v>
      </c>
      <c r="B965" t="s">
        <v>79</v>
      </c>
      <c r="C965" t="s">
        <v>1834</v>
      </c>
      <c r="D965" t="s">
        <v>58</v>
      </c>
      <c r="E965" t="b">
        <v>0</v>
      </c>
      <c r="F965" t="b">
        <v>0</v>
      </c>
      <c r="G965" t="s">
        <v>59</v>
      </c>
      <c r="H965" t="s">
        <v>126</v>
      </c>
    </row>
    <row r="967" spans="1:8" x14ac:dyDescent="0.25">
      <c r="A967" t="s">
        <v>4804</v>
      </c>
      <c r="B967" t="s">
        <v>79</v>
      </c>
      <c r="C967" t="s">
        <v>1835</v>
      </c>
      <c r="D967" t="s">
        <v>1568</v>
      </c>
      <c r="E967" t="b">
        <v>0</v>
      </c>
      <c r="F967" t="b">
        <v>0</v>
      </c>
      <c r="G967" t="s">
        <v>9</v>
      </c>
    </row>
    <row r="968" spans="1:8" x14ac:dyDescent="0.25">
      <c r="A968" t="s">
        <v>4804</v>
      </c>
      <c r="B968" t="s">
        <v>79</v>
      </c>
      <c r="C968" t="s">
        <v>1835</v>
      </c>
      <c r="D968" t="s">
        <v>1569</v>
      </c>
      <c r="E968" t="b">
        <v>0</v>
      </c>
      <c r="F968" t="b">
        <v>0</v>
      </c>
      <c r="G968" t="s">
        <v>9</v>
      </c>
    </row>
    <row r="969" spans="1:8" x14ac:dyDescent="0.25">
      <c r="A969" t="s">
        <v>4804</v>
      </c>
      <c r="B969" t="s">
        <v>79</v>
      </c>
      <c r="C969" t="s">
        <v>1835</v>
      </c>
      <c r="D969" t="s">
        <v>35</v>
      </c>
      <c r="E969" t="b">
        <v>0</v>
      </c>
      <c r="F969" t="b">
        <v>0</v>
      </c>
      <c r="G969" t="s">
        <v>23</v>
      </c>
    </row>
    <row r="970" spans="1:8" x14ac:dyDescent="0.25">
      <c r="A970" t="s">
        <v>4804</v>
      </c>
      <c r="B970" t="s">
        <v>79</v>
      </c>
      <c r="C970" t="s">
        <v>1835</v>
      </c>
      <c r="D970" t="s">
        <v>650</v>
      </c>
      <c r="E970" t="b">
        <v>0</v>
      </c>
      <c r="F970" t="b">
        <v>0</v>
      </c>
      <c r="G970" t="s">
        <v>23</v>
      </c>
    </row>
    <row r="971" spans="1:8" x14ac:dyDescent="0.25">
      <c r="A971" t="s">
        <v>4804</v>
      </c>
      <c r="B971" t="s">
        <v>79</v>
      </c>
      <c r="C971" t="s">
        <v>1835</v>
      </c>
      <c r="D971" t="s">
        <v>1067</v>
      </c>
      <c r="E971" t="b">
        <v>0</v>
      </c>
      <c r="F971" t="b">
        <v>1</v>
      </c>
      <c r="G971" t="s">
        <v>1806</v>
      </c>
    </row>
    <row r="972" spans="1:8" x14ac:dyDescent="0.25">
      <c r="A972" t="s">
        <v>4804</v>
      </c>
      <c r="B972" t="s">
        <v>79</v>
      </c>
      <c r="C972" t="s">
        <v>1835</v>
      </c>
      <c r="D972" t="s">
        <v>58</v>
      </c>
      <c r="E972" t="b">
        <v>0</v>
      </c>
      <c r="F972" t="b">
        <v>1</v>
      </c>
      <c r="G972" t="s">
        <v>1806</v>
      </c>
    </row>
    <row r="974" spans="1:8" x14ac:dyDescent="0.25">
      <c r="A974" t="s">
        <v>4805</v>
      </c>
      <c r="B974" t="s">
        <v>79</v>
      </c>
      <c r="C974" t="s">
        <v>1836</v>
      </c>
      <c r="D974" t="s">
        <v>1208</v>
      </c>
      <c r="E974" t="b">
        <v>0</v>
      </c>
      <c r="F974" t="b">
        <v>1</v>
      </c>
      <c r="G974" t="s">
        <v>23</v>
      </c>
      <c r="H974" t="s">
        <v>1523</v>
      </c>
    </row>
    <row r="975" spans="1:8" x14ac:dyDescent="0.25">
      <c r="A975" t="s">
        <v>4805</v>
      </c>
      <c r="B975" t="s">
        <v>79</v>
      </c>
      <c r="C975" t="s">
        <v>1836</v>
      </c>
      <c r="D975" t="s">
        <v>1959</v>
      </c>
      <c r="E975" t="b">
        <v>0</v>
      </c>
      <c r="F975" t="b">
        <v>0</v>
      </c>
      <c r="G975" t="s">
        <v>1952</v>
      </c>
      <c r="H975" t="s">
        <v>421</v>
      </c>
    </row>
    <row r="976" spans="1:8" x14ac:dyDescent="0.25">
      <c r="A976" t="s">
        <v>4805</v>
      </c>
      <c r="B976" t="s">
        <v>79</v>
      </c>
      <c r="C976" t="s">
        <v>1836</v>
      </c>
      <c r="D976" t="s">
        <v>35</v>
      </c>
      <c r="E976" t="b">
        <v>0</v>
      </c>
      <c r="F976" t="b">
        <v>0</v>
      </c>
      <c r="G976" t="s">
        <v>23</v>
      </c>
      <c r="H976" t="s">
        <v>110</v>
      </c>
    </row>
    <row r="977" spans="1:10" x14ac:dyDescent="0.25">
      <c r="A977" t="s">
        <v>4805</v>
      </c>
      <c r="B977" t="s">
        <v>79</v>
      </c>
      <c r="C977" t="s">
        <v>1836</v>
      </c>
      <c r="D977" t="s">
        <v>650</v>
      </c>
      <c r="E977" t="b">
        <v>0</v>
      </c>
      <c r="F977" t="b">
        <v>0</v>
      </c>
      <c r="G977" t="s">
        <v>23</v>
      </c>
      <c r="H977" t="s">
        <v>1416</v>
      </c>
    </row>
    <row r="978" spans="1:10" x14ac:dyDescent="0.25">
      <c r="A978" t="s">
        <v>4805</v>
      </c>
      <c r="B978" t="s">
        <v>79</v>
      </c>
      <c r="C978" t="s">
        <v>1836</v>
      </c>
      <c r="D978" t="s">
        <v>58</v>
      </c>
      <c r="E978" t="b">
        <v>0</v>
      </c>
      <c r="F978" t="b">
        <v>1</v>
      </c>
      <c r="G978" t="s">
        <v>59</v>
      </c>
      <c r="H978" t="s">
        <v>126</v>
      </c>
    </row>
    <row r="980" spans="1:10" x14ac:dyDescent="0.25">
      <c r="A980" t="s">
        <v>4808</v>
      </c>
      <c r="B980" t="s">
        <v>79</v>
      </c>
      <c r="C980" t="s">
        <v>1837</v>
      </c>
      <c r="D980" t="s">
        <v>650</v>
      </c>
      <c r="E980" t="b">
        <v>0</v>
      </c>
      <c r="F980" t="b">
        <v>0</v>
      </c>
      <c r="G980" t="s">
        <v>23</v>
      </c>
      <c r="H980" t="s">
        <v>4516</v>
      </c>
    </row>
    <row r="981" spans="1:10" x14ac:dyDescent="0.25">
      <c r="A981" t="s">
        <v>4808</v>
      </c>
      <c r="B981" t="s">
        <v>79</v>
      </c>
      <c r="C981" t="s">
        <v>1837</v>
      </c>
      <c r="D981" t="s">
        <v>1967</v>
      </c>
      <c r="E981" t="b">
        <v>0</v>
      </c>
      <c r="F981" t="b">
        <v>1</v>
      </c>
      <c r="G981" t="s">
        <v>1187</v>
      </c>
      <c r="H981" t="s">
        <v>4806</v>
      </c>
      <c r="J981" t="s">
        <v>903</v>
      </c>
    </row>
    <row r="982" spans="1:10" x14ac:dyDescent="0.25">
      <c r="A982" t="s">
        <v>4808</v>
      </c>
      <c r="B982" t="s">
        <v>79</v>
      </c>
      <c r="C982" t="s">
        <v>1837</v>
      </c>
      <c r="D982" t="s">
        <v>1626</v>
      </c>
      <c r="E982" t="b">
        <v>0</v>
      </c>
      <c r="F982" t="b">
        <v>1</v>
      </c>
      <c r="G982" t="s">
        <v>9</v>
      </c>
      <c r="H982" t="s">
        <v>4807</v>
      </c>
    </row>
    <row r="983" spans="1:10" x14ac:dyDescent="0.25">
      <c r="A983" t="s">
        <v>4808</v>
      </c>
      <c r="B983" t="s">
        <v>79</v>
      </c>
      <c r="C983" t="s">
        <v>1837</v>
      </c>
      <c r="D983" t="s">
        <v>35</v>
      </c>
      <c r="E983" t="b">
        <v>0</v>
      </c>
      <c r="F983" t="b">
        <v>1</v>
      </c>
      <c r="G983" t="s">
        <v>23</v>
      </c>
      <c r="H983" t="s">
        <v>110</v>
      </c>
    </row>
    <row r="984" spans="1:10" x14ac:dyDescent="0.25">
      <c r="A984" t="s">
        <v>4808</v>
      </c>
      <c r="B984" t="s">
        <v>79</v>
      </c>
      <c r="C984" t="s">
        <v>1837</v>
      </c>
      <c r="D984" t="s">
        <v>36</v>
      </c>
      <c r="E984" t="b">
        <v>0</v>
      </c>
      <c r="F984" t="b">
        <v>1</v>
      </c>
      <c r="G984" t="s">
        <v>27</v>
      </c>
      <c r="H984" t="s">
        <v>111</v>
      </c>
    </row>
    <row r="985" spans="1:10" x14ac:dyDescent="0.25">
      <c r="A985" t="s">
        <v>4808</v>
      </c>
      <c r="B985" t="s">
        <v>79</v>
      </c>
      <c r="C985" t="s">
        <v>1837</v>
      </c>
      <c r="D985" t="s">
        <v>58</v>
      </c>
      <c r="E985" t="b">
        <v>0</v>
      </c>
      <c r="F985" t="b">
        <v>1</v>
      </c>
      <c r="G985" t="s">
        <v>59</v>
      </c>
      <c r="H985" t="s">
        <v>126</v>
      </c>
    </row>
    <row r="987" spans="1:10" x14ac:dyDescent="0.25">
      <c r="A987" t="s">
        <v>4809</v>
      </c>
      <c r="B987" t="s">
        <v>79</v>
      </c>
      <c r="C987" t="s">
        <v>1838</v>
      </c>
      <c r="D987" t="s">
        <v>1968</v>
      </c>
      <c r="E987" t="b">
        <v>0</v>
      </c>
      <c r="F987" t="b">
        <v>0</v>
      </c>
      <c r="G987" t="s">
        <v>9</v>
      </c>
      <c r="H987" t="s">
        <v>4810</v>
      </c>
    </row>
    <row r="988" spans="1:10" x14ac:dyDescent="0.25">
      <c r="A988" t="s">
        <v>4809</v>
      </c>
      <c r="B988" t="s">
        <v>79</v>
      </c>
      <c r="C988" t="s">
        <v>1838</v>
      </c>
      <c r="D988" t="s">
        <v>1969</v>
      </c>
      <c r="E988" t="b">
        <v>0</v>
      </c>
      <c r="F988" t="b">
        <v>0</v>
      </c>
      <c r="G988" t="s">
        <v>27</v>
      </c>
      <c r="H988" t="s">
        <v>566</v>
      </c>
    </row>
    <row r="989" spans="1:10" x14ac:dyDescent="0.25">
      <c r="A989" t="s">
        <v>4809</v>
      </c>
      <c r="B989" t="s">
        <v>79</v>
      </c>
      <c r="C989" t="s">
        <v>1838</v>
      </c>
      <c r="D989" t="s">
        <v>35</v>
      </c>
      <c r="E989" t="b">
        <v>0</v>
      </c>
      <c r="F989" t="b">
        <v>0</v>
      </c>
      <c r="G989" t="s">
        <v>23</v>
      </c>
      <c r="H989" t="s">
        <v>110</v>
      </c>
    </row>
    <row r="990" spans="1:10" x14ac:dyDescent="0.25">
      <c r="A990" t="s">
        <v>4809</v>
      </c>
      <c r="B990" t="s">
        <v>79</v>
      </c>
      <c r="C990" t="s">
        <v>1838</v>
      </c>
      <c r="D990" t="s">
        <v>36</v>
      </c>
      <c r="E990" t="b">
        <v>0</v>
      </c>
      <c r="F990" t="b">
        <v>0</v>
      </c>
      <c r="G990" t="s">
        <v>27</v>
      </c>
      <c r="H990" t="s">
        <v>111</v>
      </c>
    </row>
    <row r="991" spans="1:10" x14ac:dyDescent="0.25">
      <c r="A991" t="s">
        <v>4809</v>
      </c>
      <c r="B991" t="s">
        <v>79</v>
      </c>
      <c r="C991" t="s">
        <v>1838</v>
      </c>
      <c r="D991" t="s">
        <v>1970</v>
      </c>
      <c r="E991" t="b">
        <v>0</v>
      </c>
      <c r="F991" t="b">
        <v>0</v>
      </c>
      <c r="G991" t="s">
        <v>1971</v>
      </c>
      <c r="H991" t="s">
        <v>4811</v>
      </c>
    </row>
    <row r="992" spans="1:10" x14ac:dyDescent="0.25">
      <c r="A992" t="s">
        <v>4809</v>
      </c>
      <c r="B992" t="s">
        <v>79</v>
      </c>
      <c r="C992" t="s">
        <v>1838</v>
      </c>
      <c r="D992" t="s">
        <v>1972</v>
      </c>
      <c r="E992" t="b">
        <v>0</v>
      </c>
      <c r="F992" t="b">
        <v>0</v>
      </c>
      <c r="G992" t="s">
        <v>1971</v>
      </c>
      <c r="H992" t="s">
        <v>4812</v>
      </c>
    </row>
    <row r="993" spans="1:10" x14ac:dyDescent="0.25">
      <c r="A993" t="s">
        <v>4809</v>
      </c>
      <c r="B993" t="s">
        <v>79</v>
      </c>
      <c r="C993" t="s">
        <v>1838</v>
      </c>
      <c r="D993" t="s">
        <v>58</v>
      </c>
      <c r="E993" t="b">
        <v>0</v>
      </c>
      <c r="F993" t="b">
        <v>1</v>
      </c>
      <c r="G993" t="s">
        <v>59</v>
      </c>
      <c r="H993" t="s">
        <v>126</v>
      </c>
    </row>
    <row r="994" spans="1:10" x14ac:dyDescent="0.25">
      <c r="A994" t="s">
        <v>4809</v>
      </c>
      <c r="B994" t="s">
        <v>79</v>
      </c>
      <c r="C994" t="s">
        <v>1838</v>
      </c>
      <c r="D994" t="s">
        <v>1973</v>
      </c>
      <c r="E994" t="b">
        <v>0</v>
      </c>
      <c r="F994" t="b">
        <v>1</v>
      </c>
      <c r="G994" t="s">
        <v>9</v>
      </c>
      <c r="H994" t="s">
        <v>4813</v>
      </c>
      <c r="J994" t="s">
        <v>90</v>
      </c>
    </row>
    <row r="995" spans="1:10" x14ac:dyDescent="0.25">
      <c r="A995" t="s">
        <v>4809</v>
      </c>
      <c r="B995" t="s">
        <v>79</v>
      </c>
      <c r="C995" t="s">
        <v>1838</v>
      </c>
      <c r="D995" t="s">
        <v>1974</v>
      </c>
      <c r="E995" t="b">
        <v>0</v>
      </c>
      <c r="F995" t="b">
        <v>1</v>
      </c>
      <c r="G995" t="s">
        <v>9</v>
      </c>
      <c r="H995" t="s">
        <v>4806</v>
      </c>
      <c r="J995" t="s">
        <v>903</v>
      </c>
    </row>
    <row r="996" spans="1:10" x14ac:dyDescent="0.25">
      <c r="A996" t="s">
        <v>4809</v>
      </c>
      <c r="B996" t="s">
        <v>79</v>
      </c>
      <c r="C996" t="s">
        <v>1838</v>
      </c>
      <c r="D996" t="s">
        <v>1975</v>
      </c>
      <c r="E996" t="b">
        <v>0</v>
      </c>
      <c r="F996" t="b">
        <v>1</v>
      </c>
      <c r="G996" t="s">
        <v>9</v>
      </c>
      <c r="H996" t="s">
        <v>555</v>
      </c>
      <c r="J996" t="s">
        <v>556</v>
      </c>
    </row>
    <row r="997" spans="1:10" x14ac:dyDescent="0.25">
      <c r="A997" t="s">
        <v>4809</v>
      </c>
      <c r="B997" t="s">
        <v>79</v>
      </c>
      <c r="C997" t="s">
        <v>1838</v>
      </c>
      <c r="D997" t="s">
        <v>1976</v>
      </c>
      <c r="E997" t="b">
        <v>0</v>
      </c>
      <c r="F997" t="b">
        <v>1</v>
      </c>
      <c r="G997" t="s">
        <v>23</v>
      </c>
      <c r="H997" t="s">
        <v>4814</v>
      </c>
    </row>
    <row r="998" spans="1:10" x14ac:dyDescent="0.25">
      <c r="A998" t="s">
        <v>4809</v>
      </c>
      <c r="B998" t="s">
        <v>79</v>
      </c>
      <c r="C998" t="s">
        <v>1838</v>
      </c>
      <c r="D998" t="s">
        <v>1977</v>
      </c>
      <c r="E998" t="b">
        <v>0</v>
      </c>
      <c r="F998" t="b">
        <v>1</v>
      </c>
      <c r="G998" t="s">
        <v>9</v>
      </c>
    </row>
    <row r="1000" spans="1:10" x14ac:dyDescent="0.25">
      <c r="A1000" t="s">
        <v>4815</v>
      </c>
      <c r="B1000" t="s">
        <v>79</v>
      </c>
      <c r="C1000" t="s">
        <v>1839</v>
      </c>
      <c r="D1000" t="s">
        <v>1968</v>
      </c>
      <c r="E1000" t="b">
        <v>0</v>
      </c>
      <c r="F1000" t="b">
        <v>0</v>
      </c>
      <c r="G1000" t="s">
        <v>414</v>
      </c>
      <c r="H1000" t="s">
        <v>4810</v>
      </c>
    </row>
    <row r="1001" spans="1:10" x14ac:dyDescent="0.25">
      <c r="A1001" t="s">
        <v>4815</v>
      </c>
      <c r="B1001" t="s">
        <v>79</v>
      </c>
      <c r="C1001" t="s">
        <v>1839</v>
      </c>
      <c r="D1001" t="s">
        <v>1978</v>
      </c>
      <c r="E1001" t="b">
        <v>0</v>
      </c>
      <c r="F1001" t="b">
        <v>1</v>
      </c>
      <c r="G1001" t="s">
        <v>9</v>
      </c>
      <c r="H1001" t="s">
        <v>930</v>
      </c>
    </row>
    <row r="1002" spans="1:10" x14ac:dyDescent="0.25">
      <c r="A1002" t="s">
        <v>4815</v>
      </c>
      <c r="B1002" t="s">
        <v>79</v>
      </c>
      <c r="C1002" t="s">
        <v>1839</v>
      </c>
      <c r="D1002" t="s">
        <v>35</v>
      </c>
      <c r="E1002" t="b">
        <v>0</v>
      </c>
      <c r="F1002" t="b">
        <v>0</v>
      </c>
      <c r="G1002" t="s">
        <v>23</v>
      </c>
      <c r="H1002" t="s">
        <v>110</v>
      </c>
    </row>
    <row r="1003" spans="1:10" x14ac:dyDescent="0.25">
      <c r="A1003" t="s">
        <v>4815</v>
      </c>
      <c r="B1003" t="s">
        <v>79</v>
      </c>
      <c r="C1003" t="s">
        <v>1839</v>
      </c>
      <c r="D1003" t="s">
        <v>36</v>
      </c>
      <c r="E1003" t="b">
        <v>0</v>
      </c>
      <c r="F1003" t="b">
        <v>0</v>
      </c>
      <c r="G1003" t="s">
        <v>27</v>
      </c>
      <c r="H1003" t="s">
        <v>111</v>
      </c>
    </row>
    <row r="1004" spans="1:10" x14ac:dyDescent="0.25">
      <c r="A1004" t="s">
        <v>4815</v>
      </c>
      <c r="B1004" t="s">
        <v>79</v>
      </c>
      <c r="C1004" t="s">
        <v>1839</v>
      </c>
      <c r="D1004" t="s">
        <v>1979</v>
      </c>
      <c r="E1004" t="b">
        <v>0</v>
      </c>
      <c r="F1004" t="b">
        <v>1</v>
      </c>
      <c r="G1004" t="s">
        <v>69</v>
      </c>
      <c r="H1004" t="s">
        <v>4816</v>
      </c>
    </row>
    <row r="1005" spans="1:10" x14ac:dyDescent="0.25">
      <c r="A1005" t="s">
        <v>4815</v>
      </c>
      <c r="B1005" t="s">
        <v>79</v>
      </c>
      <c r="C1005" t="s">
        <v>1839</v>
      </c>
      <c r="D1005" t="s">
        <v>1980</v>
      </c>
      <c r="E1005" t="b">
        <v>0</v>
      </c>
      <c r="F1005" t="b">
        <v>1</v>
      </c>
      <c r="G1005" t="s">
        <v>258</v>
      </c>
      <c r="H1005" t="s">
        <v>930</v>
      </c>
    </row>
    <row r="1006" spans="1:10" x14ac:dyDescent="0.25">
      <c r="A1006" t="s">
        <v>4815</v>
      </c>
      <c r="B1006" t="s">
        <v>79</v>
      </c>
      <c r="C1006" t="s">
        <v>1839</v>
      </c>
      <c r="D1006" t="s">
        <v>1970</v>
      </c>
      <c r="E1006" t="b">
        <v>0</v>
      </c>
      <c r="F1006" t="b">
        <v>0</v>
      </c>
      <c r="G1006" t="s">
        <v>1971</v>
      </c>
      <c r="H1006" t="s">
        <v>4811</v>
      </c>
    </row>
    <row r="1007" spans="1:10" x14ac:dyDescent="0.25">
      <c r="A1007" t="s">
        <v>4815</v>
      </c>
      <c r="B1007" t="s">
        <v>79</v>
      </c>
      <c r="C1007" t="s">
        <v>1839</v>
      </c>
      <c r="D1007" t="s">
        <v>1972</v>
      </c>
      <c r="E1007" t="b">
        <v>0</v>
      </c>
      <c r="F1007" t="b">
        <v>0</v>
      </c>
      <c r="G1007" t="s">
        <v>1971</v>
      </c>
      <c r="H1007" t="s">
        <v>4812</v>
      </c>
    </row>
    <row r="1008" spans="1:10" x14ac:dyDescent="0.25">
      <c r="A1008" t="s">
        <v>4815</v>
      </c>
      <c r="B1008" t="s">
        <v>79</v>
      </c>
      <c r="C1008" t="s">
        <v>1839</v>
      </c>
      <c r="D1008" t="s">
        <v>58</v>
      </c>
      <c r="E1008" t="b">
        <v>0</v>
      </c>
      <c r="F1008" t="b">
        <v>1</v>
      </c>
      <c r="G1008" t="s">
        <v>59</v>
      </c>
      <c r="H1008" t="s">
        <v>126</v>
      </c>
    </row>
    <row r="1009" spans="1:10" x14ac:dyDescent="0.25">
      <c r="A1009" t="s">
        <v>4815</v>
      </c>
      <c r="B1009" t="s">
        <v>79</v>
      </c>
      <c r="C1009" t="s">
        <v>1839</v>
      </c>
      <c r="D1009" t="s">
        <v>1973</v>
      </c>
      <c r="E1009" t="b">
        <v>0</v>
      </c>
      <c r="F1009" t="b">
        <v>1</v>
      </c>
      <c r="G1009" t="s">
        <v>9</v>
      </c>
      <c r="H1009" t="s">
        <v>4813</v>
      </c>
      <c r="J1009" t="s">
        <v>100</v>
      </c>
    </row>
    <row r="1010" spans="1:10" x14ac:dyDescent="0.25">
      <c r="A1010" t="s">
        <v>4815</v>
      </c>
      <c r="B1010" t="s">
        <v>79</v>
      </c>
      <c r="C1010" t="s">
        <v>1839</v>
      </c>
      <c r="D1010" t="s">
        <v>1981</v>
      </c>
      <c r="E1010" t="b">
        <v>0</v>
      </c>
      <c r="F1010" t="b">
        <v>1</v>
      </c>
      <c r="G1010" t="s">
        <v>9</v>
      </c>
      <c r="H1010" t="s">
        <v>4806</v>
      </c>
      <c r="J1010" t="s">
        <v>903</v>
      </c>
    </row>
    <row r="1011" spans="1:10" x14ac:dyDescent="0.25">
      <c r="A1011" t="s">
        <v>4815</v>
      </c>
      <c r="B1011" t="s">
        <v>79</v>
      </c>
      <c r="C1011" t="s">
        <v>1839</v>
      </c>
      <c r="D1011" t="s">
        <v>1975</v>
      </c>
      <c r="E1011" t="b">
        <v>0</v>
      </c>
      <c r="F1011" t="b">
        <v>1</v>
      </c>
      <c r="G1011" t="s">
        <v>9</v>
      </c>
      <c r="H1011" t="s">
        <v>555</v>
      </c>
      <c r="J1011" t="s">
        <v>556</v>
      </c>
    </row>
    <row r="1012" spans="1:10" x14ac:dyDescent="0.25">
      <c r="A1012" t="s">
        <v>4815</v>
      </c>
      <c r="B1012" t="s">
        <v>79</v>
      </c>
      <c r="C1012" t="s">
        <v>1839</v>
      </c>
      <c r="D1012" t="s">
        <v>1982</v>
      </c>
      <c r="E1012" t="b">
        <v>0</v>
      </c>
      <c r="F1012" t="b">
        <v>1</v>
      </c>
      <c r="G1012" t="s">
        <v>9</v>
      </c>
      <c r="H1012" t="s">
        <v>930</v>
      </c>
    </row>
    <row r="1013" spans="1:10" x14ac:dyDescent="0.25">
      <c r="A1013" t="s">
        <v>4815</v>
      </c>
      <c r="B1013" t="s">
        <v>79</v>
      </c>
      <c r="C1013" t="s">
        <v>1839</v>
      </c>
      <c r="D1013" t="s">
        <v>1983</v>
      </c>
      <c r="E1013" t="b">
        <v>0</v>
      </c>
      <c r="F1013" t="b">
        <v>1</v>
      </c>
      <c r="G1013" t="s">
        <v>9</v>
      </c>
      <c r="H1013" t="s">
        <v>84</v>
      </c>
      <c r="J1013" t="s">
        <v>85</v>
      </c>
    </row>
    <row r="1015" spans="1:10" x14ac:dyDescent="0.25">
      <c r="A1015" t="s">
        <v>4817</v>
      </c>
      <c r="B1015" t="s">
        <v>79</v>
      </c>
      <c r="C1015" t="s">
        <v>1840</v>
      </c>
      <c r="D1015" t="s">
        <v>1968</v>
      </c>
      <c r="E1015" t="b">
        <v>0</v>
      </c>
      <c r="F1015" t="b">
        <v>0</v>
      </c>
      <c r="G1015" t="s">
        <v>9</v>
      </c>
      <c r="H1015" t="s">
        <v>4829</v>
      </c>
    </row>
    <row r="1016" spans="1:10" x14ac:dyDescent="0.25">
      <c r="A1016" t="s">
        <v>4817</v>
      </c>
      <c r="B1016" t="s">
        <v>79</v>
      </c>
      <c r="C1016" t="s">
        <v>1840</v>
      </c>
      <c r="D1016" t="s">
        <v>35</v>
      </c>
      <c r="E1016" t="b">
        <v>0</v>
      </c>
      <c r="F1016" t="b">
        <v>0</v>
      </c>
      <c r="G1016" t="s">
        <v>23</v>
      </c>
      <c r="H1016" t="s">
        <v>110</v>
      </c>
    </row>
    <row r="1017" spans="1:10" x14ac:dyDescent="0.25">
      <c r="A1017" t="s">
        <v>4817</v>
      </c>
      <c r="B1017" t="s">
        <v>79</v>
      </c>
      <c r="C1017" t="s">
        <v>1840</v>
      </c>
      <c r="D1017" t="s">
        <v>36</v>
      </c>
      <c r="E1017" t="b">
        <v>0</v>
      </c>
      <c r="F1017" t="b">
        <v>0</v>
      </c>
      <c r="G1017" t="s">
        <v>27</v>
      </c>
      <c r="H1017" t="s">
        <v>247</v>
      </c>
    </row>
    <row r="1018" spans="1:10" x14ac:dyDescent="0.25">
      <c r="A1018" t="s">
        <v>4817</v>
      </c>
      <c r="B1018" t="s">
        <v>79</v>
      </c>
      <c r="C1018" t="s">
        <v>1840</v>
      </c>
      <c r="D1018" t="s">
        <v>58</v>
      </c>
      <c r="E1018" t="b">
        <v>0</v>
      </c>
      <c r="F1018" t="b">
        <v>1</v>
      </c>
      <c r="G1018" t="s">
        <v>59</v>
      </c>
      <c r="H1018" t="s">
        <v>246</v>
      </c>
    </row>
    <row r="1019" spans="1:10" x14ac:dyDescent="0.25">
      <c r="A1019" t="s">
        <v>4817</v>
      </c>
      <c r="B1019" t="s">
        <v>79</v>
      </c>
      <c r="C1019" t="s">
        <v>1840</v>
      </c>
      <c r="D1019" t="s">
        <v>1984</v>
      </c>
      <c r="E1019" t="b">
        <v>0</v>
      </c>
      <c r="F1019" t="b">
        <v>0</v>
      </c>
      <c r="G1019" t="s">
        <v>27</v>
      </c>
      <c r="H1019" t="s">
        <v>4828</v>
      </c>
    </row>
    <row r="1020" spans="1:10" x14ac:dyDescent="0.25">
      <c r="A1020" t="s">
        <v>4817</v>
      </c>
      <c r="B1020" t="s">
        <v>79</v>
      </c>
      <c r="C1020" t="s">
        <v>1840</v>
      </c>
      <c r="D1020" t="s">
        <v>1985</v>
      </c>
      <c r="E1020" t="b">
        <v>0</v>
      </c>
      <c r="F1020" t="b">
        <v>0</v>
      </c>
      <c r="G1020" t="s">
        <v>27</v>
      </c>
      <c r="H1020" t="s">
        <v>2611</v>
      </c>
    </row>
    <row r="1021" spans="1:10" x14ac:dyDescent="0.25">
      <c r="A1021" t="s">
        <v>4817</v>
      </c>
      <c r="B1021" t="s">
        <v>79</v>
      </c>
      <c r="C1021" t="s">
        <v>1840</v>
      </c>
      <c r="D1021" t="s">
        <v>1986</v>
      </c>
      <c r="E1021" t="b">
        <v>0</v>
      </c>
      <c r="F1021" t="b">
        <v>0</v>
      </c>
      <c r="G1021" t="s">
        <v>1987</v>
      </c>
      <c r="H1021" t="s">
        <v>4828</v>
      </c>
    </row>
    <row r="1022" spans="1:10" x14ac:dyDescent="0.25">
      <c r="A1022" t="s">
        <v>4817</v>
      </c>
      <c r="B1022" t="s">
        <v>79</v>
      </c>
      <c r="C1022" t="s">
        <v>1840</v>
      </c>
      <c r="D1022" t="s">
        <v>1988</v>
      </c>
      <c r="E1022" t="b">
        <v>0</v>
      </c>
      <c r="F1022" t="b">
        <v>0</v>
      </c>
      <c r="G1022" t="s">
        <v>1987</v>
      </c>
      <c r="H1022" t="s">
        <v>4827</v>
      </c>
    </row>
    <row r="1023" spans="1:10" x14ac:dyDescent="0.25">
      <c r="A1023" t="s">
        <v>4817</v>
      </c>
      <c r="B1023" t="s">
        <v>79</v>
      </c>
      <c r="C1023" t="s">
        <v>1840</v>
      </c>
      <c r="D1023" t="s">
        <v>1989</v>
      </c>
      <c r="E1023" t="b">
        <v>0</v>
      </c>
      <c r="F1023" t="b">
        <v>1</v>
      </c>
      <c r="G1023" t="s">
        <v>258</v>
      </c>
      <c r="H1023" t="s">
        <v>395</v>
      </c>
    </row>
    <row r="1024" spans="1:10" x14ac:dyDescent="0.25">
      <c r="A1024" t="s">
        <v>4817</v>
      </c>
      <c r="B1024" t="s">
        <v>79</v>
      </c>
      <c r="C1024" t="s">
        <v>1840</v>
      </c>
      <c r="D1024" t="s">
        <v>1990</v>
      </c>
      <c r="E1024" t="b">
        <v>0</v>
      </c>
      <c r="F1024" t="b">
        <v>0</v>
      </c>
      <c r="G1024" t="s">
        <v>23</v>
      </c>
      <c r="H1024" t="s">
        <v>754</v>
      </c>
    </row>
    <row r="1025" spans="1:10" x14ac:dyDescent="0.25">
      <c r="A1025" t="s">
        <v>4817</v>
      </c>
      <c r="B1025" t="s">
        <v>79</v>
      </c>
      <c r="C1025" t="s">
        <v>1840</v>
      </c>
      <c r="D1025" t="s">
        <v>1991</v>
      </c>
      <c r="E1025" t="b">
        <v>0</v>
      </c>
      <c r="F1025" t="b">
        <v>1</v>
      </c>
      <c r="G1025" t="s">
        <v>9</v>
      </c>
      <c r="H1025" t="s">
        <v>4826</v>
      </c>
    </row>
    <row r="1026" spans="1:10" x14ac:dyDescent="0.25">
      <c r="A1026" t="s">
        <v>4817</v>
      </c>
      <c r="B1026" t="s">
        <v>79</v>
      </c>
      <c r="C1026" t="s">
        <v>1840</v>
      </c>
      <c r="D1026" t="s">
        <v>1992</v>
      </c>
      <c r="E1026" t="b">
        <v>0</v>
      </c>
      <c r="F1026" t="b">
        <v>1</v>
      </c>
      <c r="G1026" t="s">
        <v>27</v>
      </c>
      <c r="H1026" t="s">
        <v>4825</v>
      </c>
    </row>
    <row r="1027" spans="1:10" x14ac:dyDescent="0.25">
      <c r="A1027" t="s">
        <v>4817</v>
      </c>
      <c r="B1027" t="s">
        <v>79</v>
      </c>
      <c r="C1027" t="s">
        <v>1840</v>
      </c>
      <c r="D1027" t="s">
        <v>1993</v>
      </c>
      <c r="E1027" t="b">
        <v>0</v>
      </c>
      <c r="F1027" t="b">
        <v>1</v>
      </c>
      <c r="G1027" t="s">
        <v>27</v>
      </c>
      <c r="H1027" t="s">
        <v>4824</v>
      </c>
    </row>
    <row r="1028" spans="1:10" x14ac:dyDescent="0.25">
      <c r="A1028" t="s">
        <v>4817</v>
      </c>
      <c r="B1028" t="s">
        <v>79</v>
      </c>
      <c r="C1028" t="s">
        <v>1840</v>
      </c>
      <c r="D1028" t="s">
        <v>1994</v>
      </c>
      <c r="E1028" t="b">
        <v>0</v>
      </c>
      <c r="F1028" t="b">
        <v>1</v>
      </c>
      <c r="G1028" t="s">
        <v>9</v>
      </c>
      <c r="H1028" t="s">
        <v>4823</v>
      </c>
      <c r="J1028" t="s">
        <v>90</v>
      </c>
    </row>
    <row r="1029" spans="1:10" x14ac:dyDescent="0.25">
      <c r="A1029" t="s">
        <v>4817</v>
      </c>
      <c r="B1029" t="s">
        <v>79</v>
      </c>
      <c r="C1029" t="s">
        <v>1840</v>
      </c>
      <c r="D1029" t="s">
        <v>1995</v>
      </c>
      <c r="E1029" t="b">
        <v>0</v>
      </c>
      <c r="F1029" t="b">
        <v>1</v>
      </c>
      <c r="G1029" t="s">
        <v>9</v>
      </c>
      <c r="H1029" t="s">
        <v>555</v>
      </c>
      <c r="J1029" t="s">
        <v>556</v>
      </c>
    </row>
    <row r="1030" spans="1:10" x14ac:dyDescent="0.25">
      <c r="A1030" t="s">
        <v>4817</v>
      </c>
      <c r="B1030" t="s">
        <v>79</v>
      </c>
      <c r="C1030" t="s">
        <v>1840</v>
      </c>
      <c r="D1030" t="s">
        <v>253</v>
      </c>
      <c r="E1030" t="b">
        <v>0</v>
      </c>
      <c r="F1030" t="b">
        <v>1</v>
      </c>
      <c r="G1030" t="s">
        <v>9</v>
      </c>
      <c r="H1030" t="s">
        <v>4822</v>
      </c>
    </row>
    <row r="1031" spans="1:10" x14ac:dyDescent="0.25">
      <c r="A1031" t="s">
        <v>4817</v>
      </c>
      <c r="B1031" t="s">
        <v>79</v>
      </c>
      <c r="C1031" t="s">
        <v>1840</v>
      </c>
      <c r="D1031" t="s">
        <v>1996</v>
      </c>
      <c r="E1031" t="b">
        <v>0</v>
      </c>
      <c r="F1031" t="b">
        <v>1</v>
      </c>
      <c r="G1031" t="s">
        <v>1997</v>
      </c>
      <c r="H1031" t="s">
        <v>4821</v>
      </c>
    </row>
    <row r="1032" spans="1:10" x14ac:dyDescent="0.25">
      <c r="A1032" t="s">
        <v>4817</v>
      </c>
      <c r="B1032" t="s">
        <v>79</v>
      </c>
      <c r="C1032" t="s">
        <v>1840</v>
      </c>
      <c r="D1032" t="s">
        <v>1998</v>
      </c>
      <c r="E1032" t="b">
        <v>0</v>
      </c>
      <c r="F1032" t="b">
        <v>1</v>
      </c>
      <c r="G1032" t="s">
        <v>9</v>
      </c>
      <c r="H1032" t="s">
        <v>2847</v>
      </c>
      <c r="J1032" t="s">
        <v>903</v>
      </c>
    </row>
    <row r="1033" spans="1:10" x14ac:dyDescent="0.25">
      <c r="A1033" t="s">
        <v>4817</v>
      </c>
      <c r="B1033" t="s">
        <v>79</v>
      </c>
      <c r="C1033" t="s">
        <v>1840</v>
      </c>
      <c r="D1033" t="s">
        <v>61</v>
      </c>
      <c r="E1033" t="b">
        <v>0</v>
      </c>
      <c r="F1033" t="b">
        <v>1</v>
      </c>
      <c r="G1033" t="s">
        <v>1997</v>
      </c>
      <c r="H1033" t="s">
        <v>379</v>
      </c>
    </row>
    <row r="1034" spans="1:10" x14ac:dyDescent="0.25">
      <c r="A1034" t="s">
        <v>4817</v>
      </c>
      <c r="B1034" t="s">
        <v>79</v>
      </c>
      <c r="C1034" t="s">
        <v>1840</v>
      </c>
      <c r="D1034" t="s">
        <v>1999</v>
      </c>
      <c r="E1034" t="b">
        <v>0</v>
      </c>
      <c r="F1034" t="b">
        <v>1</v>
      </c>
      <c r="G1034" t="s">
        <v>535</v>
      </c>
      <c r="H1034" t="s">
        <v>4820</v>
      </c>
    </row>
    <row r="1035" spans="1:10" x14ac:dyDescent="0.25">
      <c r="A1035" t="s">
        <v>4817</v>
      </c>
      <c r="B1035" t="s">
        <v>79</v>
      </c>
      <c r="C1035" t="s">
        <v>1840</v>
      </c>
      <c r="D1035" t="s">
        <v>2000</v>
      </c>
      <c r="E1035" t="b">
        <v>0</v>
      </c>
      <c r="F1035" t="b">
        <v>1</v>
      </c>
      <c r="G1035" t="s">
        <v>9</v>
      </c>
      <c r="H1035" t="s">
        <v>2652</v>
      </c>
      <c r="J1035" t="s">
        <v>4819</v>
      </c>
    </row>
    <row r="1036" spans="1:10" x14ac:dyDescent="0.25">
      <c r="A1036" t="s">
        <v>4817</v>
      </c>
      <c r="B1036" t="s">
        <v>79</v>
      </c>
      <c r="C1036" t="s">
        <v>1840</v>
      </c>
      <c r="D1036" t="s">
        <v>2001</v>
      </c>
      <c r="E1036" t="b">
        <v>0</v>
      </c>
      <c r="F1036" t="b">
        <v>1</v>
      </c>
      <c r="G1036" t="s">
        <v>45</v>
      </c>
      <c r="H1036" t="s">
        <v>4818</v>
      </c>
    </row>
    <row r="1037" spans="1:10" x14ac:dyDescent="0.25">
      <c r="A1037" t="s">
        <v>4817</v>
      </c>
      <c r="B1037" t="s">
        <v>79</v>
      </c>
      <c r="C1037" t="s">
        <v>1840</v>
      </c>
      <c r="D1037" t="s">
        <v>2002</v>
      </c>
      <c r="E1037" t="b">
        <v>0</v>
      </c>
      <c r="F1037" t="b">
        <v>1</v>
      </c>
      <c r="G1037" t="s">
        <v>45</v>
      </c>
      <c r="H1037" t="s">
        <v>1533</v>
      </c>
    </row>
    <row r="1039" spans="1:10" x14ac:dyDescent="0.25">
      <c r="A1039" t="s">
        <v>5335</v>
      </c>
      <c r="B1039" t="s">
        <v>79</v>
      </c>
      <c r="C1039" t="s">
        <v>1841</v>
      </c>
      <c r="D1039" t="s">
        <v>2003</v>
      </c>
      <c r="E1039" t="b">
        <v>0</v>
      </c>
      <c r="F1039" t="b">
        <v>0</v>
      </c>
      <c r="G1039" t="s">
        <v>9</v>
      </c>
      <c r="H1039" t="s">
        <v>4832</v>
      </c>
      <c r="I1039" t="s">
        <v>4833</v>
      </c>
    </row>
    <row r="1040" spans="1:10" x14ac:dyDescent="0.25">
      <c r="A1040" t="s">
        <v>5335</v>
      </c>
      <c r="B1040" t="s">
        <v>79</v>
      </c>
      <c r="C1040" t="s">
        <v>1841</v>
      </c>
      <c r="D1040" t="s">
        <v>1619</v>
      </c>
      <c r="E1040" t="b">
        <v>0</v>
      </c>
      <c r="F1040" t="b">
        <v>0</v>
      </c>
      <c r="G1040" t="s">
        <v>23</v>
      </c>
      <c r="H1040" t="s">
        <v>4834</v>
      </c>
      <c r="I1040" t="s">
        <v>5334</v>
      </c>
    </row>
    <row r="1041" spans="1:9" x14ac:dyDescent="0.25">
      <c r="A1041" t="s">
        <v>5335</v>
      </c>
      <c r="B1041" t="s">
        <v>79</v>
      </c>
      <c r="C1041" t="s">
        <v>1841</v>
      </c>
      <c r="D1041" t="s">
        <v>35</v>
      </c>
      <c r="E1041" t="b">
        <v>0</v>
      </c>
      <c r="F1041" t="b">
        <v>0</v>
      </c>
      <c r="G1041" t="s">
        <v>23</v>
      </c>
      <c r="H1041" t="s">
        <v>110</v>
      </c>
    </row>
    <row r="1042" spans="1:9" x14ac:dyDescent="0.25">
      <c r="A1042" t="s">
        <v>5335</v>
      </c>
      <c r="B1042" t="s">
        <v>79</v>
      </c>
      <c r="C1042" t="s">
        <v>1841</v>
      </c>
      <c r="D1042" t="s">
        <v>58</v>
      </c>
      <c r="E1042" t="b">
        <v>0</v>
      </c>
      <c r="F1042" t="b">
        <v>1</v>
      </c>
      <c r="G1042" t="s">
        <v>59</v>
      </c>
      <c r="H1042" t="s">
        <v>126</v>
      </c>
    </row>
    <row r="1044" spans="1:9" x14ac:dyDescent="0.25">
      <c r="A1044" t="s">
        <v>5336</v>
      </c>
      <c r="B1044" t="s">
        <v>79</v>
      </c>
      <c r="C1044" t="s">
        <v>1842</v>
      </c>
      <c r="D1044" t="s">
        <v>2004</v>
      </c>
      <c r="E1044" t="b">
        <v>0</v>
      </c>
      <c r="F1044" t="b">
        <v>0</v>
      </c>
      <c r="G1044" t="s">
        <v>9</v>
      </c>
      <c r="H1044" t="s">
        <v>4830</v>
      </c>
    </row>
    <row r="1045" spans="1:9" x14ac:dyDescent="0.25">
      <c r="A1045" t="s">
        <v>5336</v>
      </c>
      <c r="B1045" t="s">
        <v>79</v>
      </c>
      <c r="C1045" t="s">
        <v>1842</v>
      </c>
      <c r="D1045" t="s">
        <v>1208</v>
      </c>
      <c r="E1045" t="b">
        <v>0</v>
      </c>
      <c r="F1045" t="b">
        <v>0</v>
      </c>
      <c r="G1045" t="s">
        <v>23</v>
      </c>
      <c r="H1045" t="s">
        <v>1523</v>
      </c>
      <c r="I1045" t="s">
        <v>5333</v>
      </c>
    </row>
    <row r="1046" spans="1:9" x14ac:dyDescent="0.25">
      <c r="A1046" t="s">
        <v>5336</v>
      </c>
      <c r="B1046" t="s">
        <v>79</v>
      </c>
      <c r="C1046" t="s">
        <v>1842</v>
      </c>
      <c r="D1046" t="s">
        <v>1619</v>
      </c>
      <c r="E1046" t="b">
        <v>0</v>
      </c>
      <c r="F1046" t="b">
        <v>0</v>
      </c>
      <c r="G1046" t="s">
        <v>23</v>
      </c>
      <c r="H1046" t="s">
        <v>4831</v>
      </c>
      <c r="I1046" t="s">
        <v>5334</v>
      </c>
    </row>
    <row r="1047" spans="1:9" x14ac:dyDescent="0.25">
      <c r="A1047" t="s">
        <v>5336</v>
      </c>
      <c r="B1047" t="s">
        <v>79</v>
      </c>
      <c r="C1047" t="s">
        <v>1842</v>
      </c>
      <c r="D1047" t="s">
        <v>35</v>
      </c>
      <c r="E1047" t="b">
        <v>0</v>
      </c>
      <c r="F1047" t="b">
        <v>0</v>
      </c>
      <c r="G1047" t="s">
        <v>23</v>
      </c>
      <c r="H1047" t="s">
        <v>110</v>
      </c>
    </row>
    <row r="1048" spans="1:9" x14ac:dyDescent="0.25">
      <c r="A1048" t="s">
        <v>5336</v>
      </c>
      <c r="B1048" t="s">
        <v>79</v>
      </c>
      <c r="C1048" t="s">
        <v>1842</v>
      </c>
      <c r="D1048" t="s">
        <v>2005</v>
      </c>
      <c r="E1048" t="b">
        <v>0</v>
      </c>
      <c r="F1048" t="b">
        <v>1</v>
      </c>
      <c r="G1048" t="s">
        <v>491</v>
      </c>
      <c r="H1048" t="s">
        <v>116</v>
      </c>
    </row>
    <row r="1049" spans="1:9" x14ac:dyDescent="0.25">
      <c r="A1049" t="s">
        <v>5336</v>
      </c>
      <c r="B1049" t="s">
        <v>79</v>
      </c>
      <c r="C1049" t="s">
        <v>1842</v>
      </c>
      <c r="D1049" t="s">
        <v>58</v>
      </c>
      <c r="E1049" t="b">
        <v>0</v>
      </c>
      <c r="F1049" t="b">
        <v>1</v>
      </c>
      <c r="G1049" t="s">
        <v>59</v>
      </c>
      <c r="H1049" t="s">
        <v>126</v>
      </c>
    </row>
    <row r="1051" spans="1:9" x14ac:dyDescent="0.25">
      <c r="A1051" t="s">
        <v>5182</v>
      </c>
      <c r="B1051" t="s">
        <v>79</v>
      </c>
      <c r="C1051" t="s">
        <v>4835</v>
      </c>
      <c r="D1051" t="s">
        <v>650</v>
      </c>
      <c r="E1051" t="b">
        <v>0</v>
      </c>
      <c r="F1051" t="b">
        <v>1</v>
      </c>
      <c r="G1051" t="s">
        <v>23</v>
      </c>
      <c r="H1051" t="s">
        <v>4516</v>
      </c>
    </row>
    <row r="1052" spans="1:9" x14ac:dyDescent="0.25">
      <c r="A1052" t="s">
        <v>5182</v>
      </c>
      <c r="B1052" t="s">
        <v>79</v>
      </c>
      <c r="C1052" t="s">
        <v>4835</v>
      </c>
      <c r="D1052" t="s">
        <v>1184</v>
      </c>
      <c r="E1052" t="b">
        <v>0</v>
      </c>
      <c r="F1052" t="b">
        <v>1</v>
      </c>
      <c r="G1052" t="s">
        <v>2656</v>
      </c>
      <c r="H1052" t="s">
        <v>517</v>
      </c>
    </row>
    <row r="1053" spans="1:9" x14ac:dyDescent="0.25">
      <c r="A1053" t="s">
        <v>5182</v>
      </c>
      <c r="B1053" t="s">
        <v>79</v>
      </c>
      <c r="C1053" t="s">
        <v>4835</v>
      </c>
      <c r="D1053" t="s">
        <v>4884</v>
      </c>
      <c r="E1053" t="b">
        <v>0</v>
      </c>
      <c r="F1053" t="b">
        <v>1</v>
      </c>
      <c r="G1053" t="s">
        <v>4885</v>
      </c>
      <c r="H1053" t="s">
        <v>5181</v>
      </c>
    </row>
    <row r="1054" spans="1:9" x14ac:dyDescent="0.25">
      <c r="A1054" t="s">
        <v>5182</v>
      </c>
      <c r="B1054" t="s">
        <v>79</v>
      </c>
      <c r="C1054" t="s">
        <v>4835</v>
      </c>
      <c r="D1054" t="s">
        <v>35</v>
      </c>
      <c r="E1054" t="b">
        <v>0</v>
      </c>
      <c r="F1054" t="b">
        <v>1</v>
      </c>
      <c r="G1054" t="s">
        <v>23</v>
      </c>
      <c r="H1054" t="s">
        <v>110</v>
      </c>
    </row>
    <row r="1055" spans="1:9" x14ac:dyDescent="0.25">
      <c r="A1055" t="s">
        <v>5182</v>
      </c>
      <c r="B1055" t="s">
        <v>79</v>
      </c>
      <c r="C1055" t="s">
        <v>4835</v>
      </c>
      <c r="D1055" t="s">
        <v>36</v>
      </c>
      <c r="E1055" t="b">
        <v>0</v>
      </c>
      <c r="F1055" t="b">
        <v>1</v>
      </c>
      <c r="G1055" t="s">
        <v>27</v>
      </c>
      <c r="H1055" t="s">
        <v>111</v>
      </c>
    </row>
    <row r="1056" spans="1:9" x14ac:dyDescent="0.25">
      <c r="A1056" t="s">
        <v>5182</v>
      </c>
      <c r="B1056" t="s">
        <v>79</v>
      </c>
      <c r="C1056" t="s">
        <v>4835</v>
      </c>
      <c r="D1056" t="s">
        <v>58</v>
      </c>
      <c r="E1056" t="b">
        <v>0</v>
      </c>
      <c r="F1056" t="b">
        <v>1</v>
      </c>
      <c r="G1056" t="s">
        <v>23</v>
      </c>
      <c r="H1056" t="s">
        <v>126</v>
      </c>
    </row>
    <row r="1058" spans="1:8" x14ac:dyDescent="0.25">
      <c r="A1058" t="s">
        <v>5197</v>
      </c>
      <c r="B1058" t="s">
        <v>79</v>
      </c>
      <c r="C1058" t="s">
        <v>4836</v>
      </c>
      <c r="D1058" t="s">
        <v>4886</v>
      </c>
      <c r="E1058" t="b">
        <v>0</v>
      </c>
      <c r="F1058" t="b">
        <v>1</v>
      </c>
      <c r="G1058" t="s">
        <v>9</v>
      </c>
      <c r="H1058" t="s">
        <v>5183</v>
      </c>
    </row>
    <row r="1059" spans="1:8" x14ac:dyDescent="0.25">
      <c r="A1059" t="s">
        <v>5197</v>
      </c>
      <c r="B1059" t="s">
        <v>79</v>
      </c>
      <c r="C1059" t="s">
        <v>4836</v>
      </c>
      <c r="D1059" t="s">
        <v>4887</v>
      </c>
      <c r="E1059" t="b">
        <v>0</v>
      </c>
      <c r="F1059" t="b">
        <v>1</v>
      </c>
      <c r="G1059" t="s">
        <v>9</v>
      </c>
      <c r="H1059" t="s">
        <v>5184</v>
      </c>
    </row>
    <row r="1060" spans="1:8" x14ac:dyDescent="0.25">
      <c r="A1060" t="s">
        <v>5197</v>
      </c>
      <c r="B1060" t="s">
        <v>79</v>
      </c>
      <c r="C1060" t="s">
        <v>4836</v>
      </c>
      <c r="D1060" t="s">
        <v>4888</v>
      </c>
      <c r="E1060" t="b">
        <v>0</v>
      </c>
      <c r="F1060" t="b">
        <v>1</v>
      </c>
      <c r="G1060" t="s">
        <v>9</v>
      </c>
      <c r="H1060" t="s">
        <v>5185</v>
      </c>
    </row>
    <row r="1061" spans="1:8" x14ac:dyDescent="0.25">
      <c r="A1061" t="s">
        <v>5197</v>
      </c>
      <c r="B1061" t="s">
        <v>79</v>
      </c>
      <c r="C1061" t="s">
        <v>4836</v>
      </c>
      <c r="D1061" t="s">
        <v>35</v>
      </c>
      <c r="E1061" t="b">
        <v>0</v>
      </c>
      <c r="F1061" t="b">
        <v>0</v>
      </c>
      <c r="G1061" t="s">
        <v>23</v>
      </c>
      <c r="H1061" t="s">
        <v>110</v>
      </c>
    </row>
    <row r="1062" spans="1:8" x14ac:dyDescent="0.25">
      <c r="A1062" t="s">
        <v>5197</v>
      </c>
      <c r="B1062" t="s">
        <v>79</v>
      </c>
      <c r="C1062" t="s">
        <v>4836</v>
      </c>
      <c r="D1062" t="s">
        <v>36</v>
      </c>
      <c r="E1062" t="b">
        <v>0</v>
      </c>
      <c r="F1062" t="b">
        <v>0</v>
      </c>
      <c r="G1062" t="s">
        <v>27</v>
      </c>
      <c r="H1062" t="s">
        <v>111</v>
      </c>
    </row>
    <row r="1063" spans="1:8" x14ac:dyDescent="0.25">
      <c r="A1063" t="s">
        <v>5197</v>
      </c>
      <c r="B1063" t="s">
        <v>79</v>
      </c>
      <c r="C1063" t="s">
        <v>4836</v>
      </c>
      <c r="D1063" t="s">
        <v>651</v>
      </c>
      <c r="E1063" t="b">
        <v>0</v>
      </c>
      <c r="F1063" t="b">
        <v>0</v>
      </c>
      <c r="G1063" t="s">
        <v>23</v>
      </c>
      <c r="H1063" t="s">
        <v>5186</v>
      </c>
    </row>
    <row r="1064" spans="1:8" x14ac:dyDescent="0.25">
      <c r="A1064" t="s">
        <v>5197</v>
      </c>
      <c r="B1064" t="s">
        <v>79</v>
      </c>
      <c r="C1064" t="s">
        <v>4836</v>
      </c>
      <c r="D1064" t="s">
        <v>4889</v>
      </c>
      <c r="E1064" t="b">
        <v>0</v>
      </c>
      <c r="F1064" t="b">
        <v>1</v>
      </c>
      <c r="G1064" t="s">
        <v>23</v>
      </c>
      <c r="H1064" t="s">
        <v>5187</v>
      </c>
    </row>
    <row r="1065" spans="1:8" x14ac:dyDescent="0.25">
      <c r="A1065" t="s">
        <v>5197</v>
      </c>
      <c r="B1065" t="s">
        <v>79</v>
      </c>
      <c r="C1065" t="s">
        <v>4836</v>
      </c>
      <c r="D1065" t="s">
        <v>4890</v>
      </c>
      <c r="E1065" t="b">
        <v>0</v>
      </c>
      <c r="F1065" t="b">
        <v>1</v>
      </c>
      <c r="G1065" t="s">
        <v>353</v>
      </c>
      <c r="H1065" t="s">
        <v>5188</v>
      </c>
    </row>
    <row r="1066" spans="1:8" x14ac:dyDescent="0.25">
      <c r="A1066" t="s">
        <v>5197</v>
      </c>
      <c r="B1066" t="s">
        <v>79</v>
      </c>
      <c r="C1066" t="s">
        <v>4836</v>
      </c>
      <c r="D1066" t="s">
        <v>4891</v>
      </c>
      <c r="E1066" t="b">
        <v>0</v>
      </c>
      <c r="F1066" t="b">
        <v>1</v>
      </c>
      <c r="G1066" t="s">
        <v>495</v>
      </c>
      <c r="H1066" t="s">
        <v>5189</v>
      </c>
    </row>
    <row r="1067" spans="1:8" x14ac:dyDescent="0.25">
      <c r="A1067" t="s">
        <v>5197</v>
      </c>
      <c r="B1067" t="s">
        <v>79</v>
      </c>
      <c r="C1067" t="s">
        <v>4836</v>
      </c>
      <c r="D1067" t="s">
        <v>4892</v>
      </c>
      <c r="E1067" t="b">
        <v>0</v>
      </c>
      <c r="F1067" t="b">
        <v>1</v>
      </c>
      <c r="G1067" t="s">
        <v>23</v>
      </c>
      <c r="H1067" t="s">
        <v>5190</v>
      </c>
    </row>
    <row r="1068" spans="1:8" x14ac:dyDescent="0.25">
      <c r="A1068" t="s">
        <v>5197</v>
      </c>
      <c r="B1068" t="s">
        <v>79</v>
      </c>
      <c r="C1068" t="s">
        <v>4836</v>
      </c>
      <c r="D1068" t="s">
        <v>4893</v>
      </c>
      <c r="E1068" t="b">
        <v>0</v>
      </c>
      <c r="F1068" t="b">
        <v>1</v>
      </c>
      <c r="G1068" t="s">
        <v>350</v>
      </c>
      <c r="H1068" t="s">
        <v>5191</v>
      </c>
    </row>
    <row r="1069" spans="1:8" x14ac:dyDescent="0.25">
      <c r="A1069" t="s">
        <v>5197</v>
      </c>
      <c r="B1069" t="s">
        <v>79</v>
      </c>
      <c r="C1069" t="s">
        <v>4836</v>
      </c>
      <c r="D1069" t="s">
        <v>4894</v>
      </c>
      <c r="E1069" t="b">
        <v>0</v>
      </c>
      <c r="F1069" t="b">
        <v>1</v>
      </c>
      <c r="G1069" t="s">
        <v>350</v>
      </c>
      <c r="H1069" t="s">
        <v>5192</v>
      </c>
    </row>
    <row r="1070" spans="1:8" x14ac:dyDescent="0.25">
      <c r="A1070" t="s">
        <v>5197</v>
      </c>
      <c r="B1070" t="s">
        <v>79</v>
      </c>
      <c r="C1070" t="s">
        <v>4836</v>
      </c>
      <c r="D1070" t="s">
        <v>4895</v>
      </c>
      <c r="E1070" t="b">
        <v>0</v>
      </c>
      <c r="F1070" t="b">
        <v>1</v>
      </c>
      <c r="G1070" t="s">
        <v>495</v>
      </c>
      <c r="H1070" t="s">
        <v>5193</v>
      </c>
    </row>
    <row r="1071" spans="1:8" x14ac:dyDescent="0.25">
      <c r="A1071" t="s">
        <v>5197</v>
      </c>
      <c r="B1071" t="s">
        <v>79</v>
      </c>
      <c r="C1071" t="s">
        <v>4836</v>
      </c>
      <c r="D1071" t="s">
        <v>4896</v>
      </c>
      <c r="E1071" t="b">
        <v>0</v>
      </c>
      <c r="F1071" t="b">
        <v>1</v>
      </c>
      <c r="G1071" t="s">
        <v>69</v>
      </c>
      <c r="H1071" t="s">
        <v>5194</v>
      </c>
    </row>
    <row r="1072" spans="1:8" x14ac:dyDescent="0.25">
      <c r="A1072" t="s">
        <v>5197</v>
      </c>
      <c r="B1072" t="s">
        <v>79</v>
      </c>
      <c r="C1072" t="s">
        <v>4836</v>
      </c>
      <c r="D1072" t="s">
        <v>4897</v>
      </c>
      <c r="E1072" t="b">
        <v>0</v>
      </c>
      <c r="F1072" t="b">
        <v>1</v>
      </c>
      <c r="G1072" t="s">
        <v>495</v>
      </c>
      <c r="H1072" t="s">
        <v>5195</v>
      </c>
    </row>
    <row r="1073" spans="1:9" x14ac:dyDescent="0.25">
      <c r="A1073" t="s">
        <v>5197</v>
      </c>
      <c r="B1073" t="s">
        <v>79</v>
      </c>
      <c r="C1073" t="s">
        <v>4836</v>
      </c>
      <c r="D1073" t="s">
        <v>4898</v>
      </c>
      <c r="E1073" t="b">
        <v>0</v>
      </c>
      <c r="F1073" t="b">
        <v>1</v>
      </c>
      <c r="G1073" t="s">
        <v>353</v>
      </c>
      <c r="H1073" t="s">
        <v>5196</v>
      </c>
    </row>
    <row r="1074" spans="1:9" x14ac:dyDescent="0.25">
      <c r="A1074" t="s">
        <v>5197</v>
      </c>
      <c r="B1074" t="s">
        <v>79</v>
      </c>
      <c r="C1074" t="s">
        <v>4836</v>
      </c>
      <c r="D1074" t="s">
        <v>58</v>
      </c>
      <c r="E1074" t="b">
        <v>0</v>
      </c>
      <c r="F1074" t="b">
        <v>1</v>
      </c>
      <c r="G1074" t="s">
        <v>59</v>
      </c>
      <c r="H1074" t="s">
        <v>126</v>
      </c>
    </row>
    <row r="1075" spans="1:9" x14ac:dyDescent="0.25">
      <c r="A1075" t="s">
        <v>5197</v>
      </c>
      <c r="B1075" t="s">
        <v>79</v>
      </c>
      <c r="C1075" t="s">
        <v>4836</v>
      </c>
      <c r="D1075" t="s">
        <v>61</v>
      </c>
      <c r="E1075" t="b">
        <v>0</v>
      </c>
      <c r="F1075" t="b">
        <v>1</v>
      </c>
      <c r="G1075" t="s">
        <v>62</v>
      </c>
    </row>
    <row r="1077" spans="1:9" x14ac:dyDescent="0.25">
      <c r="A1077" t="s">
        <v>5200</v>
      </c>
      <c r="B1077" t="s">
        <v>79</v>
      </c>
      <c r="C1077" t="s">
        <v>4838</v>
      </c>
      <c r="D1077" t="s">
        <v>1102</v>
      </c>
      <c r="E1077" t="b">
        <v>0</v>
      </c>
      <c r="F1077" t="b">
        <v>0</v>
      </c>
      <c r="G1077" t="s">
        <v>23</v>
      </c>
      <c r="H1077" t="s">
        <v>1102</v>
      </c>
      <c r="I1077" t="s">
        <v>4759</v>
      </c>
    </row>
    <row r="1078" spans="1:9" x14ac:dyDescent="0.25">
      <c r="A1078" t="s">
        <v>5200</v>
      </c>
      <c r="B1078" t="s">
        <v>79</v>
      </c>
      <c r="C1078" t="s">
        <v>4838</v>
      </c>
      <c r="D1078" t="s">
        <v>4902</v>
      </c>
      <c r="E1078" t="b">
        <v>0</v>
      </c>
      <c r="F1078" t="b">
        <v>0</v>
      </c>
      <c r="G1078" t="s">
        <v>23</v>
      </c>
      <c r="H1078" t="s">
        <v>4902</v>
      </c>
      <c r="I1078" t="s">
        <v>4760</v>
      </c>
    </row>
    <row r="1079" spans="1:9" x14ac:dyDescent="0.25">
      <c r="A1079" t="s">
        <v>5200</v>
      </c>
      <c r="B1079" t="s">
        <v>79</v>
      </c>
      <c r="C1079" t="s">
        <v>4838</v>
      </c>
      <c r="D1079" t="s">
        <v>35</v>
      </c>
      <c r="E1079" t="b">
        <v>0</v>
      </c>
      <c r="F1079" t="b">
        <v>0</v>
      </c>
      <c r="G1079" t="s">
        <v>23</v>
      </c>
      <c r="H1079" t="s">
        <v>35</v>
      </c>
      <c r="I1079" t="s">
        <v>110</v>
      </c>
    </row>
    <row r="1080" spans="1:9" x14ac:dyDescent="0.25">
      <c r="A1080" t="s">
        <v>5200</v>
      </c>
      <c r="B1080" t="s">
        <v>79</v>
      </c>
      <c r="C1080" t="s">
        <v>4838</v>
      </c>
      <c r="D1080" t="s">
        <v>58</v>
      </c>
      <c r="E1080" t="b">
        <v>0</v>
      </c>
      <c r="F1080" t="b">
        <v>1</v>
      </c>
      <c r="G1080" t="s">
        <v>59</v>
      </c>
      <c r="H1080" t="s">
        <v>58</v>
      </c>
      <c r="I1080" t="s">
        <v>126</v>
      </c>
    </row>
    <row r="1081" spans="1:9" x14ac:dyDescent="0.25">
      <c r="A1081" t="s">
        <v>5200</v>
      </c>
      <c r="B1081" t="s">
        <v>79</v>
      </c>
      <c r="C1081" t="s">
        <v>4838</v>
      </c>
      <c r="D1081" t="s">
        <v>4903</v>
      </c>
      <c r="E1081" t="b">
        <v>0</v>
      </c>
      <c r="F1081" t="b">
        <v>1</v>
      </c>
      <c r="G1081" t="s">
        <v>23</v>
      </c>
      <c r="H1081" t="s">
        <v>4903</v>
      </c>
    </row>
    <row r="1083" spans="1:9" x14ac:dyDescent="0.25">
      <c r="A1083" t="s">
        <v>5201</v>
      </c>
      <c r="B1083" t="s">
        <v>79</v>
      </c>
      <c r="C1083" t="s">
        <v>4839</v>
      </c>
      <c r="D1083" t="s">
        <v>1177</v>
      </c>
      <c r="E1083" t="b">
        <v>0</v>
      </c>
      <c r="F1083" t="b">
        <v>0</v>
      </c>
      <c r="G1083" t="s">
        <v>23</v>
      </c>
      <c r="H1083" t="s">
        <v>1197</v>
      </c>
    </row>
    <row r="1084" spans="1:9" x14ac:dyDescent="0.25">
      <c r="A1084" t="s">
        <v>5201</v>
      </c>
      <c r="B1084" t="s">
        <v>79</v>
      </c>
      <c r="C1084" t="s">
        <v>4839</v>
      </c>
      <c r="D1084" t="s">
        <v>1178</v>
      </c>
      <c r="E1084" t="b">
        <v>0</v>
      </c>
      <c r="F1084" t="b">
        <v>0</v>
      </c>
      <c r="G1084" t="s">
        <v>23</v>
      </c>
      <c r="H1084" t="s">
        <v>1198</v>
      </c>
    </row>
    <row r="1085" spans="1:9" x14ac:dyDescent="0.25">
      <c r="A1085" t="s">
        <v>5201</v>
      </c>
      <c r="B1085" t="s">
        <v>79</v>
      </c>
      <c r="C1085" t="s">
        <v>4839</v>
      </c>
      <c r="D1085" t="s">
        <v>35</v>
      </c>
      <c r="E1085" t="b">
        <v>0</v>
      </c>
      <c r="F1085" t="b">
        <v>0</v>
      </c>
      <c r="G1085" t="s">
        <v>23</v>
      </c>
      <c r="H1085" t="s">
        <v>110</v>
      </c>
    </row>
    <row r="1086" spans="1:9" x14ac:dyDescent="0.25">
      <c r="A1086" t="s">
        <v>5201</v>
      </c>
      <c r="B1086" t="s">
        <v>79</v>
      </c>
      <c r="C1086" t="s">
        <v>4839</v>
      </c>
      <c r="D1086" t="s">
        <v>1183</v>
      </c>
      <c r="E1086" t="b">
        <v>0</v>
      </c>
      <c r="F1086" t="b">
        <v>0</v>
      </c>
      <c r="G1086" t="s">
        <v>1181</v>
      </c>
      <c r="H1086" t="s">
        <v>1204</v>
      </c>
    </row>
    <row r="1087" spans="1:9" x14ac:dyDescent="0.25">
      <c r="A1087" t="s">
        <v>5201</v>
      </c>
      <c r="B1087" t="s">
        <v>79</v>
      </c>
      <c r="C1087" t="s">
        <v>4839</v>
      </c>
      <c r="D1087" t="s">
        <v>4904</v>
      </c>
      <c r="E1087" t="b">
        <v>0</v>
      </c>
      <c r="F1087" t="b">
        <v>1</v>
      </c>
      <c r="G1087" t="s">
        <v>1295</v>
      </c>
      <c r="H1087" t="s">
        <v>116</v>
      </c>
    </row>
    <row r="1088" spans="1:9" x14ac:dyDescent="0.25">
      <c r="A1088" t="s">
        <v>5201</v>
      </c>
      <c r="B1088" t="s">
        <v>79</v>
      </c>
      <c r="C1088" t="s">
        <v>4839</v>
      </c>
      <c r="D1088" t="s">
        <v>4905</v>
      </c>
      <c r="E1088" t="b">
        <v>0</v>
      </c>
      <c r="F1088" t="b">
        <v>1</v>
      </c>
      <c r="G1088" t="s">
        <v>27</v>
      </c>
      <c r="H1088" t="s">
        <v>5202</v>
      </c>
    </row>
    <row r="1089" spans="1:10" x14ac:dyDescent="0.25">
      <c r="A1089" t="s">
        <v>5201</v>
      </c>
      <c r="B1089" t="s">
        <v>79</v>
      </c>
      <c r="C1089" t="s">
        <v>4839</v>
      </c>
      <c r="D1089" t="s">
        <v>650</v>
      </c>
      <c r="E1089" t="b">
        <v>0</v>
      </c>
      <c r="F1089" t="b">
        <v>1</v>
      </c>
      <c r="G1089" t="s">
        <v>23</v>
      </c>
      <c r="H1089" t="s">
        <v>1416</v>
      </c>
    </row>
    <row r="1091" spans="1:10" x14ac:dyDescent="0.25">
      <c r="A1091" t="s">
        <v>5203</v>
      </c>
      <c r="B1091" t="s">
        <v>79</v>
      </c>
      <c r="C1091" t="s">
        <v>4840</v>
      </c>
      <c r="D1091" t="s">
        <v>650</v>
      </c>
      <c r="E1091" t="b">
        <v>0</v>
      </c>
      <c r="F1091" t="b">
        <v>0</v>
      </c>
      <c r="G1091" t="s">
        <v>23</v>
      </c>
    </row>
    <row r="1092" spans="1:10" x14ac:dyDescent="0.25">
      <c r="A1092" t="s">
        <v>5203</v>
      </c>
      <c r="B1092" t="s">
        <v>79</v>
      </c>
      <c r="C1092" t="s">
        <v>4840</v>
      </c>
      <c r="D1092" t="s">
        <v>4906</v>
      </c>
      <c r="E1092" t="b">
        <v>0</v>
      </c>
      <c r="F1092" t="b">
        <v>0</v>
      </c>
      <c r="G1092" t="s">
        <v>845</v>
      </c>
    </row>
    <row r="1093" spans="1:10" x14ac:dyDescent="0.25">
      <c r="A1093" t="s">
        <v>5203</v>
      </c>
      <c r="B1093" t="s">
        <v>79</v>
      </c>
      <c r="C1093" t="s">
        <v>4840</v>
      </c>
      <c r="D1093" t="s">
        <v>4907</v>
      </c>
      <c r="E1093" t="b">
        <v>0</v>
      </c>
      <c r="F1093" t="b">
        <v>1</v>
      </c>
      <c r="G1093" t="s">
        <v>845</v>
      </c>
    </row>
    <row r="1094" spans="1:10" x14ac:dyDescent="0.25">
      <c r="A1094" t="s">
        <v>5203</v>
      </c>
      <c r="B1094" t="s">
        <v>79</v>
      </c>
      <c r="C1094" t="s">
        <v>4840</v>
      </c>
      <c r="D1094" t="s">
        <v>4908</v>
      </c>
      <c r="E1094" t="b">
        <v>0</v>
      </c>
      <c r="F1094" t="b">
        <v>1</v>
      </c>
      <c r="G1094" t="s">
        <v>845</v>
      </c>
    </row>
    <row r="1095" spans="1:10" x14ac:dyDescent="0.25">
      <c r="A1095" t="s">
        <v>5203</v>
      </c>
      <c r="B1095" t="s">
        <v>79</v>
      </c>
      <c r="C1095" t="s">
        <v>4840</v>
      </c>
      <c r="D1095" t="s">
        <v>36</v>
      </c>
      <c r="E1095" t="b">
        <v>0</v>
      </c>
      <c r="F1095" t="b">
        <v>0</v>
      </c>
      <c r="G1095" t="s">
        <v>27</v>
      </c>
    </row>
    <row r="1096" spans="1:10" x14ac:dyDescent="0.25">
      <c r="A1096" t="s">
        <v>5203</v>
      </c>
      <c r="B1096" t="s">
        <v>79</v>
      </c>
      <c r="C1096" t="s">
        <v>4840</v>
      </c>
      <c r="D1096" t="s">
        <v>1184</v>
      </c>
      <c r="E1096" t="b">
        <v>0</v>
      </c>
      <c r="F1096" t="b">
        <v>1</v>
      </c>
      <c r="G1096" t="s">
        <v>1681</v>
      </c>
    </row>
    <row r="1098" spans="1:10" x14ac:dyDescent="0.25">
      <c r="A1098" t="s">
        <v>5204</v>
      </c>
      <c r="B1098" t="s">
        <v>79</v>
      </c>
      <c r="C1098" t="s">
        <v>4841</v>
      </c>
      <c r="D1098" t="s">
        <v>4909</v>
      </c>
      <c r="E1098" t="b">
        <v>0</v>
      </c>
      <c r="F1098" t="b">
        <v>0</v>
      </c>
      <c r="G1098" t="s">
        <v>1806</v>
      </c>
      <c r="H1098" t="s">
        <v>5206</v>
      </c>
    </row>
    <row r="1099" spans="1:10" x14ac:dyDescent="0.25">
      <c r="A1099" t="s">
        <v>5204</v>
      </c>
      <c r="B1099" t="s">
        <v>79</v>
      </c>
      <c r="C1099" t="s">
        <v>4841</v>
      </c>
      <c r="D1099" t="s">
        <v>1516</v>
      </c>
      <c r="E1099" t="b">
        <v>0</v>
      </c>
      <c r="F1099" t="b">
        <v>0</v>
      </c>
      <c r="G1099" t="s">
        <v>9</v>
      </c>
      <c r="H1099" t="s">
        <v>1521</v>
      </c>
      <c r="J1099" t="s">
        <v>1522</v>
      </c>
    </row>
    <row r="1100" spans="1:10" x14ac:dyDescent="0.25">
      <c r="A1100" t="s">
        <v>5204</v>
      </c>
      <c r="B1100" t="s">
        <v>79</v>
      </c>
      <c r="C1100" t="s">
        <v>4841</v>
      </c>
      <c r="D1100" t="s">
        <v>4910</v>
      </c>
      <c r="E1100" t="b">
        <v>0</v>
      </c>
      <c r="F1100" t="b">
        <v>1</v>
      </c>
      <c r="G1100" t="s">
        <v>258</v>
      </c>
      <c r="H1100" t="s">
        <v>5207</v>
      </c>
    </row>
    <row r="1101" spans="1:10" x14ac:dyDescent="0.25">
      <c r="A1101" t="s">
        <v>5204</v>
      </c>
      <c r="B1101" t="s">
        <v>79</v>
      </c>
      <c r="C1101" t="s">
        <v>4841</v>
      </c>
      <c r="D1101" t="s">
        <v>1184</v>
      </c>
      <c r="E1101" t="b">
        <v>0</v>
      </c>
      <c r="F1101" t="b">
        <v>0</v>
      </c>
      <c r="G1101" t="s">
        <v>56</v>
      </c>
      <c r="H1101" t="s">
        <v>4779</v>
      </c>
    </row>
    <row r="1102" spans="1:10" x14ac:dyDescent="0.25">
      <c r="A1102" t="s">
        <v>5204</v>
      </c>
      <c r="B1102" t="s">
        <v>79</v>
      </c>
      <c r="C1102" t="s">
        <v>4841</v>
      </c>
      <c r="D1102" t="s">
        <v>1208</v>
      </c>
      <c r="E1102" t="b">
        <v>0</v>
      </c>
      <c r="F1102" t="b">
        <v>0</v>
      </c>
      <c r="G1102" t="s">
        <v>23</v>
      </c>
      <c r="H1102" t="s">
        <v>1523</v>
      </c>
    </row>
    <row r="1103" spans="1:10" x14ac:dyDescent="0.25">
      <c r="A1103" t="s">
        <v>5204</v>
      </c>
      <c r="B1103" t="s">
        <v>79</v>
      </c>
      <c r="C1103" t="s">
        <v>4841</v>
      </c>
      <c r="D1103" t="s">
        <v>769</v>
      </c>
      <c r="E1103" t="b">
        <v>0</v>
      </c>
      <c r="F1103" t="b">
        <v>0</v>
      </c>
      <c r="G1103" t="s">
        <v>23</v>
      </c>
      <c r="H1103" t="s">
        <v>5208</v>
      </c>
    </row>
    <row r="1104" spans="1:10" x14ac:dyDescent="0.25">
      <c r="A1104" t="s">
        <v>5204</v>
      </c>
      <c r="B1104" t="s">
        <v>79</v>
      </c>
      <c r="C1104" t="s">
        <v>4841</v>
      </c>
      <c r="D1104" t="s">
        <v>833</v>
      </c>
      <c r="E1104" t="b">
        <v>0</v>
      </c>
      <c r="F1104" t="b">
        <v>1</v>
      </c>
      <c r="G1104" t="s">
        <v>27</v>
      </c>
      <c r="H1104" t="s">
        <v>939</v>
      </c>
    </row>
    <row r="1105" spans="1:10" x14ac:dyDescent="0.25">
      <c r="A1105" t="s">
        <v>5204</v>
      </c>
      <c r="B1105" t="s">
        <v>79</v>
      </c>
      <c r="C1105" t="s">
        <v>4841</v>
      </c>
      <c r="D1105" t="s">
        <v>828</v>
      </c>
      <c r="E1105" t="b">
        <v>0</v>
      </c>
      <c r="F1105" t="b">
        <v>0</v>
      </c>
      <c r="G1105" t="s">
        <v>9</v>
      </c>
      <c r="H1105" t="s">
        <v>933</v>
      </c>
      <c r="J1105" t="s">
        <v>934</v>
      </c>
    </row>
    <row r="1106" spans="1:10" x14ac:dyDescent="0.25">
      <c r="A1106" t="s">
        <v>5204</v>
      </c>
      <c r="B1106" t="s">
        <v>79</v>
      </c>
      <c r="C1106" t="s">
        <v>4841</v>
      </c>
      <c r="D1106" t="s">
        <v>4892</v>
      </c>
      <c r="E1106" t="b">
        <v>0</v>
      </c>
      <c r="F1106" t="b">
        <v>1</v>
      </c>
      <c r="G1106" t="s">
        <v>23</v>
      </c>
      <c r="H1106" t="s">
        <v>5209</v>
      </c>
      <c r="J1106" t="s">
        <v>382</v>
      </c>
    </row>
    <row r="1107" spans="1:10" x14ac:dyDescent="0.25">
      <c r="A1107" t="s">
        <v>5204</v>
      </c>
      <c r="B1107" t="s">
        <v>79</v>
      </c>
      <c r="C1107" t="s">
        <v>4841</v>
      </c>
      <c r="D1107" t="s">
        <v>4893</v>
      </c>
      <c r="E1107" t="b">
        <v>0</v>
      </c>
      <c r="F1107" t="b">
        <v>1</v>
      </c>
      <c r="G1107" t="s">
        <v>350</v>
      </c>
      <c r="H1107" t="s">
        <v>3045</v>
      </c>
    </row>
    <row r="1108" spans="1:10" x14ac:dyDescent="0.25">
      <c r="A1108" t="s">
        <v>5204</v>
      </c>
      <c r="B1108" t="s">
        <v>79</v>
      </c>
      <c r="C1108" t="s">
        <v>4841</v>
      </c>
      <c r="D1108" t="s">
        <v>1510</v>
      </c>
      <c r="E1108" t="b">
        <v>0</v>
      </c>
      <c r="F1108" t="b">
        <v>1</v>
      </c>
      <c r="G1108" t="s">
        <v>653</v>
      </c>
      <c r="H1108" t="s">
        <v>1526</v>
      </c>
    </row>
    <row r="1109" spans="1:10" x14ac:dyDescent="0.25">
      <c r="A1109" t="s">
        <v>5204</v>
      </c>
      <c r="B1109" t="s">
        <v>79</v>
      </c>
      <c r="C1109" t="s">
        <v>4841</v>
      </c>
      <c r="D1109" t="s">
        <v>1217</v>
      </c>
      <c r="E1109" t="b">
        <v>0</v>
      </c>
      <c r="F1109" t="b">
        <v>1</v>
      </c>
      <c r="G1109" t="s">
        <v>9</v>
      </c>
      <c r="H1109" t="s">
        <v>5210</v>
      </c>
      <c r="J1109" t="s">
        <v>94</v>
      </c>
    </row>
    <row r="1110" spans="1:10" x14ac:dyDescent="0.25">
      <c r="A1110" t="s">
        <v>5204</v>
      </c>
      <c r="B1110" t="s">
        <v>79</v>
      </c>
      <c r="C1110" t="s">
        <v>4841</v>
      </c>
      <c r="D1110" t="s">
        <v>1179</v>
      </c>
      <c r="E1110" t="b">
        <v>0</v>
      </c>
      <c r="F1110" t="b">
        <v>1</v>
      </c>
      <c r="G1110" t="s">
        <v>352</v>
      </c>
      <c r="H1110" t="s">
        <v>1200</v>
      </c>
      <c r="J1110" t="s">
        <v>94</v>
      </c>
    </row>
    <row r="1111" spans="1:10" x14ac:dyDescent="0.25">
      <c r="A1111" t="s">
        <v>5204</v>
      </c>
      <c r="B1111" t="s">
        <v>79</v>
      </c>
      <c r="C1111" t="s">
        <v>4841</v>
      </c>
      <c r="D1111" t="s">
        <v>818</v>
      </c>
      <c r="E1111" t="b">
        <v>0</v>
      </c>
      <c r="F1111" t="b">
        <v>1</v>
      </c>
      <c r="G1111" t="s">
        <v>9</v>
      </c>
      <c r="H1111" t="s">
        <v>921</v>
      </c>
    </row>
    <row r="1112" spans="1:10" x14ac:dyDescent="0.25">
      <c r="A1112" t="s">
        <v>5204</v>
      </c>
      <c r="B1112" t="s">
        <v>79</v>
      </c>
      <c r="C1112" t="s">
        <v>4841</v>
      </c>
      <c r="D1112" t="s">
        <v>1254</v>
      </c>
      <c r="E1112" t="b">
        <v>0</v>
      </c>
      <c r="F1112" t="b">
        <v>1</v>
      </c>
      <c r="G1112" t="s">
        <v>1181</v>
      </c>
      <c r="H1112" t="s">
        <v>5211</v>
      </c>
    </row>
    <row r="1113" spans="1:10" x14ac:dyDescent="0.25">
      <c r="A1113" t="s">
        <v>5204</v>
      </c>
      <c r="B1113" t="s">
        <v>79</v>
      </c>
      <c r="C1113" t="s">
        <v>4841</v>
      </c>
      <c r="D1113" t="s">
        <v>1253</v>
      </c>
      <c r="E1113" t="b">
        <v>0</v>
      </c>
      <c r="F1113" t="b">
        <v>1</v>
      </c>
      <c r="G1113" t="s">
        <v>9</v>
      </c>
      <c r="H1113" t="s">
        <v>5212</v>
      </c>
    </row>
    <row r="1114" spans="1:10" x14ac:dyDescent="0.25">
      <c r="A1114" t="s">
        <v>5204</v>
      </c>
      <c r="B1114" t="s">
        <v>79</v>
      </c>
      <c r="C1114" t="s">
        <v>4841</v>
      </c>
      <c r="D1114" t="s">
        <v>1244</v>
      </c>
      <c r="E1114" t="b">
        <v>0</v>
      </c>
      <c r="F1114" t="b">
        <v>1</v>
      </c>
      <c r="G1114" t="s">
        <v>1181</v>
      </c>
      <c r="H1114" t="s">
        <v>5213</v>
      </c>
    </row>
    <row r="1115" spans="1:10" x14ac:dyDescent="0.25">
      <c r="A1115" t="s">
        <v>5204</v>
      </c>
      <c r="B1115" t="s">
        <v>79</v>
      </c>
      <c r="C1115" t="s">
        <v>4841</v>
      </c>
      <c r="D1115" t="s">
        <v>1227</v>
      </c>
      <c r="E1115" t="b">
        <v>0</v>
      </c>
      <c r="F1115" t="b">
        <v>1</v>
      </c>
      <c r="G1115" t="s">
        <v>9</v>
      </c>
      <c r="H1115" t="s">
        <v>1433</v>
      </c>
      <c r="J1115" t="s">
        <v>476</v>
      </c>
    </row>
    <row r="1116" spans="1:10" x14ac:dyDescent="0.25">
      <c r="A1116" t="s">
        <v>5204</v>
      </c>
      <c r="B1116" t="s">
        <v>79</v>
      </c>
      <c r="C1116" t="s">
        <v>4841</v>
      </c>
      <c r="D1116" t="s">
        <v>1246</v>
      </c>
      <c r="E1116" t="b">
        <v>0</v>
      </c>
      <c r="F1116" t="b">
        <v>1</v>
      </c>
      <c r="G1116" t="s">
        <v>1181</v>
      </c>
      <c r="H1116" t="s">
        <v>5214</v>
      </c>
    </row>
    <row r="1117" spans="1:10" x14ac:dyDescent="0.25">
      <c r="A1117" t="s">
        <v>5204</v>
      </c>
      <c r="B1117" t="s">
        <v>79</v>
      </c>
      <c r="C1117" t="s">
        <v>4841</v>
      </c>
      <c r="D1117" t="s">
        <v>1247</v>
      </c>
      <c r="E1117" t="b">
        <v>0</v>
      </c>
      <c r="F1117" t="b">
        <v>1</v>
      </c>
      <c r="G1117" t="s">
        <v>1181</v>
      </c>
      <c r="H1117" t="s">
        <v>5215</v>
      </c>
    </row>
    <row r="1118" spans="1:10" x14ac:dyDescent="0.25">
      <c r="A1118" t="s">
        <v>5204</v>
      </c>
      <c r="B1118" t="s">
        <v>79</v>
      </c>
      <c r="C1118" t="s">
        <v>4841</v>
      </c>
      <c r="D1118" t="s">
        <v>1241</v>
      </c>
      <c r="E1118" t="b">
        <v>0</v>
      </c>
      <c r="F1118" t="b">
        <v>1</v>
      </c>
      <c r="G1118" t="s">
        <v>351</v>
      </c>
      <c r="H1118" t="s">
        <v>5213</v>
      </c>
    </row>
    <row r="1119" spans="1:10" x14ac:dyDescent="0.25">
      <c r="A1119" t="s">
        <v>5204</v>
      </c>
      <c r="B1119" t="s">
        <v>79</v>
      </c>
      <c r="C1119" t="s">
        <v>4841</v>
      </c>
      <c r="D1119" t="s">
        <v>877</v>
      </c>
      <c r="E1119" t="b">
        <v>0</v>
      </c>
      <c r="F1119" t="b">
        <v>1</v>
      </c>
      <c r="G1119" t="s">
        <v>351</v>
      </c>
      <c r="H1119" t="s">
        <v>976</v>
      </c>
    </row>
    <row r="1120" spans="1:10" x14ac:dyDescent="0.25">
      <c r="A1120" t="s">
        <v>5204</v>
      </c>
      <c r="B1120" t="s">
        <v>79</v>
      </c>
      <c r="C1120" t="s">
        <v>4841</v>
      </c>
      <c r="D1120" t="s">
        <v>35</v>
      </c>
      <c r="E1120" t="b">
        <v>0</v>
      </c>
      <c r="F1120" t="b">
        <v>0</v>
      </c>
      <c r="G1120" t="s">
        <v>23</v>
      </c>
      <c r="H1120" t="s">
        <v>110</v>
      </c>
    </row>
    <row r="1121" spans="1:10" x14ac:dyDescent="0.25">
      <c r="A1121" t="s">
        <v>5204</v>
      </c>
      <c r="B1121" t="s">
        <v>79</v>
      </c>
      <c r="C1121" t="s">
        <v>4841</v>
      </c>
      <c r="D1121" t="s">
        <v>36</v>
      </c>
      <c r="E1121" t="b">
        <v>0</v>
      </c>
      <c r="F1121" t="b">
        <v>0</v>
      </c>
      <c r="G1121" t="s">
        <v>27</v>
      </c>
      <c r="H1121" t="s">
        <v>111</v>
      </c>
    </row>
    <row r="1122" spans="1:10" x14ac:dyDescent="0.25">
      <c r="A1122" t="s">
        <v>5204</v>
      </c>
      <c r="B1122" t="s">
        <v>79</v>
      </c>
      <c r="C1122" t="s">
        <v>4841</v>
      </c>
      <c r="D1122" t="s">
        <v>58</v>
      </c>
      <c r="E1122" t="b">
        <v>0</v>
      </c>
      <c r="F1122" t="b">
        <v>1</v>
      </c>
      <c r="G1122" t="s">
        <v>59</v>
      </c>
      <c r="H1122" t="s">
        <v>126</v>
      </c>
    </row>
    <row r="1123" spans="1:10" x14ac:dyDescent="0.25">
      <c r="A1123" t="s">
        <v>5204</v>
      </c>
      <c r="B1123" t="s">
        <v>79</v>
      </c>
      <c r="C1123" t="s">
        <v>4841</v>
      </c>
      <c r="D1123" t="s">
        <v>61</v>
      </c>
      <c r="E1123" t="b">
        <v>0</v>
      </c>
      <c r="F1123" t="b">
        <v>1</v>
      </c>
      <c r="G1123" t="s">
        <v>535</v>
      </c>
    </row>
    <row r="1124" spans="1:10" x14ac:dyDescent="0.25">
      <c r="A1124" t="s">
        <v>5204</v>
      </c>
      <c r="B1124" t="s">
        <v>79</v>
      </c>
      <c r="C1124" t="s">
        <v>4841</v>
      </c>
      <c r="D1124" t="s">
        <v>4911</v>
      </c>
      <c r="E1124" t="b">
        <v>0</v>
      </c>
      <c r="F1124" t="b">
        <v>1</v>
      </c>
      <c r="G1124" t="s">
        <v>45</v>
      </c>
    </row>
    <row r="1125" spans="1:10" x14ac:dyDescent="0.25">
      <c r="A1125" t="s">
        <v>5204</v>
      </c>
      <c r="B1125" t="s">
        <v>79</v>
      </c>
      <c r="C1125" t="s">
        <v>4841</v>
      </c>
      <c r="D1125" t="s">
        <v>1959</v>
      </c>
      <c r="E1125" t="b">
        <v>0</v>
      </c>
      <c r="F1125" t="b">
        <v>1</v>
      </c>
      <c r="G1125" t="s">
        <v>1952</v>
      </c>
      <c r="H1125" t="s">
        <v>4792</v>
      </c>
    </row>
    <row r="1127" spans="1:10" x14ac:dyDescent="0.25">
      <c r="A1127" t="s">
        <v>5216</v>
      </c>
      <c r="B1127" t="s">
        <v>79</v>
      </c>
      <c r="C1127" t="s">
        <v>4842</v>
      </c>
      <c r="D1127" t="s">
        <v>4912</v>
      </c>
      <c r="E1127" t="b">
        <v>0</v>
      </c>
      <c r="F1127" t="b">
        <v>0</v>
      </c>
      <c r="G1127" t="s">
        <v>23</v>
      </c>
      <c r="H1127" t="s">
        <v>5217</v>
      </c>
      <c r="J1127" t="s">
        <v>382</v>
      </c>
    </row>
    <row r="1128" spans="1:10" x14ac:dyDescent="0.25">
      <c r="A1128" t="s">
        <v>5216</v>
      </c>
      <c r="B1128" t="s">
        <v>79</v>
      </c>
      <c r="C1128" t="s">
        <v>4842</v>
      </c>
      <c r="D1128" t="s">
        <v>1587</v>
      </c>
      <c r="E1128" t="b">
        <v>0</v>
      </c>
      <c r="F1128" t="b">
        <v>0</v>
      </c>
      <c r="G1128" t="s">
        <v>9</v>
      </c>
      <c r="H1128" t="s">
        <v>2079</v>
      </c>
      <c r="J1128" t="s">
        <v>2080</v>
      </c>
    </row>
    <row r="1129" spans="1:10" x14ac:dyDescent="0.25">
      <c r="A1129" t="s">
        <v>5216</v>
      </c>
      <c r="B1129" t="s">
        <v>79</v>
      </c>
      <c r="C1129" t="s">
        <v>4842</v>
      </c>
      <c r="D1129" t="s">
        <v>35</v>
      </c>
      <c r="E1129" t="b">
        <v>0</v>
      </c>
      <c r="F1129" t="b">
        <v>0</v>
      </c>
      <c r="G1129" t="s">
        <v>23</v>
      </c>
      <c r="H1129" t="s">
        <v>110</v>
      </c>
    </row>
    <row r="1130" spans="1:10" x14ac:dyDescent="0.25">
      <c r="A1130" t="s">
        <v>5216</v>
      </c>
      <c r="B1130" t="s">
        <v>79</v>
      </c>
      <c r="C1130" t="s">
        <v>4842</v>
      </c>
      <c r="D1130" t="s">
        <v>36</v>
      </c>
      <c r="E1130" t="b">
        <v>0</v>
      </c>
      <c r="F1130" t="b">
        <v>1</v>
      </c>
      <c r="G1130" t="s">
        <v>27</v>
      </c>
      <c r="H1130" t="s">
        <v>111</v>
      </c>
    </row>
    <row r="1131" spans="1:10" x14ac:dyDescent="0.25">
      <c r="A1131" t="s">
        <v>5216</v>
      </c>
      <c r="B1131" t="s">
        <v>79</v>
      </c>
      <c r="C1131" t="s">
        <v>4842</v>
      </c>
      <c r="D1131" t="s">
        <v>58</v>
      </c>
      <c r="E1131" t="b">
        <v>0</v>
      </c>
      <c r="F1131" t="b">
        <v>1</v>
      </c>
      <c r="G1131" t="s">
        <v>59</v>
      </c>
      <c r="H1131" t="s">
        <v>126</v>
      </c>
    </row>
    <row r="1132" spans="1:10" x14ac:dyDescent="0.25">
      <c r="A1132" t="s">
        <v>5216</v>
      </c>
      <c r="B1132" t="s">
        <v>79</v>
      </c>
      <c r="C1132" t="s">
        <v>4842</v>
      </c>
      <c r="D1132" t="s">
        <v>4913</v>
      </c>
      <c r="E1132" t="b">
        <v>0</v>
      </c>
      <c r="F1132" t="b">
        <v>1</v>
      </c>
      <c r="G1132" t="s">
        <v>27</v>
      </c>
      <c r="H1132" t="s">
        <v>5218</v>
      </c>
    </row>
    <row r="1133" spans="1:10" x14ac:dyDescent="0.25">
      <c r="A1133" t="s">
        <v>5216</v>
      </c>
      <c r="B1133" t="s">
        <v>79</v>
      </c>
      <c r="C1133" t="s">
        <v>4842</v>
      </c>
      <c r="D1133" t="s">
        <v>4914</v>
      </c>
      <c r="E1133" t="b">
        <v>0</v>
      </c>
      <c r="F1133" t="b">
        <v>1</v>
      </c>
      <c r="G1133" t="s">
        <v>27</v>
      </c>
      <c r="H1133" t="s">
        <v>5219</v>
      </c>
    </row>
    <row r="1135" spans="1:10" x14ac:dyDescent="0.25">
      <c r="A1135" t="s">
        <v>5220</v>
      </c>
      <c r="B1135" t="s">
        <v>79</v>
      </c>
      <c r="C1135" t="s">
        <v>4919</v>
      </c>
      <c r="D1135" t="s">
        <v>4915</v>
      </c>
      <c r="E1135" t="b">
        <v>0</v>
      </c>
      <c r="F1135" t="b">
        <v>0</v>
      </c>
      <c r="G1135" t="s">
        <v>495</v>
      </c>
      <c r="H1135" t="s">
        <v>1534</v>
      </c>
    </row>
    <row r="1136" spans="1:10" x14ac:dyDescent="0.25">
      <c r="A1136" t="s">
        <v>5220</v>
      </c>
      <c r="B1136" t="s">
        <v>79</v>
      </c>
      <c r="C1136" t="s">
        <v>4919</v>
      </c>
      <c r="D1136" t="s">
        <v>4916</v>
      </c>
      <c r="E1136" t="b">
        <v>0</v>
      </c>
      <c r="F1136" t="b">
        <v>0</v>
      </c>
      <c r="G1136" t="s">
        <v>23</v>
      </c>
      <c r="H1136" t="s">
        <v>5221</v>
      </c>
    </row>
    <row r="1137" spans="1:8" x14ac:dyDescent="0.25">
      <c r="A1137" t="s">
        <v>5220</v>
      </c>
      <c r="B1137" t="s">
        <v>79</v>
      </c>
      <c r="C1137" t="s">
        <v>4919</v>
      </c>
      <c r="D1137" t="s">
        <v>4917</v>
      </c>
      <c r="E1137" t="b">
        <v>0</v>
      </c>
      <c r="F1137" t="b">
        <v>0</v>
      </c>
      <c r="G1137" t="s">
        <v>27</v>
      </c>
      <c r="H1137" t="s">
        <v>5222</v>
      </c>
    </row>
    <row r="1138" spans="1:8" x14ac:dyDescent="0.25">
      <c r="A1138" t="s">
        <v>5220</v>
      </c>
      <c r="B1138" t="s">
        <v>79</v>
      </c>
      <c r="C1138" t="s">
        <v>4919</v>
      </c>
      <c r="D1138" t="s">
        <v>4918</v>
      </c>
      <c r="E1138" t="b">
        <v>0</v>
      </c>
      <c r="F1138" t="b">
        <v>0</v>
      </c>
      <c r="G1138" t="s">
        <v>27</v>
      </c>
      <c r="H1138" t="s">
        <v>5223</v>
      </c>
    </row>
    <row r="1139" spans="1:8" x14ac:dyDescent="0.25">
      <c r="A1139" t="s">
        <v>5220</v>
      </c>
      <c r="B1139" t="s">
        <v>79</v>
      </c>
      <c r="C1139" t="s">
        <v>4919</v>
      </c>
      <c r="D1139" t="s">
        <v>35</v>
      </c>
      <c r="E1139" t="b">
        <v>0</v>
      </c>
      <c r="F1139" t="b">
        <v>1</v>
      </c>
      <c r="G1139" t="s">
        <v>23</v>
      </c>
      <c r="H1139" t="s">
        <v>110</v>
      </c>
    </row>
    <row r="1140" spans="1:8" x14ac:dyDescent="0.25">
      <c r="A1140" t="s">
        <v>5220</v>
      </c>
      <c r="B1140" t="s">
        <v>79</v>
      </c>
      <c r="C1140" t="s">
        <v>4919</v>
      </c>
      <c r="D1140" t="s">
        <v>58</v>
      </c>
      <c r="E1140" t="b">
        <v>0</v>
      </c>
      <c r="F1140" t="b">
        <v>1</v>
      </c>
      <c r="G1140" t="s">
        <v>59</v>
      </c>
      <c r="H1140" t="s">
        <v>111</v>
      </c>
    </row>
    <row r="1141" spans="1:8" x14ac:dyDescent="0.25">
      <c r="A1141" t="s">
        <v>5220</v>
      </c>
      <c r="B1141" t="s">
        <v>79</v>
      </c>
      <c r="C1141" t="s">
        <v>4919</v>
      </c>
      <c r="D1141" t="s">
        <v>4919</v>
      </c>
      <c r="E1141" t="b">
        <v>0</v>
      </c>
      <c r="F1141" t="b">
        <v>1</v>
      </c>
      <c r="G1141" t="s">
        <v>23</v>
      </c>
      <c r="H1141" t="s">
        <v>5206</v>
      </c>
    </row>
    <row r="1143" spans="1:8" x14ac:dyDescent="0.25">
      <c r="A1143" t="s">
        <v>5224</v>
      </c>
      <c r="B1143" t="s">
        <v>79</v>
      </c>
      <c r="C1143" t="s">
        <v>4922</v>
      </c>
      <c r="D1143" t="s">
        <v>4915</v>
      </c>
      <c r="E1143" t="b">
        <v>0</v>
      </c>
      <c r="F1143" t="b">
        <v>0</v>
      </c>
      <c r="G1143" t="s">
        <v>495</v>
      </c>
      <c r="H1143" t="s">
        <v>5225</v>
      </c>
    </row>
    <row r="1144" spans="1:8" x14ac:dyDescent="0.25">
      <c r="A1144" t="s">
        <v>5224</v>
      </c>
      <c r="B1144" t="s">
        <v>79</v>
      </c>
      <c r="C1144" t="s">
        <v>4922</v>
      </c>
      <c r="D1144" t="s">
        <v>4920</v>
      </c>
      <c r="E1144" t="b">
        <v>0</v>
      </c>
      <c r="F1144" t="b">
        <v>0</v>
      </c>
      <c r="G1144" t="s">
        <v>9</v>
      </c>
      <c r="H1144" t="s">
        <v>5226</v>
      </c>
    </row>
    <row r="1145" spans="1:8" x14ac:dyDescent="0.25">
      <c r="A1145" t="s">
        <v>5224</v>
      </c>
      <c r="B1145" t="s">
        <v>79</v>
      </c>
      <c r="C1145" t="s">
        <v>4922</v>
      </c>
      <c r="D1145" t="s">
        <v>2161</v>
      </c>
      <c r="E1145" t="b">
        <v>0</v>
      </c>
      <c r="F1145" t="b">
        <v>0</v>
      </c>
      <c r="G1145" t="s">
        <v>9</v>
      </c>
      <c r="H1145" t="s">
        <v>5227</v>
      </c>
    </row>
    <row r="1146" spans="1:8" x14ac:dyDescent="0.25">
      <c r="A1146" t="s">
        <v>5224</v>
      </c>
      <c r="B1146" t="s">
        <v>79</v>
      </c>
      <c r="C1146" t="s">
        <v>4922</v>
      </c>
      <c r="D1146" t="s">
        <v>35</v>
      </c>
      <c r="E1146" t="b">
        <v>0</v>
      </c>
      <c r="F1146" t="b">
        <v>1</v>
      </c>
      <c r="G1146" t="s">
        <v>23</v>
      </c>
      <c r="H1146" t="s">
        <v>110</v>
      </c>
    </row>
    <row r="1147" spans="1:8" x14ac:dyDescent="0.25">
      <c r="A1147" t="s">
        <v>5224</v>
      </c>
      <c r="B1147" t="s">
        <v>79</v>
      </c>
      <c r="C1147" t="s">
        <v>4922</v>
      </c>
      <c r="D1147" t="s">
        <v>4921</v>
      </c>
      <c r="E1147" t="b">
        <v>0</v>
      </c>
      <c r="F1147" t="b">
        <v>0</v>
      </c>
      <c r="G1147" t="s">
        <v>258</v>
      </c>
      <c r="H1147" t="s">
        <v>116</v>
      </c>
    </row>
    <row r="1148" spans="1:8" x14ac:dyDescent="0.25">
      <c r="A1148" t="s">
        <v>5224</v>
      </c>
      <c r="B1148" t="s">
        <v>79</v>
      </c>
      <c r="C1148" t="s">
        <v>4922</v>
      </c>
      <c r="D1148" t="s">
        <v>58</v>
      </c>
      <c r="E1148" t="b">
        <v>0</v>
      </c>
      <c r="F1148" t="b">
        <v>1</v>
      </c>
      <c r="G1148" t="s">
        <v>59</v>
      </c>
      <c r="H1148" t="s">
        <v>126</v>
      </c>
    </row>
    <row r="1150" spans="1:8" x14ac:dyDescent="0.25">
      <c r="A1150" t="s">
        <v>5228</v>
      </c>
      <c r="B1150" t="s">
        <v>79</v>
      </c>
      <c r="C1150" t="s">
        <v>4846</v>
      </c>
      <c r="D1150" t="s">
        <v>1587</v>
      </c>
      <c r="E1150" t="b">
        <v>0</v>
      </c>
      <c r="F1150" t="b">
        <v>0</v>
      </c>
      <c r="G1150" t="s">
        <v>495</v>
      </c>
      <c r="H1150" t="s">
        <v>2079</v>
      </c>
    </row>
    <row r="1151" spans="1:8" x14ac:dyDescent="0.25">
      <c r="A1151" t="s">
        <v>5228</v>
      </c>
      <c r="B1151" t="s">
        <v>79</v>
      </c>
      <c r="C1151" t="s">
        <v>4846</v>
      </c>
      <c r="D1151" t="s">
        <v>4923</v>
      </c>
      <c r="E1151" t="b">
        <v>0</v>
      </c>
      <c r="F1151" t="b">
        <v>0</v>
      </c>
      <c r="G1151" t="s">
        <v>27</v>
      </c>
      <c r="H1151" t="s">
        <v>2610</v>
      </c>
    </row>
    <row r="1152" spans="1:8" x14ac:dyDescent="0.25">
      <c r="A1152" t="s">
        <v>5228</v>
      </c>
      <c r="B1152" t="s">
        <v>79</v>
      </c>
      <c r="C1152" t="s">
        <v>4846</v>
      </c>
      <c r="D1152" t="s">
        <v>4924</v>
      </c>
      <c r="E1152" t="b">
        <v>0</v>
      </c>
      <c r="F1152" t="b">
        <v>0</v>
      </c>
      <c r="G1152" t="s">
        <v>27</v>
      </c>
      <c r="H1152" t="s">
        <v>2611</v>
      </c>
    </row>
    <row r="1153" spans="1:8" x14ac:dyDescent="0.25">
      <c r="A1153" t="s">
        <v>5228</v>
      </c>
      <c r="B1153" t="s">
        <v>79</v>
      </c>
      <c r="C1153" t="s">
        <v>4846</v>
      </c>
      <c r="D1153" t="s">
        <v>35</v>
      </c>
      <c r="E1153" t="b">
        <v>0</v>
      </c>
      <c r="F1153" t="b">
        <v>0</v>
      </c>
      <c r="G1153" t="s">
        <v>23</v>
      </c>
      <c r="H1153" t="s">
        <v>110</v>
      </c>
    </row>
    <row r="1154" spans="1:8" x14ac:dyDescent="0.25">
      <c r="A1154" t="s">
        <v>5228</v>
      </c>
      <c r="B1154" t="s">
        <v>79</v>
      </c>
      <c r="C1154" t="s">
        <v>4846</v>
      </c>
      <c r="D1154" t="s">
        <v>4925</v>
      </c>
      <c r="E1154" t="b">
        <v>0</v>
      </c>
      <c r="F1154" t="b">
        <v>1</v>
      </c>
      <c r="G1154" t="s">
        <v>9</v>
      </c>
      <c r="H1154" t="s">
        <v>5236</v>
      </c>
    </row>
    <row r="1155" spans="1:8" x14ac:dyDescent="0.25">
      <c r="A1155" t="s">
        <v>5228</v>
      </c>
      <c r="B1155" t="s">
        <v>79</v>
      </c>
      <c r="C1155" t="s">
        <v>4846</v>
      </c>
      <c r="D1155" t="s">
        <v>4926</v>
      </c>
      <c r="E1155" t="b">
        <v>0</v>
      </c>
      <c r="F1155" t="b">
        <v>1</v>
      </c>
      <c r="G1155" t="s">
        <v>9</v>
      </c>
      <c r="H1155" t="s">
        <v>5235</v>
      </c>
    </row>
    <row r="1156" spans="1:8" x14ac:dyDescent="0.25">
      <c r="A1156" t="s">
        <v>5228</v>
      </c>
      <c r="B1156" t="s">
        <v>79</v>
      </c>
      <c r="C1156" t="s">
        <v>4846</v>
      </c>
      <c r="D1156" t="s">
        <v>4927</v>
      </c>
      <c r="E1156" t="b">
        <v>0</v>
      </c>
      <c r="F1156" t="b">
        <v>1</v>
      </c>
      <c r="G1156" t="s">
        <v>9</v>
      </c>
      <c r="H1156" t="s">
        <v>5234</v>
      </c>
    </row>
    <row r="1157" spans="1:8" x14ac:dyDescent="0.25">
      <c r="A1157" t="s">
        <v>5228</v>
      </c>
      <c r="B1157" t="s">
        <v>79</v>
      </c>
      <c r="C1157" t="s">
        <v>4846</v>
      </c>
      <c r="D1157" t="s">
        <v>4928</v>
      </c>
      <c r="E1157" t="b">
        <v>0</v>
      </c>
      <c r="F1157" t="b">
        <v>1</v>
      </c>
      <c r="G1157" t="s">
        <v>9</v>
      </c>
      <c r="H1157" t="s">
        <v>5233</v>
      </c>
    </row>
    <row r="1158" spans="1:8" x14ac:dyDescent="0.25">
      <c r="A1158" t="s">
        <v>5228</v>
      </c>
      <c r="B1158" t="s">
        <v>79</v>
      </c>
      <c r="C1158" t="s">
        <v>4846</v>
      </c>
      <c r="D1158" t="s">
        <v>4929</v>
      </c>
      <c r="E1158" t="b">
        <v>0</v>
      </c>
      <c r="F1158" t="b">
        <v>1</v>
      </c>
      <c r="G1158" t="s">
        <v>9</v>
      </c>
      <c r="H1158" t="s">
        <v>5232</v>
      </c>
    </row>
    <row r="1159" spans="1:8" x14ac:dyDescent="0.25">
      <c r="A1159" t="s">
        <v>5228</v>
      </c>
      <c r="B1159" t="s">
        <v>79</v>
      </c>
      <c r="C1159" t="s">
        <v>4846</v>
      </c>
      <c r="D1159" t="s">
        <v>4930</v>
      </c>
      <c r="E1159" t="b">
        <v>0</v>
      </c>
      <c r="F1159" t="b">
        <v>1</v>
      </c>
      <c r="G1159" t="s">
        <v>9</v>
      </c>
      <c r="H1159" t="s">
        <v>5231</v>
      </c>
    </row>
    <row r="1160" spans="1:8" x14ac:dyDescent="0.25">
      <c r="A1160" t="s">
        <v>5228</v>
      </c>
      <c r="B1160" t="s">
        <v>79</v>
      </c>
      <c r="C1160" t="s">
        <v>4846</v>
      </c>
      <c r="D1160" t="s">
        <v>4931</v>
      </c>
      <c r="E1160" t="b">
        <v>0</v>
      </c>
      <c r="F1160" t="b">
        <v>1</v>
      </c>
      <c r="G1160" t="s">
        <v>9</v>
      </c>
      <c r="H1160" t="s">
        <v>5230</v>
      </c>
    </row>
    <row r="1161" spans="1:8" x14ac:dyDescent="0.25">
      <c r="A1161" t="s">
        <v>5228</v>
      </c>
      <c r="B1161" t="s">
        <v>79</v>
      </c>
      <c r="C1161" t="s">
        <v>4846</v>
      </c>
      <c r="D1161" t="s">
        <v>4932</v>
      </c>
      <c r="E1161" t="b">
        <v>0</v>
      </c>
      <c r="F1161" t="b">
        <v>1</v>
      </c>
      <c r="G1161" t="s">
        <v>9</v>
      </c>
      <c r="H1161" t="s">
        <v>5229</v>
      </c>
    </row>
    <row r="1162" spans="1:8" x14ac:dyDescent="0.25">
      <c r="A1162" t="s">
        <v>5228</v>
      </c>
      <c r="B1162" t="s">
        <v>79</v>
      </c>
      <c r="C1162" t="s">
        <v>4846</v>
      </c>
      <c r="D1162" t="s">
        <v>4933</v>
      </c>
      <c r="E1162" t="b">
        <v>0</v>
      </c>
      <c r="F1162" t="b">
        <v>1</v>
      </c>
      <c r="G1162" t="s">
        <v>9</v>
      </c>
      <c r="H1162" t="s">
        <v>3242</v>
      </c>
    </row>
    <row r="1163" spans="1:8" x14ac:dyDescent="0.25">
      <c r="A1163" t="s">
        <v>5228</v>
      </c>
      <c r="B1163" t="s">
        <v>79</v>
      </c>
      <c r="C1163" t="s">
        <v>4846</v>
      </c>
      <c r="D1163" t="s">
        <v>1959</v>
      </c>
      <c r="E1163" t="b">
        <v>0</v>
      </c>
      <c r="F1163" t="b">
        <v>1</v>
      </c>
      <c r="G1163" t="s">
        <v>1662</v>
      </c>
      <c r="H1163" t="s">
        <v>2169</v>
      </c>
    </row>
    <row r="1164" spans="1:8" x14ac:dyDescent="0.25">
      <c r="A1164" t="s">
        <v>5228</v>
      </c>
      <c r="B1164" t="s">
        <v>79</v>
      </c>
      <c r="C1164" t="s">
        <v>4846</v>
      </c>
      <c r="D1164" t="s">
        <v>58</v>
      </c>
      <c r="E1164" t="b">
        <v>0</v>
      </c>
      <c r="F1164" t="b">
        <v>1</v>
      </c>
      <c r="G1164" t="s">
        <v>59</v>
      </c>
      <c r="H1164" t="s">
        <v>246</v>
      </c>
    </row>
    <row r="1166" spans="1:8" x14ac:dyDescent="0.25">
      <c r="A1166" t="s">
        <v>5240</v>
      </c>
      <c r="B1166" t="s">
        <v>79</v>
      </c>
      <c r="C1166" t="s">
        <v>4847</v>
      </c>
      <c r="D1166" t="s">
        <v>4934</v>
      </c>
      <c r="E1166" t="b">
        <v>1</v>
      </c>
      <c r="F1166" t="b">
        <v>0</v>
      </c>
      <c r="G1166" t="s">
        <v>4935</v>
      </c>
      <c r="H1166" t="s">
        <v>5237</v>
      </c>
    </row>
    <row r="1167" spans="1:8" x14ac:dyDescent="0.25">
      <c r="A1167" t="s">
        <v>5240</v>
      </c>
      <c r="B1167" t="s">
        <v>79</v>
      </c>
      <c r="C1167" t="s">
        <v>4847</v>
      </c>
      <c r="D1167" t="s">
        <v>4936</v>
      </c>
      <c r="E1167" t="b">
        <v>1</v>
      </c>
      <c r="F1167" t="b">
        <v>0</v>
      </c>
      <c r="G1167" t="s">
        <v>1793</v>
      </c>
      <c r="H1167" t="s">
        <v>5238</v>
      </c>
    </row>
    <row r="1168" spans="1:8" x14ac:dyDescent="0.25">
      <c r="A1168" t="s">
        <v>5240</v>
      </c>
      <c r="B1168" t="s">
        <v>79</v>
      </c>
      <c r="C1168" t="s">
        <v>4847</v>
      </c>
      <c r="D1168" t="s">
        <v>35</v>
      </c>
      <c r="E1168" t="b">
        <v>0</v>
      </c>
      <c r="F1168" t="b">
        <v>0</v>
      </c>
      <c r="G1168" t="s">
        <v>1469</v>
      </c>
      <c r="H1168" t="s">
        <v>110</v>
      </c>
    </row>
    <row r="1169" spans="1:10" x14ac:dyDescent="0.25">
      <c r="A1169" t="s">
        <v>5240</v>
      </c>
      <c r="B1169" t="s">
        <v>79</v>
      </c>
      <c r="C1169" t="s">
        <v>4847</v>
      </c>
      <c r="D1169" t="s">
        <v>36</v>
      </c>
      <c r="E1169" t="b">
        <v>0</v>
      </c>
      <c r="F1169" t="b">
        <v>0</v>
      </c>
      <c r="G1169" t="s">
        <v>27</v>
      </c>
      <c r="H1169" t="s">
        <v>111</v>
      </c>
    </row>
    <row r="1170" spans="1:10" x14ac:dyDescent="0.25">
      <c r="A1170" t="s">
        <v>5240</v>
      </c>
      <c r="B1170" t="s">
        <v>79</v>
      </c>
      <c r="C1170" t="s">
        <v>4847</v>
      </c>
      <c r="D1170" t="s">
        <v>4937</v>
      </c>
      <c r="E1170" t="b">
        <v>0</v>
      </c>
      <c r="F1170" t="b">
        <v>0</v>
      </c>
      <c r="G1170" t="s">
        <v>2659</v>
      </c>
      <c r="H1170" t="s">
        <v>5239</v>
      </c>
    </row>
    <row r="1171" spans="1:10" x14ac:dyDescent="0.25">
      <c r="A1171" t="s">
        <v>5240</v>
      </c>
      <c r="B1171" t="s">
        <v>79</v>
      </c>
      <c r="C1171" t="s">
        <v>4847</v>
      </c>
      <c r="D1171" t="s">
        <v>58</v>
      </c>
      <c r="E1171" t="b">
        <v>0</v>
      </c>
      <c r="F1171" t="b">
        <v>1</v>
      </c>
      <c r="G1171" t="s">
        <v>1803</v>
      </c>
      <c r="H1171" t="s">
        <v>126</v>
      </c>
    </row>
    <row r="1173" spans="1:10" x14ac:dyDescent="0.25">
      <c r="A1173" t="s">
        <v>5241</v>
      </c>
      <c r="B1173" t="s">
        <v>79</v>
      </c>
      <c r="C1173" t="s">
        <v>4202</v>
      </c>
      <c r="D1173" t="s">
        <v>4203</v>
      </c>
      <c r="E1173" t="b">
        <v>0</v>
      </c>
      <c r="F1173" t="b">
        <v>0</v>
      </c>
      <c r="G1173" t="s">
        <v>9</v>
      </c>
      <c r="H1173" t="s">
        <v>5242</v>
      </c>
    </row>
    <row r="1174" spans="1:10" x14ac:dyDescent="0.25">
      <c r="A1174" t="s">
        <v>5241</v>
      </c>
      <c r="B1174" t="s">
        <v>79</v>
      </c>
      <c r="C1174" t="s">
        <v>4202</v>
      </c>
      <c r="D1174" t="s">
        <v>4209</v>
      </c>
      <c r="E1174" t="b">
        <v>0</v>
      </c>
      <c r="F1174" t="b">
        <v>0</v>
      </c>
      <c r="G1174" t="s">
        <v>9</v>
      </c>
      <c r="H1174" t="s">
        <v>4718</v>
      </c>
      <c r="J1174" t="s">
        <v>360</v>
      </c>
    </row>
    <row r="1175" spans="1:10" x14ac:dyDescent="0.25">
      <c r="A1175" t="s">
        <v>5241</v>
      </c>
      <c r="B1175" t="s">
        <v>79</v>
      </c>
      <c r="C1175" t="s">
        <v>4202</v>
      </c>
      <c r="D1175" t="s">
        <v>4213</v>
      </c>
      <c r="E1175" t="b">
        <v>0</v>
      </c>
      <c r="F1175" t="b">
        <v>0</v>
      </c>
      <c r="G1175" t="s">
        <v>9</v>
      </c>
      <c r="H1175" t="s">
        <v>250</v>
      </c>
      <c r="J1175" t="s">
        <v>94</v>
      </c>
    </row>
    <row r="1176" spans="1:10" x14ac:dyDescent="0.25">
      <c r="A1176" t="s">
        <v>5241</v>
      </c>
      <c r="B1176" t="s">
        <v>79</v>
      </c>
      <c r="C1176" t="s">
        <v>4202</v>
      </c>
      <c r="D1176" t="s">
        <v>35</v>
      </c>
      <c r="E1176" t="b">
        <v>0</v>
      </c>
      <c r="F1176" t="b">
        <v>0</v>
      </c>
      <c r="G1176" t="s">
        <v>23</v>
      </c>
      <c r="H1176" t="s">
        <v>110</v>
      </c>
    </row>
    <row r="1177" spans="1:10" x14ac:dyDescent="0.25">
      <c r="A1177" t="s">
        <v>5241</v>
      </c>
      <c r="B1177" t="s">
        <v>79</v>
      </c>
      <c r="C1177" t="s">
        <v>4202</v>
      </c>
      <c r="D1177" t="s">
        <v>36</v>
      </c>
      <c r="E1177" t="b">
        <v>0</v>
      </c>
      <c r="F1177" t="b">
        <v>0</v>
      </c>
      <c r="G1177" t="s">
        <v>27</v>
      </c>
      <c r="H1177" t="s">
        <v>111</v>
      </c>
    </row>
    <row r="1178" spans="1:10" x14ac:dyDescent="0.25">
      <c r="A1178" t="s">
        <v>5241</v>
      </c>
      <c r="B1178" t="s">
        <v>79</v>
      </c>
      <c r="C1178" t="s">
        <v>4202</v>
      </c>
      <c r="D1178" t="s">
        <v>4223</v>
      </c>
      <c r="E1178" t="b">
        <v>0</v>
      </c>
      <c r="F1178" t="b">
        <v>0</v>
      </c>
      <c r="G1178" t="s">
        <v>56</v>
      </c>
      <c r="H1178" t="s">
        <v>5243</v>
      </c>
    </row>
    <row r="1179" spans="1:10" x14ac:dyDescent="0.25">
      <c r="A1179" t="s">
        <v>5241</v>
      </c>
      <c r="B1179" t="s">
        <v>79</v>
      </c>
      <c r="C1179" t="s">
        <v>4202</v>
      </c>
      <c r="D1179" t="s">
        <v>4226</v>
      </c>
      <c r="E1179" t="b">
        <v>0</v>
      </c>
      <c r="F1179" t="b">
        <v>0</v>
      </c>
      <c r="G1179" t="s">
        <v>54</v>
      </c>
    </row>
    <row r="1180" spans="1:10" x14ac:dyDescent="0.25">
      <c r="A1180" t="s">
        <v>5241</v>
      </c>
      <c r="B1180" t="s">
        <v>79</v>
      </c>
      <c r="C1180" t="s">
        <v>4202</v>
      </c>
      <c r="D1180" t="s">
        <v>4227</v>
      </c>
      <c r="E1180" t="b">
        <v>0</v>
      </c>
      <c r="F1180" t="b">
        <v>0</v>
      </c>
      <c r="G1180" t="s">
        <v>54</v>
      </c>
    </row>
    <row r="1181" spans="1:10" x14ac:dyDescent="0.25">
      <c r="A1181" t="s">
        <v>5241</v>
      </c>
      <c r="B1181" t="s">
        <v>79</v>
      </c>
      <c r="C1181" t="s">
        <v>4202</v>
      </c>
      <c r="D1181" t="s">
        <v>4221</v>
      </c>
      <c r="E1181" t="b">
        <v>0</v>
      </c>
      <c r="F1181" t="b">
        <v>0</v>
      </c>
      <c r="G1181" t="s">
        <v>859</v>
      </c>
    </row>
    <row r="1182" spans="1:10" x14ac:dyDescent="0.25">
      <c r="A1182" t="s">
        <v>5241</v>
      </c>
      <c r="B1182" t="s">
        <v>79</v>
      </c>
      <c r="C1182" t="s">
        <v>4202</v>
      </c>
      <c r="D1182" t="s">
        <v>4225</v>
      </c>
      <c r="E1182" t="b">
        <v>0</v>
      </c>
      <c r="F1182" t="b">
        <v>0</v>
      </c>
      <c r="G1182" t="s">
        <v>859</v>
      </c>
    </row>
    <row r="1183" spans="1:10" x14ac:dyDescent="0.25">
      <c r="A1183" t="s">
        <v>5241</v>
      </c>
      <c r="B1183" t="s">
        <v>79</v>
      </c>
      <c r="C1183" t="s">
        <v>4202</v>
      </c>
      <c r="D1183" t="s">
        <v>4219</v>
      </c>
      <c r="E1183" t="b">
        <v>0</v>
      </c>
      <c r="F1183" t="b">
        <v>0</v>
      </c>
      <c r="G1183" t="s">
        <v>859</v>
      </c>
    </row>
    <row r="1184" spans="1:10" x14ac:dyDescent="0.25">
      <c r="A1184" t="s">
        <v>5241</v>
      </c>
      <c r="B1184" t="s">
        <v>79</v>
      </c>
      <c r="C1184" t="s">
        <v>4202</v>
      </c>
      <c r="D1184" t="s">
        <v>4222</v>
      </c>
      <c r="E1184" t="b">
        <v>0</v>
      </c>
      <c r="F1184" t="b">
        <v>0</v>
      </c>
      <c r="G1184" t="s">
        <v>859</v>
      </c>
    </row>
    <row r="1185" spans="1:10" x14ac:dyDescent="0.25">
      <c r="A1185" t="s">
        <v>5241</v>
      </c>
      <c r="B1185" t="s">
        <v>79</v>
      </c>
      <c r="C1185" t="s">
        <v>4202</v>
      </c>
      <c r="D1185" t="s">
        <v>58</v>
      </c>
      <c r="E1185" t="b">
        <v>0</v>
      </c>
      <c r="F1185" t="b">
        <v>1</v>
      </c>
      <c r="G1185" t="s">
        <v>59</v>
      </c>
    </row>
    <row r="1186" spans="1:10" x14ac:dyDescent="0.25">
      <c r="A1186" t="s">
        <v>5241</v>
      </c>
      <c r="B1186" t="s">
        <v>79</v>
      </c>
      <c r="C1186" t="s">
        <v>4202</v>
      </c>
      <c r="D1186" t="s">
        <v>4215</v>
      </c>
      <c r="E1186" t="b">
        <v>0</v>
      </c>
      <c r="F1186" t="b">
        <v>1</v>
      </c>
      <c r="G1186" t="s">
        <v>9</v>
      </c>
      <c r="H1186" t="s">
        <v>5244</v>
      </c>
    </row>
    <row r="1187" spans="1:10" x14ac:dyDescent="0.25">
      <c r="A1187" t="s">
        <v>5241</v>
      </c>
      <c r="B1187" t="s">
        <v>79</v>
      </c>
      <c r="C1187" t="s">
        <v>4202</v>
      </c>
      <c r="D1187" t="s">
        <v>4205</v>
      </c>
      <c r="E1187" t="b">
        <v>0</v>
      </c>
      <c r="F1187" t="b">
        <v>1</v>
      </c>
      <c r="G1187" t="s">
        <v>9</v>
      </c>
      <c r="H1187" t="s">
        <v>5245</v>
      </c>
    </row>
    <row r="1188" spans="1:10" x14ac:dyDescent="0.25">
      <c r="A1188" t="s">
        <v>5241</v>
      </c>
      <c r="B1188" t="s">
        <v>79</v>
      </c>
      <c r="C1188" t="s">
        <v>4202</v>
      </c>
      <c r="D1188" t="s">
        <v>4207</v>
      </c>
      <c r="E1188" t="b">
        <v>0</v>
      </c>
      <c r="F1188" t="b">
        <v>1</v>
      </c>
      <c r="G1188" t="s">
        <v>9</v>
      </c>
      <c r="H1188" t="s">
        <v>5246</v>
      </c>
    </row>
    <row r="1189" spans="1:10" x14ac:dyDescent="0.25">
      <c r="A1189" t="s">
        <v>5241</v>
      </c>
      <c r="B1189" t="s">
        <v>79</v>
      </c>
      <c r="C1189" t="s">
        <v>4202</v>
      </c>
      <c r="D1189" t="s">
        <v>4211</v>
      </c>
      <c r="E1189" t="b">
        <v>0</v>
      </c>
      <c r="F1189" t="b">
        <v>1</v>
      </c>
      <c r="G1189" t="s">
        <v>9</v>
      </c>
      <c r="H1189" t="s">
        <v>5247</v>
      </c>
    </row>
    <row r="1190" spans="1:10" x14ac:dyDescent="0.25">
      <c r="A1190" t="s">
        <v>5241</v>
      </c>
      <c r="B1190" t="s">
        <v>79</v>
      </c>
      <c r="C1190" t="s">
        <v>4202</v>
      </c>
      <c r="D1190" t="s">
        <v>1986</v>
      </c>
      <c r="E1190" t="b">
        <v>0</v>
      </c>
      <c r="F1190" t="b">
        <v>1</v>
      </c>
      <c r="G1190" t="s">
        <v>1987</v>
      </c>
      <c r="H1190" t="s">
        <v>270</v>
      </c>
    </row>
    <row r="1191" spans="1:10" x14ac:dyDescent="0.25">
      <c r="A1191" t="s">
        <v>5241</v>
      </c>
      <c r="B1191" t="s">
        <v>79</v>
      </c>
      <c r="C1191" t="s">
        <v>4202</v>
      </c>
      <c r="D1191" t="s">
        <v>1988</v>
      </c>
      <c r="E1191" t="b">
        <v>0</v>
      </c>
      <c r="F1191" t="b">
        <v>1</v>
      </c>
      <c r="G1191" t="s">
        <v>1987</v>
      </c>
      <c r="H1191" t="s">
        <v>270</v>
      </c>
    </row>
    <row r="1192" spans="1:10" x14ac:dyDescent="0.25">
      <c r="A1192" t="s">
        <v>5241</v>
      </c>
      <c r="B1192" t="s">
        <v>79</v>
      </c>
      <c r="C1192" t="s">
        <v>4202</v>
      </c>
      <c r="D1192" t="s">
        <v>4229</v>
      </c>
      <c r="E1192" t="b">
        <v>0</v>
      </c>
      <c r="F1192" t="b">
        <v>1</v>
      </c>
      <c r="G1192" t="s">
        <v>56</v>
      </c>
      <c r="H1192" t="s">
        <v>270</v>
      </c>
    </row>
    <row r="1193" spans="1:10" x14ac:dyDescent="0.25">
      <c r="A1193" t="s">
        <v>5241</v>
      </c>
      <c r="B1193" t="s">
        <v>79</v>
      </c>
      <c r="C1193" t="s">
        <v>4202</v>
      </c>
      <c r="D1193" t="s">
        <v>4228</v>
      </c>
      <c r="E1193" t="b">
        <v>0</v>
      </c>
      <c r="F1193" t="b">
        <v>1</v>
      </c>
      <c r="G1193" t="s">
        <v>56</v>
      </c>
      <c r="H1193" t="s">
        <v>270</v>
      </c>
    </row>
    <row r="1195" spans="1:10" x14ac:dyDescent="0.25">
      <c r="A1195" t="s">
        <v>5248</v>
      </c>
      <c r="B1195" t="s">
        <v>79</v>
      </c>
      <c r="C1195" t="s">
        <v>4848</v>
      </c>
      <c r="D1195" t="s">
        <v>431</v>
      </c>
      <c r="E1195" t="b">
        <v>0</v>
      </c>
      <c r="F1195" t="b">
        <v>0</v>
      </c>
      <c r="G1195" t="s">
        <v>23</v>
      </c>
      <c r="H1195" t="s">
        <v>435</v>
      </c>
    </row>
    <row r="1196" spans="1:10" x14ac:dyDescent="0.25">
      <c r="A1196" t="s">
        <v>5248</v>
      </c>
      <c r="B1196" t="s">
        <v>79</v>
      </c>
      <c r="C1196" t="s">
        <v>4848</v>
      </c>
      <c r="D1196" t="s">
        <v>4938</v>
      </c>
      <c r="E1196" t="b">
        <v>0</v>
      </c>
      <c r="F1196" t="b">
        <v>1</v>
      </c>
      <c r="G1196" t="s">
        <v>9</v>
      </c>
      <c r="H1196" t="s">
        <v>5266</v>
      </c>
      <c r="J1196" t="s">
        <v>100</v>
      </c>
    </row>
    <row r="1197" spans="1:10" x14ac:dyDescent="0.25">
      <c r="A1197" t="s">
        <v>5248</v>
      </c>
      <c r="B1197" t="s">
        <v>79</v>
      </c>
      <c r="C1197" t="s">
        <v>4848</v>
      </c>
      <c r="D1197" t="s">
        <v>4939</v>
      </c>
      <c r="E1197" t="b">
        <v>0</v>
      </c>
      <c r="F1197" t="b">
        <v>1</v>
      </c>
      <c r="G1197" t="s">
        <v>9</v>
      </c>
      <c r="H1197" t="s">
        <v>4603</v>
      </c>
      <c r="J1197" t="s">
        <v>90</v>
      </c>
    </row>
    <row r="1198" spans="1:10" x14ac:dyDescent="0.25">
      <c r="A1198" t="s">
        <v>5248</v>
      </c>
      <c r="B1198" t="s">
        <v>79</v>
      </c>
      <c r="C1198" t="s">
        <v>4848</v>
      </c>
      <c r="D1198" t="s">
        <v>4940</v>
      </c>
      <c r="E1198" t="b">
        <v>0</v>
      </c>
      <c r="F1198" t="b">
        <v>1</v>
      </c>
      <c r="G1198" t="s">
        <v>9</v>
      </c>
      <c r="H1198" t="s">
        <v>5265</v>
      </c>
    </row>
    <row r="1199" spans="1:10" x14ac:dyDescent="0.25">
      <c r="A1199" t="s">
        <v>5248</v>
      </c>
      <c r="B1199" t="s">
        <v>79</v>
      </c>
      <c r="C1199" t="s">
        <v>4848</v>
      </c>
      <c r="D1199" t="s">
        <v>4941</v>
      </c>
      <c r="E1199" t="b">
        <v>0</v>
      </c>
      <c r="F1199" t="b">
        <v>1</v>
      </c>
      <c r="G1199" t="s">
        <v>9</v>
      </c>
      <c r="H1199" t="s">
        <v>5264</v>
      </c>
    </row>
    <row r="1200" spans="1:10" x14ac:dyDescent="0.25">
      <c r="A1200" t="s">
        <v>5248</v>
      </c>
      <c r="B1200" t="s">
        <v>79</v>
      </c>
      <c r="C1200" t="s">
        <v>4848</v>
      </c>
      <c r="D1200" t="s">
        <v>4942</v>
      </c>
      <c r="E1200" t="b">
        <v>0</v>
      </c>
      <c r="F1200" t="b">
        <v>1</v>
      </c>
      <c r="G1200" t="s">
        <v>27</v>
      </c>
      <c r="H1200" t="s">
        <v>5263</v>
      </c>
    </row>
    <row r="1201" spans="1:10" x14ac:dyDescent="0.25">
      <c r="A1201" t="s">
        <v>5248</v>
      </c>
      <c r="B1201" t="s">
        <v>79</v>
      </c>
      <c r="C1201" t="s">
        <v>4848</v>
      </c>
      <c r="D1201" t="s">
        <v>35</v>
      </c>
      <c r="E1201" t="b">
        <v>0</v>
      </c>
      <c r="F1201" t="b">
        <v>0</v>
      </c>
      <c r="G1201" t="s">
        <v>23</v>
      </c>
      <c r="H1201" t="s">
        <v>110</v>
      </c>
    </row>
    <row r="1202" spans="1:10" x14ac:dyDescent="0.25">
      <c r="A1202" t="s">
        <v>5248</v>
      </c>
      <c r="B1202" t="s">
        <v>79</v>
      </c>
      <c r="C1202" t="s">
        <v>4848</v>
      </c>
      <c r="D1202" t="s">
        <v>4943</v>
      </c>
      <c r="E1202" t="b">
        <v>0</v>
      </c>
      <c r="F1202" t="b">
        <v>1</v>
      </c>
      <c r="G1202" t="s">
        <v>263</v>
      </c>
      <c r="H1202" t="s">
        <v>270</v>
      </c>
    </row>
    <row r="1203" spans="1:10" x14ac:dyDescent="0.25">
      <c r="A1203" t="s">
        <v>5248</v>
      </c>
      <c r="B1203" t="s">
        <v>79</v>
      </c>
      <c r="C1203" t="s">
        <v>4848</v>
      </c>
      <c r="D1203" t="s">
        <v>4944</v>
      </c>
      <c r="E1203" t="b">
        <v>0</v>
      </c>
      <c r="F1203" t="b">
        <v>1</v>
      </c>
      <c r="G1203" t="s">
        <v>263</v>
      </c>
      <c r="H1203" t="s">
        <v>5262</v>
      </c>
    </row>
    <row r="1204" spans="1:10" x14ac:dyDescent="0.25">
      <c r="A1204" t="s">
        <v>5248</v>
      </c>
      <c r="B1204" t="s">
        <v>79</v>
      </c>
      <c r="C1204" t="s">
        <v>4848</v>
      </c>
      <c r="D1204" t="s">
        <v>4945</v>
      </c>
      <c r="E1204" t="b">
        <v>0</v>
      </c>
      <c r="F1204" t="b">
        <v>1</v>
      </c>
      <c r="G1204" t="s">
        <v>263</v>
      </c>
      <c r="H1204" t="s">
        <v>5261</v>
      </c>
    </row>
    <row r="1205" spans="1:10" x14ac:dyDescent="0.25">
      <c r="A1205" t="s">
        <v>5248</v>
      </c>
      <c r="B1205" t="s">
        <v>79</v>
      </c>
      <c r="C1205" t="s">
        <v>4848</v>
      </c>
      <c r="D1205" t="s">
        <v>58</v>
      </c>
      <c r="E1205" t="b">
        <v>0</v>
      </c>
      <c r="F1205" t="b">
        <v>1</v>
      </c>
      <c r="G1205" t="s">
        <v>59</v>
      </c>
      <c r="H1205" t="s">
        <v>246</v>
      </c>
    </row>
    <row r="1206" spans="1:10" x14ac:dyDescent="0.25">
      <c r="A1206" t="s">
        <v>5248</v>
      </c>
      <c r="B1206" t="s">
        <v>79</v>
      </c>
      <c r="C1206" t="s">
        <v>4848</v>
      </c>
      <c r="D1206" t="s">
        <v>4946</v>
      </c>
      <c r="E1206" t="b">
        <v>0</v>
      </c>
      <c r="F1206" t="b">
        <v>1</v>
      </c>
      <c r="G1206" t="s">
        <v>9</v>
      </c>
      <c r="H1206" t="s">
        <v>5260</v>
      </c>
    </row>
    <row r="1207" spans="1:10" x14ac:dyDescent="0.25">
      <c r="A1207" t="s">
        <v>5248</v>
      </c>
      <c r="B1207" t="s">
        <v>79</v>
      </c>
      <c r="C1207" t="s">
        <v>4848</v>
      </c>
      <c r="D1207" t="s">
        <v>4947</v>
      </c>
      <c r="E1207" t="b">
        <v>0</v>
      </c>
      <c r="F1207" t="b">
        <v>1</v>
      </c>
      <c r="G1207" t="s">
        <v>27</v>
      </c>
      <c r="H1207" t="s">
        <v>5222</v>
      </c>
    </row>
    <row r="1208" spans="1:10" x14ac:dyDescent="0.25">
      <c r="A1208" t="s">
        <v>5248</v>
      </c>
      <c r="B1208" t="s">
        <v>79</v>
      </c>
      <c r="C1208" t="s">
        <v>4848</v>
      </c>
      <c r="D1208" t="s">
        <v>4948</v>
      </c>
      <c r="E1208" t="b">
        <v>0</v>
      </c>
      <c r="F1208" t="b">
        <v>1</v>
      </c>
      <c r="G1208" t="s">
        <v>27</v>
      </c>
      <c r="H1208" t="s">
        <v>5259</v>
      </c>
    </row>
    <row r="1209" spans="1:10" x14ac:dyDescent="0.25">
      <c r="A1209" t="s">
        <v>5248</v>
      </c>
      <c r="B1209" t="s">
        <v>79</v>
      </c>
      <c r="C1209" t="s">
        <v>4848</v>
      </c>
      <c r="D1209" t="s">
        <v>4949</v>
      </c>
      <c r="E1209" t="b">
        <v>0</v>
      </c>
      <c r="F1209" t="b">
        <v>1</v>
      </c>
      <c r="G1209" t="s">
        <v>56</v>
      </c>
      <c r="H1209" t="s">
        <v>5258</v>
      </c>
    </row>
    <row r="1210" spans="1:10" x14ac:dyDescent="0.25">
      <c r="A1210" t="s">
        <v>5248</v>
      </c>
      <c r="B1210" t="s">
        <v>79</v>
      </c>
      <c r="C1210" t="s">
        <v>4848</v>
      </c>
      <c r="D1210" t="s">
        <v>4950</v>
      </c>
      <c r="E1210" t="b">
        <v>0</v>
      </c>
      <c r="F1210" t="b">
        <v>1</v>
      </c>
      <c r="G1210" t="s">
        <v>56</v>
      </c>
      <c r="H1210" t="s">
        <v>5257</v>
      </c>
    </row>
    <row r="1211" spans="1:10" x14ac:dyDescent="0.25">
      <c r="A1211" t="s">
        <v>5248</v>
      </c>
      <c r="B1211" t="s">
        <v>79</v>
      </c>
      <c r="C1211" t="s">
        <v>4848</v>
      </c>
      <c r="D1211" t="s">
        <v>4951</v>
      </c>
      <c r="E1211" t="b">
        <v>0</v>
      </c>
      <c r="F1211" t="b">
        <v>1</v>
      </c>
      <c r="G1211" t="s">
        <v>407</v>
      </c>
      <c r="H1211" t="s">
        <v>421</v>
      </c>
    </row>
    <row r="1212" spans="1:10" x14ac:dyDescent="0.25">
      <c r="A1212" t="s">
        <v>5248</v>
      </c>
      <c r="B1212" t="s">
        <v>79</v>
      </c>
      <c r="C1212" t="s">
        <v>4848</v>
      </c>
      <c r="D1212" t="s">
        <v>4952</v>
      </c>
      <c r="E1212" t="b">
        <v>0</v>
      </c>
      <c r="F1212" t="b">
        <v>1</v>
      </c>
      <c r="G1212" t="s">
        <v>62</v>
      </c>
      <c r="H1212" t="s">
        <v>5256</v>
      </c>
    </row>
    <row r="1213" spans="1:10" x14ac:dyDescent="0.25">
      <c r="A1213" t="s">
        <v>5248</v>
      </c>
      <c r="B1213" t="s">
        <v>79</v>
      </c>
      <c r="C1213" t="s">
        <v>4848</v>
      </c>
      <c r="D1213" t="s">
        <v>4953</v>
      </c>
      <c r="E1213" t="b">
        <v>0</v>
      </c>
      <c r="F1213" t="b">
        <v>1</v>
      </c>
      <c r="G1213" t="s">
        <v>1295</v>
      </c>
      <c r="H1213" t="s">
        <v>5255</v>
      </c>
    </row>
    <row r="1214" spans="1:10" x14ac:dyDescent="0.25">
      <c r="A1214" t="s">
        <v>5248</v>
      </c>
      <c r="B1214" t="s">
        <v>79</v>
      </c>
      <c r="C1214" t="s">
        <v>4848</v>
      </c>
      <c r="D1214" t="s">
        <v>4954</v>
      </c>
      <c r="E1214" t="b">
        <v>0</v>
      </c>
      <c r="F1214" t="b">
        <v>1</v>
      </c>
      <c r="G1214" t="s">
        <v>9</v>
      </c>
      <c r="H1214" t="s">
        <v>5254</v>
      </c>
      <c r="J1214" t="s">
        <v>100</v>
      </c>
    </row>
    <row r="1215" spans="1:10" x14ac:dyDescent="0.25">
      <c r="A1215" t="s">
        <v>5248</v>
      </c>
      <c r="B1215" t="s">
        <v>79</v>
      </c>
      <c r="C1215" t="s">
        <v>4848</v>
      </c>
      <c r="D1215" t="s">
        <v>4955</v>
      </c>
      <c r="E1215" t="b">
        <v>0</v>
      </c>
      <c r="F1215" t="b">
        <v>1</v>
      </c>
      <c r="G1215" t="s">
        <v>59</v>
      </c>
      <c r="H1215" t="s">
        <v>5253</v>
      </c>
    </row>
    <row r="1216" spans="1:10" x14ac:dyDescent="0.25">
      <c r="A1216" t="s">
        <v>5248</v>
      </c>
      <c r="B1216" t="s">
        <v>79</v>
      </c>
      <c r="C1216" t="s">
        <v>4848</v>
      </c>
      <c r="D1216" t="s">
        <v>4956</v>
      </c>
      <c r="E1216" t="b">
        <v>0</v>
      </c>
      <c r="F1216" t="b">
        <v>1</v>
      </c>
      <c r="G1216" t="s">
        <v>9</v>
      </c>
      <c r="H1216" t="s">
        <v>5252</v>
      </c>
    </row>
    <row r="1217" spans="1:10" x14ac:dyDescent="0.25">
      <c r="A1217" t="s">
        <v>5248</v>
      </c>
      <c r="B1217" t="s">
        <v>79</v>
      </c>
      <c r="C1217" t="s">
        <v>4848</v>
      </c>
      <c r="D1217" t="s">
        <v>4957</v>
      </c>
      <c r="E1217" t="b">
        <v>0</v>
      </c>
      <c r="F1217" t="b">
        <v>1</v>
      </c>
      <c r="G1217" t="s">
        <v>56</v>
      </c>
      <c r="H1217" t="s">
        <v>5251</v>
      </c>
    </row>
    <row r="1218" spans="1:10" x14ac:dyDescent="0.25">
      <c r="A1218" t="s">
        <v>5248</v>
      </c>
      <c r="B1218" t="s">
        <v>79</v>
      </c>
      <c r="C1218" t="s">
        <v>4848</v>
      </c>
      <c r="D1218" t="s">
        <v>4958</v>
      </c>
      <c r="E1218" t="b">
        <v>0</v>
      </c>
      <c r="F1218" t="b">
        <v>1</v>
      </c>
      <c r="G1218" t="s">
        <v>56</v>
      </c>
      <c r="H1218" t="s">
        <v>5250</v>
      </c>
    </row>
    <row r="1219" spans="1:10" x14ac:dyDescent="0.25">
      <c r="A1219" t="s">
        <v>5248</v>
      </c>
      <c r="B1219" t="s">
        <v>79</v>
      </c>
      <c r="C1219" t="s">
        <v>4848</v>
      </c>
      <c r="D1219" t="s">
        <v>4959</v>
      </c>
      <c r="E1219" t="b">
        <v>0</v>
      </c>
      <c r="F1219" t="b">
        <v>1</v>
      </c>
      <c r="G1219" t="s">
        <v>9</v>
      </c>
      <c r="H1219" t="s">
        <v>5249</v>
      </c>
    </row>
    <row r="1221" spans="1:10" x14ac:dyDescent="0.25">
      <c r="A1221" t="s">
        <v>5267</v>
      </c>
      <c r="B1221" t="s">
        <v>79</v>
      </c>
      <c r="C1221" t="s">
        <v>4849</v>
      </c>
      <c r="D1221" t="s">
        <v>4960</v>
      </c>
      <c r="E1221" t="b">
        <v>0</v>
      </c>
      <c r="F1221" t="b">
        <v>0</v>
      </c>
      <c r="G1221" t="s">
        <v>9</v>
      </c>
      <c r="H1221" t="s">
        <v>5268</v>
      </c>
      <c r="J1221" t="s">
        <v>360</v>
      </c>
    </row>
    <row r="1222" spans="1:10" x14ac:dyDescent="0.25">
      <c r="A1222" t="s">
        <v>5267</v>
      </c>
      <c r="B1222" t="s">
        <v>79</v>
      </c>
      <c r="C1222" t="s">
        <v>4849</v>
      </c>
      <c r="D1222" t="s">
        <v>4961</v>
      </c>
      <c r="E1222" t="b">
        <v>0</v>
      </c>
      <c r="F1222" t="b">
        <v>0</v>
      </c>
      <c r="G1222" t="s">
        <v>27</v>
      </c>
      <c r="H1222" t="s">
        <v>5222</v>
      </c>
    </row>
    <row r="1223" spans="1:10" x14ac:dyDescent="0.25">
      <c r="A1223" t="s">
        <v>5267</v>
      </c>
      <c r="B1223" t="s">
        <v>79</v>
      </c>
      <c r="C1223" t="s">
        <v>4849</v>
      </c>
      <c r="D1223" t="s">
        <v>4962</v>
      </c>
      <c r="E1223" t="b">
        <v>0</v>
      </c>
      <c r="F1223" t="b">
        <v>0</v>
      </c>
      <c r="G1223" t="s">
        <v>27</v>
      </c>
      <c r="H1223" t="s">
        <v>5259</v>
      </c>
    </row>
    <row r="1224" spans="1:10" x14ac:dyDescent="0.25">
      <c r="A1224" t="s">
        <v>5267</v>
      </c>
      <c r="B1224" t="s">
        <v>79</v>
      </c>
      <c r="C1224" t="s">
        <v>4849</v>
      </c>
      <c r="D1224" t="s">
        <v>35</v>
      </c>
      <c r="E1224" t="b">
        <v>0</v>
      </c>
      <c r="F1224" t="b">
        <v>0</v>
      </c>
      <c r="G1224" t="s">
        <v>23</v>
      </c>
      <c r="H1224" t="s">
        <v>110</v>
      </c>
    </row>
    <row r="1225" spans="1:10" x14ac:dyDescent="0.25">
      <c r="A1225" t="s">
        <v>5267</v>
      </c>
      <c r="B1225" t="s">
        <v>79</v>
      </c>
      <c r="C1225" t="s">
        <v>4849</v>
      </c>
      <c r="D1225" t="s">
        <v>36</v>
      </c>
      <c r="E1225" t="b">
        <v>0</v>
      </c>
      <c r="F1225" t="b">
        <v>0</v>
      </c>
      <c r="G1225" t="s">
        <v>27</v>
      </c>
      <c r="H1225" t="s">
        <v>111</v>
      </c>
    </row>
    <row r="1226" spans="1:10" x14ac:dyDescent="0.25">
      <c r="A1226" t="s">
        <v>5267</v>
      </c>
      <c r="B1226" t="s">
        <v>79</v>
      </c>
      <c r="C1226" t="s">
        <v>4849</v>
      </c>
      <c r="D1226" t="s">
        <v>4963</v>
      </c>
      <c r="E1226" t="b">
        <v>0</v>
      </c>
      <c r="F1226" t="b">
        <v>0</v>
      </c>
      <c r="G1226" t="s">
        <v>1971</v>
      </c>
      <c r="H1226" t="s">
        <v>5269</v>
      </c>
    </row>
    <row r="1227" spans="1:10" x14ac:dyDescent="0.25">
      <c r="A1227" t="s">
        <v>5267</v>
      </c>
      <c r="B1227" t="s">
        <v>79</v>
      </c>
      <c r="C1227" t="s">
        <v>4849</v>
      </c>
      <c r="D1227" t="s">
        <v>4964</v>
      </c>
      <c r="E1227" t="b">
        <v>0</v>
      </c>
      <c r="F1227" t="b">
        <v>0</v>
      </c>
      <c r="G1227" t="s">
        <v>4965</v>
      </c>
      <c r="H1227" t="s">
        <v>5270</v>
      </c>
    </row>
    <row r="1228" spans="1:10" x14ac:dyDescent="0.25">
      <c r="A1228" t="s">
        <v>5267</v>
      </c>
      <c r="B1228" t="s">
        <v>79</v>
      </c>
      <c r="C1228" t="s">
        <v>4849</v>
      </c>
      <c r="D1228" t="s">
        <v>58</v>
      </c>
      <c r="E1228" t="b">
        <v>0</v>
      </c>
      <c r="F1228" t="b">
        <v>1</v>
      </c>
      <c r="G1228" t="s">
        <v>59</v>
      </c>
      <c r="H1228" t="s">
        <v>126</v>
      </c>
    </row>
    <row r="1229" spans="1:10" x14ac:dyDescent="0.25">
      <c r="A1229" t="s">
        <v>5267</v>
      </c>
      <c r="B1229" t="s">
        <v>79</v>
      </c>
      <c r="C1229" t="s">
        <v>4849</v>
      </c>
      <c r="D1229" t="s">
        <v>4966</v>
      </c>
      <c r="E1229" t="b">
        <v>0</v>
      </c>
      <c r="F1229" t="b">
        <v>0</v>
      </c>
      <c r="G1229" t="s">
        <v>23</v>
      </c>
      <c r="H1229" t="s">
        <v>5206</v>
      </c>
    </row>
    <row r="1230" spans="1:10" x14ac:dyDescent="0.25">
      <c r="A1230" t="s">
        <v>5267</v>
      </c>
      <c r="B1230" t="s">
        <v>79</v>
      </c>
      <c r="C1230" t="s">
        <v>4849</v>
      </c>
      <c r="D1230" t="s">
        <v>4967</v>
      </c>
      <c r="E1230" t="b">
        <v>0</v>
      </c>
      <c r="F1230" t="b">
        <v>1</v>
      </c>
      <c r="G1230" t="s">
        <v>4965</v>
      </c>
      <c r="H1230" t="s">
        <v>5271</v>
      </c>
    </row>
    <row r="1232" spans="1:10" x14ac:dyDescent="0.25">
      <c r="A1232" t="s">
        <v>5340</v>
      </c>
      <c r="B1232" t="s">
        <v>79</v>
      </c>
      <c r="C1232" t="s">
        <v>4850</v>
      </c>
      <c r="D1232" t="s">
        <v>650</v>
      </c>
      <c r="E1232" t="b">
        <v>0</v>
      </c>
      <c r="F1232" t="b">
        <v>0</v>
      </c>
      <c r="G1232" t="s">
        <v>23</v>
      </c>
      <c r="H1232" t="s">
        <v>4516</v>
      </c>
      <c r="J1232" t="s">
        <v>788</v>
      </c>
    </row>
    <row r="1233" spans="1:10" x14ac:dyDescent="0.25">
      <c r="A1233" t="s">
        <v>5340</v>
      </c>
      <c r="B1233" t="s">
        <v>79</v>
      </c>
      <c r="C1233" t="s">
        <v>4850</v>
      </c>
      <c r="D1233" t="s">
        <v>4968</v>
      </c>
      <c r="E1233" t="b">
        <v>0</v>
      </c>
      <c r="F1233" t="b">
        <v>1</v>
      </c>
      <c r="G1233" t="s">
        <v>56</v>
      </c>
      <c r="H1233" t="s">
        <v>517</v>
      </c>
    </row>
    <row r="1234" spans="1:10" x14ac:dyDescent="0.25">
      <c r="A1234" t="s">
        <v>5340</v>
      </c>
      <c r="B1234" t="s">
        <v>79</v>
      </c>
      <c r="C1234" t="s">
        <v>4850</v>
      </c>
      <c r="D1234" t="s">
        <v>4969</v>
      </c>
      <c r="E1234" t="b">
        <v>0</v>
      </c>
      <c r="F1234" t="b">
        <v>1</v>
      </c>
      <c r="G1234" t="s">
        <v>648</v>
      </c>
      <c r="H1234" t="s">
        <v>5273</v>
      </c>
    </row>
    <row r="1235" spans="1:10" x14ac:dyDescent="0.25">
      <c r="A1235" t="s">
        <v>5340</v>
      </c>
      <c r="B1235" t="s">
        <v>79</v>
      </c>
      <c r="C1235" t="s">
        <v>4850</v>
      </c>
      <c r="D1235" t="s">
        <v>4970</v>
      </c>
      <c r="E1235" t="b">
        <v>0</v>
      </c>
      <c r="F1235" t="b">
        <v>1</v>
      </c>
      <c r="G1235" t="s">
        <v>353</v>
      </c>
      <c r="H1235" t="s">
        <v>5274</v>
      </c>
    </row>
    <row r="1236" spans="1:10" x14ac:dyDescent="0.25">
      <c r="A1236" t="s">
        <v>5340</v>
      </c>
      <c r="B1236" t="s">
        <v>79</v>
      </c>
      <c r="C1236" t="s">
        <v>4850</v>
      </c>
      <c r="D1236" t="s">
        <v>4971</v>
      </c>
      <c r="E1236" t="b">
        <v>0</v>
      </c>
      <c r="F1236" t="b">
        <v>1</v>
      </c>
      <c r="G1236" t="s">
        <v>263</v>
      </c>
      <c r="H1236" t="s">
        <v>5275</v>
      </c>
    </row>
    <row r="1237" spans="1:10" x14ac:dyDescent="0.25">
      <c r="A1237" t="s">
        <v>5340</v>
      </c>
      <c r="B1237" t="s">
        <v>79</v>
      </c>
      <c r="C1237" t="s">
        <v>4850</v>
      </c>
      <c r="D1237" t="s">
        <v>4972</v>
      </c>
      <c r="E1237" t="b">
        <v>0</v>
      </c>
      <c r="F1237" t="b">
        <v>1</v>
      </c>
      <c r="G1237" t="s">
        <v>1520</v>
      </c>
      <c r="H1237" t="s">
        <v>5276</v>
      </c>
    </row>
    <row r="1238" spans="1:10" x14ac:dyDescent="0.25">
      <c r="A1238" t="s">
        <v>5340</v>
      </c>
      <c r="B1238" t="s">
        <v>79</v>
      </c>
      <c r="C1238" t="s">
        <v>4850</v>
      </c>
      <c r="D1238" t="s">
        <v>4973</v>
      </c>
      <c r="E1238" t="b">
        <v>0</v>
      </c>
      <c r="F1238" t="b">
        <v>1</v>
      </c>
      <c r="G1238" t="s">
        <v>9</v>
      </c>
      <c r="H1238" t="s">
        <v>5277</v>
      </c>
    </row>
    <row r="1240" spans="1:10" x14ac:dyDescent="0.25">
      <c r="A1240" t="s">
        <v>5341</v>
      </c>
      <c r="B1240" t="s">
        <v>79</v>
      </c>
      <c r="C1240" t="s">
        <v>4851</v>
      </c>
      <c r="D1240" t="s">
        <v>650</v>
      </c>
      <c r="E1240" t="b">
        <v>0</v>
      </c>
      <c r="F1240" t="b">
        <v>0</v>
      </c>
      <c r="G1240" t="s">
        <v>23</v>
      </c>
      <c r="H1240" t="s">
        <v>4516</v>
      </c>
      <c r="J1240" t="s">
        <v>788</v>
      </c>
    </row>
    <row r="1241" spans="1:10" x14ac:dyDescent="0.25">
      <c r="A1241" t="s">
        <v>5341</v>
      </c>
      <c r="B1241" t="s">
        <v>79</v>
      </c>
      <c r="C1241" t="s">
        <v>4851</v>
      </c>
      <c r="D1241" t="s">
        <v>4968</v>
      </c>
      <c r="E1241" t="b">
        <v>0</v>
      </c>
      <c r="F1241" t="b">
        <v>1</v>
      </c>
      <c r="G1241" t="s">
        <v>56</v>
      </c>
      <c r="H1241" t="s">
        <v>517</v>
      </c>
    </row>
    <row r="1242" spans="1:10" x14ac:dyDescent="0.25">
      <c r="A1242" t="s">
        <v>5341</v>
      </c>
      <c r="B1242" t="s">
        <v>79</v>
      </c>
      <c r="C1242" t="s">
        <v>4851</v>
      </c>
      <c r="D1242" t="s">
        <v>4969</v>
      </c>
      <c r="E1242" t="b">
        <v>0</v>
      </c>
      <c r="F1242" t="b">
        <v>1</v>
      </c>
      <c r="G1242" t="s">
        <v>648</v>
      </c>
      <c r="H1242" t="s">
        <v>5273</v>
      </c>
    </row>
    <row r="1243" spans="1:10" x14ac:dyDescent="0.25">
      <c r="A1243" t="s">
        <v>5341</v>
      </c>
      <c r="B1243" t="s">
        <v>79</v>
      </c>
      <c r="C1243" t="s">
        <v>4851</v>
      </c>
      <c r="D1243" t="s">
        <v>4970</v>
      </c>
      <c r="E1243" t="b">
        <v>0</v>
      </c>
      <c r="F1243" t="b">
        <v>1</v>
      </c>
      <c r="G1243" t="s">
        <v>353</v>
      </c>
      <c r="H1243" t="s">
        <v>5274</v>
      </c>
    </row>
    <row r="1244" spans="1:10" x14ac:dyDescent="0.25">
      <c r="A1244" t="s">
        <v>5341</v>
      </c>
      <c r="B1244" t="s">
        <v>79</v>
      </c>
      <c r="C1244" t="s">
        <v>4851</v>
      </c>
      <c r="D1244" t="s">
        <v>4971</v>
      </c>
      <c r="E1244" t="b">
        <v>0</v>
      </c>
      <c r="F1244" t="b">
        <v>1</v>
      </c>
      <c r="G1244" t="s">
        <v>263</v>
      </c>
      <c r="H1244" t="s">
        <v>5275</v>
      </c>
    </row>
    <row r="1245" spans="1:10" x14ac:dyDescent="0.25">
      <c r="A1245" t="s">
        <v>5341</v>
      </c>
      <c r="B1245" t="s">
        <v>79</v>
      </c>
      <c r="C1245" t="s">
        <v>4851</v>
      </c>
      <c r="D1245" t="s">
        <v>4972</v>
      </c>
      <c r="E1245" t="b">
        <v>0</v>
      </c>
      <c r="F1245" t="b">
        <v>1</v>
      </c>
      <c r="G1245" t="s">
        <v>1520</v>
      </c>
      <c r="H1245" t="s">
        <v>5276</v>
      </c>
    </row>
    <row r="1246" spans="1:10" x14ac:dyDescent="0.25">
      <c r="A1246" t="s">
        <v>5341</v>
      </c>
      <c r="B1246" t="s">
        <v>79</v>
      </c>
      <c r="C1246" t="s">
        <v>4851</v>
      </c>
      <c r="D1246" t="s">
        <v>4973</v>
      </c>
      <c r="E1246" t="b">
        <v>0</v>
      </c>
      <c r="F1246" t="b">
        <v>1</v>
      </c>
      <c r="G1246" t="s">
        <v>9</v>
      </c>
      <c r="H1246" t="s">
        <v>5277</v>
      </c>
    </row>
    <row r="1247" spans="1:10" x14ac:dyDescent="0.25">
      <c r="A1247" t="s">
        <v>5341</v>
      </c>
      <c r="B1247" t="s">
        <v>79</v>
      </c>
      <c r="C1247" t="s">
        <v>4851</v>
      </c>
      <c r="D1247" t="s">
        <v>1512</v>
      </c>
      <c r="E1247" t="b">
        <v>0</v>
      </c>
      <c r="F1247" t="b">
        <v>1</v>
      </c>
      <c r="G1247" t="s">
        <v>27</v>
      </c>
    </row>
    <row r="1249" spans="2:10" x14ac:dyDescent="0.25">
      <c r="B1249" t="s">
        <v>79</v>
      </c>
      <c r="C1249" t="s">
        <v>4852</v>
      </c>
      <c r="D1249" t="s">
        <v>4974</v>
      </c>
      <c r="E1249" t="b">
        <v>0</v>
      </c>
      <c r="F1249" t="b">
        <v>1</v>
      </c>
      <c r="G1249" t="s">
        <v>9</v>
      </c>
      <c r="H1249" t="s">
        <v>5278</v>
      </c>
    </row>
    <row r="1250" spans="2:10" x14ac:dyDescent="0.25">
      <c r="B1250" t="s">
        <v>79</v>
      </c>
      <c r="C1250" t="s">
        <v>4852</v>
      </c>
      <c r="D1250" t="s">
        <v>4975</v>
      </c>
      <c r="E1250" t="b">
        <v>0</v>
      </c>
      <c r="F1250" t="b">
        <v>1</v>
      </c>
      <c r="G1250" t="s">
        <v>23</v>
      </c>
      <c r="H1250" t="s">
        <v>982</v>
      </c>
    </row>
    <row r="1252" spans="2:10" x14ac:dyDescent="0.25">
      <c r="B1252" t="s">
        <v>79</v>
      </c>
      <c r="C1252" t="s">
        <v>4853</v>
      </c>
      <c r="D1252" t="s">
        <v>4976</v>
      </c>
      <c r="E1252" t="b">
        <v>0</v>
      </c>
      <c r="F1252" t="b">
        <v>0</v>
      </c>
      <c r="G1252" t="s">
        <v>11</v>
      </c>
      <c r="H1252" t="s">
        <v>912</v>
      </c>
    </row>
    <row r="1253" spans="2:10" x14ac:dyDescent="0.25">
      <c r="B1253" t="s">
        <v>79</v>
      </c>
      <c r="C1253" t="s">
        <v>4853</v>
      </c>
      <c r="D1253" t="s">
        <v>4977</v>
      </c>
      <c r="E1253" t="b">
        <v>0</v>
      </c>
      <c r="F1253" t="b">
        <v>0</v>
      </c>
      <c r="G1253" t="s">
        <v>27</v>
      </c>
      <c r="H1253" t="s">
        <v>5222</v>
      </c>
    </row>
    <row r="1254" spans="2:10" x14ac:dyDescent="0.25">
      <c r="B1254" t="s">
        <v>79</v>
      </c>
      <c r="C1254" t="s">
        <v>4853</v>
      </c>
      <c r="D1254" t="s">
        <v>4978</v>
      </c>
      <c r="E1254" t="b">
        <v>0</v>
      </c>
      <c r="F1254" t="b">
        <v>0</v>
      </c>
      <c r="G1254" t="s">
        <v>27</v>
      </c>
      <c r="H1254" t="s">
        <v>5259</v>
      </c>
    </row>
    <row r="1255" spans="2:10" x14ac:dyDescent="0.25">
      <c r="B1255" t="s">
        <v>79</v>
      </c>
      <c r="C1255" t="s">
        <v>4853</v>
      </c>
      <c r="D1255" t="s">
        <v>4979</v>
      </c>
      <c r="E1255" t="b">
        <v>0</v>
      </c>
      <c r="F1255" t="b">
        <v>1</v>
      </c>
      <c r="G1255" t="s">
        <v>11</v>
      </c>
      <c r="H1255" t="s">
        <v>5281</v>
      </c>
    </row>
    <row r="1256" spans="2:10" x14ac:dyDescent="0.25">
      <c r="B1256" t="s">
        <v>79</v>
      </c>
      <c r="C1256" t="s">
        <v>4853</v>
      </c>
      <c r="D1256" t="s">
        <v>4980</v>
      </c>
      <c r="E1256" t="b">
        <v>0</v>
      </c>
      <c r="F1256" t="b">
        <v>1</v>
      </c>
      <c r="G1256" t="s">
        <v>11</v>
      </c>
      <c r="H1256" t="s">
        <v>419</v>
      </c>
      <c r="J1256" t="s">
        <v>100</v>
      </c>
    </row>
    <row r="1257" spans="2:10" x14ac:dyDescent="0.25">
      <c r="B1257" t="s">
        <v>79</v>
      </c>
      <c r="C1257" t="s">
        <v>4853</v>
      </c>
      <c r="D1257" t="s">
        <v>4981</v>
      </c>
      <c r="E1257" t="b">
        <v>0</v>
      </c>
      <c r="F1257" t="b">
        <v>1</v>
      </c>
      <c r="G1257" t="s">
        <v>11</v>
      </c>
      <c r="H1257" t="s">
        <v>5280</v>
      </c>
      <c r="J1257" t="s">
        <v>85</v>
      </c>
    </row>
    <row r="1258" spans="2:10" x14ac:dyDescent="0.25">
      <c r="B1258" t="s">
        <v>79</v>
      </c>
      <c r="C1258" t="s">
        <v>4853</v>
      </c>
      <c r="D1258" t="s">
        <v>4982</v>
      </c>
      <c r="E1258" t="b">
        <v>0</v>
      </c>
      <c r="F1258" t="b">
        <v>1</v>
      </c>
      <c r="G1258" t="s">
        <v>653</v>
      </c>
      <c r="H1258" t="s">
        <v>2286</v>
      </c>
    </row>
    <row r="1259" spans="2:10" x14ac:dyDescent="0.25">
      <c r="B1259" t="s">
        <v>79</v>
      </c>
      <c r="C1259" t="s">
        <v>4853</v>
      </c>
      <c r="D1259" t="s">
        <v>58</v>
      </c>
      <c r="E1259" t="b">
        <v>0</v>
      </c>
      <c r="F1259" t="b">
        <v>1</v>
      </c>
      <c r="G1259" t="s">
        <v>59</v>
      </c>
      <c r="H1259" t="s">
        <v>246</v>
      </c>
    </row>
    <row r="1260" spans="2:10" x14ac:dyDescent="0.25">
      <c r="B1260" t="s">
        <v>79</v>
      </c>
      <c r="C1260" t="s">
        <v>4853</v>
      </c>
      <c r="D1260" t="s">
        <v>4983</v>
      </c>
      <c r="E1260" t="b">
        <v>0</v>
      </c>
      <c r="F1260" t="b">
        <v>1</v>
      </c>
      <c r="G1260" t="s">
        <v>353</v>
      </c>
      <c r="H1260" t="s">
        <v>5279</v>
      </c>
    </row>
    <row r="1261" spans="2:10" x14ac:dyDescent="0.25">
      <c r="B1261" t="s">
        <v>79</v>
      </c>
      <c r="C1261" t="s">
        <v>4853</v>
      </c>
      <c r="D1261" t="s">
        <v>4984</v>
      </c>
      <c r="E1261" t="b">
        <v>0</v>
      </c>
      <c r="F1261" t="b">
        <v>1</v>
      </c>
      <c r="G1261" t="s">
        <v>495</v>
      </c>
      <c r="H1261" t="s">
        <v>2545</v>
      </c>
      <c r="J1261" t="s">
        <v>382</v>
      </c>
    </row>
    <row r="1262" spans="2:10" x14ac:dyDescent="0.25">
      <c r="B1262" t="s">
        <v>79</v>
      </c>
      <c r="C1262" t="s">
        <v>4853</v>
      </c>
      <c r="D1262" t="s">
        <v>35</v>
      </c>
      <c r="E1262" t="b">
        <v>0</v>
      </c>
      <c r="F1262" t="b">
        <v>1</v>
      </c>
      <c r="G1262" t="s">
        <v>23</v>
      </c>
      <c r="H1262" t="s">
        <v>110</v>
      </c>
    </row>
    <row r="1263" spans="2:10" x14ac:dyDescent="0.25">
      <c r="B1263" t="s">
        <v>79</v>
      </c>
      <c r="C1263" t="s">
        <v>4853</v>
      </c>
      <c r="D1263" t="s">
        <v>36</v>
      </c>
      <c r="E1263" t="b">
        <v>0</v>
      </c>
      <c r="F1263" t="b">
        <v>1</v>
      </c>
      <c r="G1263" t="s">
        <v>27</v>
      </c>
      <c r="H1263" t="s">
        <v>247</v>
      </c>
    </row>
    <row r="1264" spans="2:10" x14ac:dyDescent="0.25">
      <c r="B1264" t="s">
        <v>79</v>
      </c>
      <c r="C1264" t="s">
        <v>4853</v>
      </c>
      <c r="D1264" t="s">
        <v>4985</v>
      </c>
      <c r="E1264" t="b">
        <v>0</v>
      </c>
      <c r="F1264" t="b">
        <v>1</v>
      </c>
      <c r="G1264" t="s">
        <v>9</v>
      </c>
      <c r="H1264" t="s">
        <v>419</v>
      </c>
      <c r="J1264" t="s">
        <v>100</v>
      </c>
    </row>
    <row r="1265" spans="2:10" x14ac:dyDescent="0.25">
      <c r="B1265" t="s">
        <v>79</v>
      </c>
      <c r="C1265" t="s">
        <v>4853</v>
      </c>
      <c r="D1265" t="s">
        <v>4899</v>
      </c>
      <c r="E1265" t="b">
        <v>0</v>
      </c>
      <c r="F1265" t="b">
        <v>1</v>
      </c>
      <c r="G1265" t="s">
        <v>9</v>
      </c>
      <c r="H1265" t="s">
        <v>555</v>
      </c>
      <c r="J1265" t="s">
        <v>556</v>
      </c>
    </row>
    <row r="1267" spans="2:10" x14ac:dyDescent="0.25">
      <c r="B1267" t="s">
        <v>79</v>
      </c>
      <c r="C1267" t="s">
        <v>4854</v>
      </c>
      <c r="D1267" t="s">
        <v>4986</v>
      </c>
      <c r="E1267" t="b">
        <v>0</v>
      </c>
      <c r="F1267" t="b">
        <v>1</v>
      </c>
      <c r="G1267" t="s">
        <v>45</v>
      </c>
      <c r="H1267" t="s">
        <v>5282</v>
      </c>
    </row>
    <row r="1268" spans="2:10" x14ac:dyDescent="0.25">
      <c r="B1268" t="s">
        <v>79</v>
      </c>
      <c r="C1268" t="s">
        <v>4854</v>
      </c>
      <c r="D1268" t="s">
        <v>708</v>
      </c>
      <c r="E1268" t="b">
        <v>0</v>
      </c>
      <c r="F1268" t="b">
        <v>0</v>
      </c>
      <c r="G1268" t="s">
        <v>45</v>
      </c>
      <c r="H1268" t="s">
        <v>4783</v>
      </c>
    </row>
    <row r="1269" spans="2:10" x14ac:dyDescent="0.25">
      <c r="B1269" t="s">
        <v>79</v>
      </c>
      <c r="C1269" t="s">
        <v>4854</v>
      </c>
      <c r="D1269" t="s">
        <v>4987</v>
      </c>
      <c r="E1269" t="b">
        <v>0</v>
      </c>
      <c r="F1269" t="b">
        <v>1</v>
      </c>
      <c r="G1269" t="s">
        <v>9</v>
      </c>
      <c r="H1269" t="s">
        <v>5283</v>
      </c>
    </row>
    <row r="1270" spans="2:10" x14ac:dyDescent="0.25">
      <c r="B1270" t="s">
        <v>79</v>
      </c>
      <c r="C1270" t="s">
        <v>4854</v>
      </c>
      <c r="D1270" t="s">
        <v>35</v>
      </c>
      <c r="E1270" t="b">
        <v>0</v>
      </c>
      <c r="F1270" t="b">
        <v>1</v>
      </c>
      <c r="G1270" t="s">
        <v>23</v>
      </c>
      <c r="H1270" t="s">
        <v>5264</v>
      </c>
    </row>
    <row r="1271" spans="2:10" x14ac:dyDescent="0.25">
      <c r="B1271" t="s">
        <v>79</v>
      </c>
      <c r="C1271" t="s">
        <v>4854</v>
      </c>
      <c r="D1271" t="s">
        <v>36</v>
      </c>
      <c r="E1271" t="b">
        <v>0</v>
      </c>
      <c r="F1271" t="b">
        <v>1</v>
      </c>
      <c r="G1271" t="s">
        <v>27</v>
      </c>
      <c r="H1271" t="s">
        <v>5264</v>
      </c>
    </row>
    <row r="1272" spans="2:10" x14ac:dyDescent="0.25">
      <c r="B1272" t="s">
        <v>79</v>
      </c>
      <c r="C1272" t="s">
        <v>4854</v>
      </c>
      <c r="D1272" t="s">
        <v>4988</v>
      </c>
      <c r="E1272" t="b">
        <v>0</v>
      </c>
      <c r="F1272" t="b">
        <v>1</v>
      </c>
      <c r="G1272" t="s">
        <v>45</v>
      </c>
      <c r="H1272" t="s">
        <v>5264</v>
      </c>
    </row>
    <row r="1273" spans="2:10" x14ac:dyDescent="0.25">
      <c r="B1273" t="s">
        <v>79</v>
      </c>
      <c r="C1273" t="s">
        <v>4854</v>
      </c>
      <c r="D1273" t="s">
        <v>4989</v>
      </c>
      <c r="E1273" t="b">
        <v>0</v>
      </c>
      <c r="F1273" t="b">
        <v>1</v>
      </c>
      <c r="G1273" t="s">
        <v>45</v>
      </c>
      <c r="H1273" t="s">
        <v>4783</v>
      </c>
    </row>
    <row r="1274" spans="2:10" x14ac:dyDescent="0.25">
      <c r="B1274" t="s">
        <v>79</v>
      </c>
      <c r="C1274" t="s">
        <v>4854</v>
      </c>
      <c r="D1274" t="s">
        <v>58</v>
      </c>
      <c r="E1274" t="b">
        <v>0</v>
      </c>
      <c r="F1274" t="b">
        <v>1</v>
      </c>
      <c r="G1274" t="s">
        <v>59</v>
      </c>
      <c r="H1274" t="s">
        <v>246</v>
      </c>
    </row>
    <row r="1276" spans="2:10" x14ac:dyDescent="0.25">
      <c r="B1276" t="s">
        <v>79</v>
      </c>
      <c r="C1276" t="s">
        <v>4856</v>
      </c>
      <c r="D1276" t="s">
        <v>4997</v>
      </c>
      <c r="E1276" t="b">
        <v>0</v>
      </c>
      <c r="F1276" t="b">
        <v>0</v>
      </c>
      <c r="G1276" t="s">
        <v>352</v>
      </c>
      <c r="H1276" t="s">
        <v>5289</v>
      </c>
    </row>
    <row r="1277" spans="2:10" x14ac:dyDescent="0.25">
      <c r="B1277" t="s">
        <v>79</v>
      </c>
      <c r="C1277" t="s">
        <v>4856</v>
      </c>
      <c r="D1277" t="s">
        <v>35</v>
      </c>
      <c r="E1277" t="b">
        <v>0</v>
      </c>
      <c r="F1277" t="b">
        <v>0</v>
      </c>
      <c r="G1277" t="s">
        <v>23</v>
      </c>
      <c r="H1277" t="s">
        <v>110</v>
      </c>
    </row>
    <row r="1278" spans="2:10" x14ac:dyDescent="0.25">
      <c r="B1278" t="s">
        <v>79</v>
      </c>
      <c r="C1278" t="s">
        <v>4856</v>
      </c>
      <c r="D1278" t="s">
        <v>36</v>
      </c>
      <c r="E1278" t="b">
        <v>0</v>
      </c>
      <c r="F1278" t="b">
        <v>0</v>
      </c>
      <c r="G1278" t="s">
        <v>27</v>
      </c>
      <c r="H1278" t="s">
        <v>247</v>
      </c>
    </row>
    <row r="1279" spans="2:10" x14ac:dyDescent="0.25">
      <c r="B1279" t="s">
        <v>79</v>
      </c>
      <c r="C1279" t="s">
        <v>4856</v>
      </c>
      <c r="D1279" t="s">
        <v>4998</v>
      </c>
      <c r="E1279" t="b">
        <v>0</v>
      </c>
      <c r="F1279" t="b">
        <v>0</v>
      </c>
      <c r="G1279" t="s">
        <v>258</v>
      </c>
      <c r="H1279" t="s">
        <v>2286</v>
      </c>
    </row>
    <row r="1280" spans="2:10" x14ac:dyDescent="0.25">
      <c r="B1280" t="s">
        <v>79</v>
      </c>
      <c r="C1280" t="s">
        <v>4856</v>
      </c>
      <c r="D1280" t="s">
        <v>4999</v>
      </c>
      <c r="E1280" t="b">
        <v>0</v>
      </c>
      <c r="F1280" t="b">
        <v>0</v>
      </c>
      <c r="G1280" t="s">
        <v>353</v>
      </c>
      <c r="H1280" t="s">
        <v>3282</v>
      </c>
    </row>
    <row r="1281" spans="2:10" x14ac:dyDescent="0.25">
      <c r="B1281" t="s">
        <v>79</v>
      </c>
      <c r="C1281" t="s">
        <v>4856</v>
      </c>
      <c r="D1281" t="s">
        <v>5000</v>
      </c>
      <c r="E1281" t="b">
        <v>0</v>
      </c>
      <c r="F1281" t="b">
        <v>1</v>
      </c>
      <c r="G1281" t="s">
        <v>495</v>
      </c>
      <c r="H1281" t="s">
        <v>5189</v>
      </c>
    </row>
    <row r="1282" spans="2:10" x14ac:dyDescent="0.25">
      <c r="B1282" t="s">
        <v>79</v>
      </c>
      <c r="C1282" t="s">
        <v>4856</v>
      </c>
      <c r="D1282" t="s">
        <v>5001</v>
      </c>
      <c r="E1282" t="b">
        <v>0</v>
      </c>
      <c r="F1282" t="b">
        <v>0</v>
      </c>
      <c r="G1282" t="s">
        <v>69</v>
      </c>
      <c r="H1282" t="s">
        <v>5288</v>
      </c>
    </row>
    <row r="1283" spans="2:10" x14ac:dyDescent="0.25">
      <c r="B1283" t="s">
        <v>79</v>
      </c>
      <c r="C1283" t="s">
        <v>4856</v>
      </c>
      <c r="D1283" t="s">
        <v>5002</v>
      </c>
      <c r="E1283" t="b">
        <v>0</v>
      </c>
      <c r="F1283" t="b">
        <v>1</v>
      </c>
      <c r="G1283" t="s">
        <v>495</v>
      </c>
      <c r="H1283" t="s">
        <v>5193</v>
      </c>
    </row>
    <row r="1284" spans="2:10" x14ac:dyDescent="0.25">
      <c r="B1284" t="s">
        <v>79</v>
      </c>
      <c r="C1284" t="s">
        <v>4856</v>
      </c>
      <c r="D1284" t="s">
        <v>5003</v>
      </c>
      <c r="E1284" t="b">
        <v>0</v>
      </c>
      <c r="F1284" t="b">
        <v>1</v>
      </c>
      <c r="G1284" t="s">
        <v>495</v>
      </c>
      <c r="H1284" t="s">
        <v>5287</v>
      </c>
    </row>
    <row r="1285" spans="2:10" x14ac:dyDescent="0.25">
      <c r="B1285" t="s">
        <v>79</v>
      </c>
      <c r="C1285" t="s">
        <v>4856</v>
      </c>
      <c r="D1285" t="s">
        <v>5004</v>
      </c>
      <c r="E1285" t="b">
        <v>0</v>
      </c>
      <c r="F1285" t="b">
        <v>0</v>
      </c>
      <c r="G1285" t="s">
        <v>69</v>
      </c>
      <c r="H1285" t="s">
        <v>3285</v>
      </c>
    </row>
    <row r="1286" spans="2:10" x14ac:dyDescent="0.25">
      <c r="B1286" t="s">
        <v>79</v>
      </c>
      <c r="C1286" t="s">
        <v>4856</v>
      </c>
      <c r="D1286" t="s">
        <v>58</v>
      </c>
      <c r="E1286" t="b">
        <v>0</v>
      </c>
      <c r="F1286" t="b">
        <v>1</v>
      </c>
      <c r="G1286" t="s">
        <v>59</v>
      </c>
      <c r="H1286" t="s">
        <v>246</v>
      </c>
    </row>
    <row r="1287" spans="2:10" x14ac:dyDescent="0.25">
      <c r="B1287" t="s">
        <v>79</v>
      </c>
      <c r="C1287" t="s">
        <v>4856</v>
      </c>
      <c r="D1287" t="s">
        <v>5005</v>
      </c>
      <c r="E1287" t="b">
        <v>0</v>
      </c>
      <c r="F1287" t="b">
        <v>1</v>
      </c>
      <c r="G1287" t="s">
        <v>27</v>
      </c>
      <c r="H1287" t="s">
        <v>5222</v>
      </c>
    </row>
    <row r="1288" spans="2:10" x14ac:dyDescent="0.25">
      <c r="B1288" t="s">
        <v>79</v>
      </c>
      <c r="C1288" t="s">
        <v>4856</v>
      </c>
      <c r="D1288" t="s">
        <v>5006</v>
      </c>
      <c r="E1288" t="b">
        <v>0</v>
      </c>
      <c r="F1288" t="b">
        <v>1</v>
      </c>
      <c r="G1288" t="s">
        <v>27</v>
      </c>
      <c r="H1288" t="s">
        <v>5259</v>
      </c>
    </row>
    <row r="1290" spans="2:10" x14ac:dyDescent="0.25">
      <c r="B1290" t="s">
        <v>79</v>
      </c>
      <c r="C1290" t="s">
        <v>4859</v>
      </c>
      <c r="D1290" t="s">
        <v>828</v>
      </c>
      <c r="E1290" t="b">
        <v>0</v>
      </c>
      <c r="F1290" t="b">
        <v>0</v>
      </c>
      <c r="G1290" t="s">
        <v>9</v>
      </c>
      <c r="H1290" t="s">
        <v>933</v>
      </c>
    </row>
    <row r="1291" spans="2:10" x14ac:dyDescent="0.25">
      <c r="B1291" t="s">
        <v>79</v>
      </c>
      <c r="C1291" t="s">
        <v>4859</v>
      </c>
      <c r="D1291" t="s">
        <v>5007</v>
      </c>
      <c r="E1291" t="b">
        <v>0</v>
      </c>
      <c r="F1291" t="b">
        <v>0</v>
      </c>
      <c r="G1291" t="s">
        <v>27</v>
      </c>
      <c r="H1291" t="s">
        <v>5222</v>
      </c>
    </row>
    <row r="1292" spans="2:10" x14ac:dyDescent="0.25">
      <c r="B1292" t="s">
        <v>79</v>
      </c>
      <c r="C1292" t="s">
        <v>4859</v>
      </c>
      <c r="D1292" t="s">
        <v>5008</v>
      </c>
      <c r="E1292" t="b">
        <v>0</v>
      </c>
      <c r="F1292" t="b">
        <v>0</v>
      </c>
      <c r="G1292" t="s">
        <v>27</v>
      </c>
      <c r="H1292" t="s">
        <v>5259</v>
      </c>
    </row>
    <row r="1293" spans="2:10" x14ac:dyDescent="0.25">
      <c r="B1293" t="s">
        <v>79</v>
      </c>
      <c r="C1293" t="s">
        <v>4859</v>
      </c>
      <c r="D1293" t="s">
        <v>5009</v>
      </c>
      <c r="E1293" t="b">
        <v>0</v>
      </c>
      <c r="F1293" t="b">
        <v>1</v>
      </c>
      <c r="G1293" t="s">
        <v>9</v>
      </c>
      <c r="H1293" t="s">
        <v>5297</v>
      </c>
      <c r="J1293" t="s">
        <v>100</v>
      </c>
    </row>
    <row r="1294" spans="2:10" x14ac:dyDescent="0.25">
      <c r="B1294" t="s">
        <v>79</v>
      </c>
      <c r="C1294" t="s">
        <v>4859</v>
      </c>
      <c r="D1294" t="s">
        <v>5010</v>
      </c>
      <c r="E1294" t="b">
        <v>0</v>
      </c>
      <c r="F1294" t="b">
        <v>1</v>
      </c>
      <c r="G1294" t="s">
        <v>9</v>
      </c>
      <c r="H1294" t="s">
        <v>5296</v>
      </c>
      <c r="J1294" t="s">
        <v>100</v>
      </c>
    </row>
    <row r="1295" spans="2:10" x14ac:dyDescent="0.25">
      <c r="B1295" t="s">
        <v>79</v>
      </c>
      <c r="C1295" t="s">
        <v>4859</v>
      </c>
      <c r="D1295" t="s">
        <v>5011</v>
      </c>
      <c r="E1295" t="b">
        <v>0</v>
      </c>
      <c r="F1295" t="b">
        <v>1</v>
      </c>
      <c r="G1295" t="s">
        <v>9</v>
      </c>
      <c r="H1295" t="s">
        <v>5295</v>
      </c>
      <c r="J1295" t="s">
        <v>100</v>
      </c>
    </row>
    <row r="1296" spans="2:10" x14ac:dyDescent="0.25">
      <c r="B1296" t="s">
        <v>79</v>
      </c>
      <c r="C1296" t="s">
        <v>4859</v>
      </c>
      <c r="D1296" t="s">
        <v>5012</v>
      </c>
      <c r="E1296" t="b">
        <v>0</v>
      </c>
      <c r="F1296" t="b">
        <v>1</v>
      </c>
      <c r="G1296" t="s">
        <v>9</v>
      </c>
      <c r="H1296" t="s">
        <v>4823</v>
      </c>
      <c r="J1296" t="s">
        <v>90</v>
      </c>
    </row>
    <row r="1297" spans="1:10" x14ac:dyDescent="0.25">
      <c r="B1297" t="s">
        <v>79</v>
      </c>
      <c r="C1297" t="s">
        <v>4859</v>
      </c>
      <c r="D1297" t="s">
        <v>5013</v>
      </c>
      <c r="E1297" t="b">
        <v>0</v>
      </c>
      <c r="F1297" t="b">
        <v>1</v>
      </c>
      <c r="G1297" t="s">
        <v>9</v>
      </c>
      <c r="H1297" t="s">
        <v>5294</v>
      </c>
      <c r="J1297" t="s">
        <v>100</v>
      </c>
    </row>
    <row r="1298" spans="1:10" x14ac:dyDescent="0.25">
      <c r="B1298" t="s">
        <v>79</v>
      </c>
      <c r="C1298" t="s">
        <v>4859</v>
      </c>
      <c r="D1298" t="s">
        <v>5014</v>
      </c>
      <c r="E1298" t="b">
        <v>0</v>
      </c>
      <c r="F1298" t="b">
        <v>1</v>
      </c>
      <c r="G1298" t="s">
        <v>9</v>
      </c>
      <c r="H1298" t="s">
        <v>5293</v>
      </c>
    </row>
    <row r="1299" spans="1:10" x14ac:dyDescent="0.25">
      <c r="B1299" t="s">
        <v>79</v>
      </c>
      <c r="C1299" t="s">
        <v>4859</v>
      </c>
      <c r="D1299" t="s">
        <v>5015</v>
      </c>
      <c r="E1299" t="b">
        <v>0</v>
      </c>
      <c r="F1299" t="b">
        <v>1</v>
      </c>
      <c r="G1299" t="s">
        <v>9</v>
      </c>
      <c r="H1299" t="s">
        <v>5292</v>
      </c>
      <c r="J1299" t="s">
        <v>100</v>
      </c>
    </row>
    <row r="1300" spans="1:10" x14ac:dyDescent="0.25">
      <c r="B1300" t="s">
        <v>79</v>
      </c>
      <c r="C1300" t="s">
        <v>4859</v>
      </c>
      <c r="D1300" t="s">
        <v>5016</v>
      </c>
      <c r="E1300" t="b">
        <v>0</v>
      </c>
      <c r="F1300" t="b">
        <v>1</v>
      </c>
      <c r="G1300" t="s">
        <v>502</v>
      </c>
      <c r="H1300" t="s">
        <v>5291</v>
      </c>
    </row>
    <row r="1301" spans="1:10" x14ac:dyDescent="0.25">
      <c r="B1301" t="s">
        <v>79</v>
      </c>
      <c r="C1301" t="s">
        <v>4859</v>
      </c>
      <c r="D1301" t="s">
        <v>5017</v>
      </c>
      <c r="E1301" t="b">
        <v>0</v>
      </c>
      <c r="F1301" t="b">
        <v>1</v>
      </c>
      <c r="G1301" t="s">
        <v>9</v>
      </c>
      <c r="H1301" t="s">
        <v>5290</v>
      </c>
    </row>
    <row r="1302" spans="1:10" x14ac:dyDescent="0.25">
      <c r="B1302" t="s">
        <v>79</v>
      </c>
      <c r="C1302" t="s">
        <v>4859</v>
      </c>
      <c r="D1302" t="s">
        <v>58</v>
      </c>
      <c r="E1302" t="b">
        <v>0</v>
      </c>
      <c r="F1302" t="b">
        <v>1</v>
      </c>
      <c r="G1302" t="s">
        <v>59</v>
      </c>
      <c r="H1302" t="s">
        <v>246</v>
      </c>
    </row>
    <row r="1304" spans="1:10" x14ac:dyDescent="0.25">
      <c r="A1304" t="s">
        <v>5298</v>
      </c>
      <c r="B1304" t="s">
        <v>79</v>
      </c>
      <c r="C1304" t="s">
        <v>4860</v>
      </c>
      <c r="D1304" t="s">
        <v>1179</v>
      </c>
      <c r="E1304" t="b">
        <v>0</v>
      </c>
      <c r="F1304" t="b">
        <v>0</v>
      </c>
      <c r="G1304" t="s">
        <v>495</v>
      </c>
    </row>
    <row r="1305" spans="1:10" x14ac:dyDescent="0.25">
      <c r="A1305" t="s">
        <v>5298</v>
      </c>
      <c r="B1305" t="s">
        <v>79</v>
      </c>
      <c r="C1305" t="s">
        <v>4860</v>
      </c>
      <c r="D1305" t="s">
        <v>5018</v>
      </c>
      <c r="E1305" t="b">
        <v>0</v>
      </c>
      <c r="F1305" t="b">
        <v>1</v>
      </c>
      <c r="G1305" t="s">
        <v>9</v>
      </c>
    </row>
    <row r="1306" spans="1:10" x14ac:dyDescent="0.25">
      <c r="A1306" t="s">
        <v>5298</v>
      </c>
      <c r="B1306" t="s">
        <v>79</v>
      </c>
      <c r="C1306" t="s">
        <v>4860</v>
      </c>
      <c r="D1306" t="s">
        <v>5019</v>
      </c>
      <c r="E1306" t="b">
        <v>0</v>
      </c>
      <c r="F1306" t="b">
        <v>1</v>
      </c>
      <c r="G1306" t="s">
        <v>9</v>
      </c>
    </row>
    <row r="1307" spans="1:10" x14ac:dyDescent="0.25">
      <c r="A1307" t="s">
        <v>5298</v>
      </c>
      <c r="B1307" t="s">
        <v>79</v>
      </c>
      <c r="C1307" t="s">
        <v>4860</v>
      </c>
      <c r="D1307" t="s">
        <v>5020</v>
      </c>
      <c r="E1307" t="b">
        <v>0</v>
      </c>
      <c r="F1307" t="b">
        <v>1</v>
      </c>
      <c r="G1307" t="s">
        <v>9</v>
      </c>
    </row>
    <row r="1308" spans="1:10" x14ac:dyDescent="0.25">
      <c r="A1308" t="s">
        <v>5298</v>
      </c>
      <c r="B1308" t="s">
        <v>79</v>
      </c>
      <c r="C1308" t="s">
        <v>4860</v>
      </c>
      <c r="D1308" t="s">
        <v>5021</v>
      </c>
      <c r="E1308" t="b">
        <v>0</v>
      </c>
      <c r="F1308" t="b">
        <v>0</v>
      </c>
      <c r="G1308" t="s">
        <v>3497</v>
      </c>
    </row>
    <row r="1309" spans="1:10" x14ac:dyDescent="0.25">
      <c r="A1309" t="s">
        <v>5298</v>
      </c>
      <c r="B1309" t="s">
        <v>79</v>
      </c>
      <c r="C1309" t="s">
        <v>4860</v>
      </c>
      <c r="D1309" t="s">
        <v>5022</v>
      </c>
      <c r="E1309" t="b">
        <v>0</v>
      </c>
      <c r="F1309" t="b">
        <v>0</v>
      </c>
      <c r="G1309" t="s">
        <v>3497</v>
      </c>
    </row>
    <row r="1310" spans="1:10" x14ac:dyDescent="0.25">
      <c r="A1310" t="s">
        <v>5298</v>
      </c>
      <c r="B1310" t="s">
        <v>79</v>
      </c>
      <c r="C1310" t="s">
        <v>4860</v>
      </c>
      <c r="D1310" t="s">
        <v>35</v>
      </c>
      <c r="E1310" t="b">
        <v>0</v>
      </c>
      <c r="F1310" t="b">
        <v>0</v>
      </c>
      <c r="G1310" t="s">
        <v>23</v>
      </c>
    </row>
    <row r="1311" spans="1:10" x14ac:dyDescent="0.25">
      <c r="A1311" t="s">
        <v>5298</v>
      </c>
      <c r="B1311" t="s">
        <v>79</v>
      </c>
      <c r="C1311" t="s">
        <v>4860</v>
      </c>
      <c r="D1311" t="s">
        <v>36</v>
      </c>
      <c r="E1311" t="b">
        <v>0</v>
      </c>
      <c r="F1311" t="b">
        <v>0</v>
      </c>
      <c r="G1311" t="s">
        <v>27</v>
      </c>
    </row>
    <row r="1312" spans="1:10" x14ac:dyDescent="0.25">
      <c r="A1312" t="s">
        <v>5298</v>
      </c>
      <c r="B1312" t="s">
        <v>79</v>
      </c>
      <c r="C1312" t="s">
        <v>4860</v>
      </c>
      <c r="D1312" t="s">
        <v>2168</v>
      </c>
      <c r="E1312" t="b">
        <v>0</v>
      </c>
      <c r="F1312" t="b">
        <v>0</v>
      </c>
      <c r="G1312" t="s">
        <v>502</v>
      </c>
    </row>
    <row r="1313" spans="1:10" x14ac:dyDescent="0.25">
      <c r="A1313" t="s">
        <v>5298</v>
      </c>
      <c r="B1313" t="s">
        <v>79</v>
      </c>
      <c r="C1313" t="s">
        <v>4860</v>
      </c>
      <c r="D1313" t="s">
        <v>5023</v>
      </c>
      <c r="E1313" t="b">
        <v>0</v>
      </c>
      <c r="F1313" t="b">
        <v>1</v>
      </c>
      <c r="G1313" t="s">
        <v>1629</v>
      </c>
    </row>
    <row r="1314" spans="1:10" x14ac:dyDescent="0.25">
      <c r="A1314" t="s">
        <v>5298</v>
      </c>
      <c r="B1314" t="s">
        <v>79</v>
      </c>
      <c r="C1314" t="s">
        <v>4860</v>
      </c>
      <c r="D1314" t="s">
        <v>58</v>
      </c>
      <c r="E1314" t="b">
        <v>0</v>
      </c>
      <c r="F1314" t="b">
        <v>1</v>
      </c>
      <c r="G1314" t="s">
        <v>59</v>
      </c>
    </row>
    <row r="1316" spans="1:10" x14ac:dyDescent="0.25">
      <c r="B1316" t="s">
        <v>79</v>
      </c>
      <c r="C1316" t="s">
        <v>4861</v>
      </c>
      <c r="D1316" t="s">
        <v>1749</v>
      </c>
      <c r="E1316" t="b">
        <v>0</v>
      </c>
      <c r="F1316" t="b">
        <v>0</v>
      </c>
      <c r="G1316" t="s">
        <v>23</v>
      </c>
      <c r="H1316" t="s">
        <v>5299</v>
      </c>
    </row>
    <row r="1317" spans="1:10" x14ac:dyDescent="0.25">
      <c r="B1317" t="s">
        <v>79</v>
      </c>
      <c r="C1317" t="s">
        <v>4861</v>
      </c>
      <c r="D1317" t="s">
        <v>5024</v>
      </c>
      <c r="E1317" t="b">
        <v>0</v>
      </c>
      <c r="F1317" t="b">
        <v>1</v>
      </c>
      <c r="G1317" t="s">
        <v>23</v>
      </c>
      <c r="H1317" t="s">
        <v>561</v>
      </c>
      <c r="J1317" t="s">
        <v>82</v>
      </c>
    </row>
    <row r="1318" spans="1:10" x14ac:dyDescent="0.25">
      <c r="B1318" t="s">
        <v>79</v>
      </c>
      <c r="C1318" t="s">
        <v>4861</v>
      </c>
      <c r="D1318" t="s">
        <v>2623</v>
      </c>
      <c r="E1318" t="b">
        <v>0</v>
      </c>
      <c r="F1318" t="b">
        <v>1</v>
      </c>
      <c r="G1318" t="s">
        <v>27</v>
      </c>
      <c r="H1318" t="s">
        <v>2737</v>
      </c>
    </row>
    <row r="1319" spans="1:10" x14ac:dyDescent="0.25">
      <c r="B1319" t="s">
        <v>79</v>
      </c>
      <c r="C1319" t="s">
        <v>4861</v>
      </c>
      <c r="D1319" t="s">
        <v>5025</v>
      </c>
      <c r="E1319" t="b">
        <v>0</v>
      </c>
      <c r="F1319" t="b">
        <v>1</v>
      </c>
      <c r="G1319" t="s">
        <v>23</v>
      </c>
      <c r="H1319" t="s">
        <v>5289</v>
      </c>
      <c r="J1319" t="s">
        <v>966</v>
      </c>
    </row>
    <row r="1320" spans="1:10" x14ac:dyDescent="0.25">
      <c r="B1320" t="s">
        <v>79</v>
      </c>
      <c r="C1320" t="s">
        <v>4861</v>
      </c>
      <c r="D1320" t="s">
        <v>5026</v>
      </c>
      <c r="E1320" t="b">
        <v>0</v>
      </c>
      <c r="F1320" t="b">
        <v>1</v>
      </c>
      <c r="G1320" t="s">
        <v>23</v>
      </c>
      <c r="H1320" t="s">
        <v>5300</v>
      </c>
    </row>
    <row r="1321" spans="1:10" x14ac:dyDescent="0.25">
      <c r="B1321" t="s">
        <v>79</v>
      </c>
      <c r="C1321" t="s">
        <v>4861</v>
      </c>
      <c r="D1321" t="s">
        <v>1196</v>
      </c>
      <c r="E1321" t="b">
        <v>0</v>
      </c>
      <c r="F1321" t="b">
        <v>1</v>
      </c>
      <c r="G1321" t="s">
        <v>351</v>
      </c>
      <c r="H1321" t="s">
        <v>5301</v>
      </c>
    </row>
    <row r="1322" spans="1:10" x14ac:dyDescent="0.25">
      <c r="B1322" t="s">
        <v>79</v>
      </c>
      <c r="C1322" t="s">
        <v>4861</v>
      </c>
      <c r="D1322" t="s">
        <v>2734</v>
      </c>
      <c r="E1322" t="b">
        <v>0</v>
      </c>
      <c r="F1322" t="b">
        <v>1</v>
      </c>
      <c r="G1322" t="s">
        <v>353</v>
      </c>
      <c r="H1322" t="s">
        <v>4754</v>
      </c>
    </row>
    <row r="1323" spans="1:10" x14ac:dyDescent="0.25">
      <c r="B1323" t="s">
        <v>79</v>
      </c>
      <c r="C1323" t="s">
        <v>4861</v>
      </c>
      <c r="D1323" t="s">
        <v>5027</v>
      </c>
      <c r="E1323" t="b">
        <v>0</v>
      </c>
      <c r="F1323" t="b">
        <v>1</v>
      </c>
      <c r="G1323" t="s">
        <v>50</v>
      </c>
      <c r="H1323" t="s">
        <v>2031</v>
      </c>
    </row>
    <row r="1324" spans="1:10" x14ac:dyDescent="0.25">
      <c r="B1324" t="s">
        <v>79</v>
      </c>
      <c r="C1324" t="s">
        <v>4861</v>
      </c>
      <c r="D1324" t="s">
        <v>185</v>
      </c>
      <c r="E1324" t="b">
        <v>0</v>
      </c>
      <c r="F1324" t="b">
        <v>1</v>
      </c>
      <c r="G1324" t="s">
        <v>23</v>
      </c>
      <c r="H1324" t="s">
        <v>110</v>
      </c>
    </row>
    <row r="1325" spans="1:10" x14ac:dyDescent="0.25">
      <c r="B1325" t="s">
        <v>79</v>
      </c>
      <c r="C1325" t="s">
        <v>4861</v>
      </c>
      <c r="D1325" t="s">
        <v>2798</v>
      </c>
      <c r="E1325" t="b">
        <v>0</v>
      </c>
      <c r="F1325" t="b">
        <v>0</v>
      </c>
      <c r="G1325" t="s">
        <v>45</v>
      </c>
      <c r="H1325" t="s">
        <v>949</v>
      </c>
    </row>
    <row r="1326" spans="1:10" x14ac:dyDescent="0.25">
      <c r="B1326" t="s">
        <v>79</v>
      </c>
      <c r="C1326" t="s">
        <v>4861</v>
      </c>
      <c r="D1326" t="s">
        <v>5028</v>
      </c>
      <c r="E1326" t="b">
        <v>0</v>
      </c>
      <c r="F1326" t="b">
        <v>1</v>
      </c>
      <c r="G1326" t="s">
        <v>27</v>
      </c>
      <c r="H1326" t="s">
        <v>5302</v>
      </c>
    </row>
    <row r="1327" spans="1:10" x14ac:dyDescent="0.25">
      <c r="B1327" t="s">
        <v>79</v>
      </c>
      <c r="C1327" t="s">
        <v>4861</v>
      </c>
      <c r="D1327" t="s">
        <v>5029</v>
      </c>
      <c r="E1327" t="b">
        <v>0</v>
      </c>
      <c r="F1327" t="b">
        <v>1</v>
      </c>
      <c r="G1327" t="s">
        <v>27</v>
      </c>
      <c r="H1327" t="s">
        <v>5303</v>
      </c>
    </row>
    <row r="1328" spans="1:10" x14ac:dyDescent="0.25">
      <c r="B1328" t="s">
        <v>79</v>
      </c>
      <c r="C1328" t="s">
        <v>4861</v>
      </c>
      <c r="D1328" t="s">
        <v>5030</v>
      </c>
      <c r="E1328" t="b">
        <v>0</v>
      </c>
      <c r="F1328" t="b">
        <v>1</v>
      </c>
      <c r="G1328" t="s">
        <v>45</v>
      </c>
      <c r="H1328" t="s">
        <v>5304</v>
      </c>
    </row>
    <row r="1329" spans="2:10" x14ac:dyDescent="0.25">
      <c r="B1329" t="s">
        <v>79</v>
      </c>
      <c r="C1329" t="s">
        <v>4861</v>
      </c>
      <c r="D1329" t="s">
        <v>4884</v>
      </c>
      <c r="E1329" t="b">
        <v>0</v>
      </c>
      <c r="F1329" t="b">
        <v>1</v>
      </c>
      <c r="G1329" t="s">
        <v>495</v>
      </c>
      <c r="H1329" t="s">
        <v>5305</v>
      </c>
    </row>
    <row r="1330" spans="2:10" x14ac:dyDescent="0.25">
      <c r="B1330" t="s">
        <v>79</v>
      </c>
      <c r="C1330" t="s">
        <v>4861</v>
      </c>
      <c r="D1330" t="s">
        <v>1764</v>
      </c>
      <c r="E1330" t="b">
        <v>0</v>
      </c>
      <c r="F1330" t="b">
        <v>1</v>
      </c>
      <c r="G1330" t="s">
        <v>23</v>
      </c>
      <c r="H1330" t="s">
        <v>5306</v>
      </c>
    </row>
    <row r="1331" spans="2:10" x14ac:dyDescent="0.25">
      <c r="B1331" t="s">
        <v>79</v>
      </c>
      <c r="C1331" t="s">
        <v>4861</v>
      </c>
      <c r="D1331" t="s">
        <v>2874</v>
      </c>
      <c r="E1331" t="b">
        <v>0</v>
      </c>
      <c r="F1331" t="b">
        <v>1</v>
      </c>
      <c r="G1331" t="s">
        <v>495</v>
      </c>
      <c r="H1331" t="s">
        <v>5307</v>
      </c>
    </row>
    <row r="1332" spans="2:10" x14ac:dyDescent="0.25">
      <c r="B1332" t="s">
        <v>79</v>
      </c>
      <c r="C1332" t="s">
        <v>4861</v>
      </c>
      <c r="D1332" t="s">
        <v>1753</v>
      </c>
      <c r="E1332" t="b">
        <v>0</v>
      </c>
      <c r="F1332" t="b">
        <v>1</v>
      </c>
      <c r="G1332" t="s">
        <v>353</v>
      </c>
      <c r="H1332" t="s">
        <v>2652</v>
      </c>
      <c r="J1332" t="s">
        <v>85</v>
      </c>
    </row>
    <row r="1333" spans="2:10" x14ac:dyDescent="0.25">
      <c r="B1333" t="s">
        <v>79</v>
      </c>
      <c r="C1333" t="s">
        <v>4861</v>
      </c>
      <c r="D1333" t="s">
        <v>5031</v>
      </c>
      <c r="E1333" t="b">
        <v>0</v>
      </c>
      <c r="F1333" t="b">
        <v>1</v>
      </c>
      <c r="G1333" t="s">
        <v>845</v>
      </c>
      <c r="H1333" t="s">
        <v>5308</v>
      </c>
    </row>
    <row r="1335" spans="2:10" x14ac:dyDescent="0.25">
      <c r="B1335" t="s">
        <v>79</v>
      </c>
      <c r="C1335" t="s">
        <v>4862</v>
      </c>
      <c r="D1335" t="s">
        <v>5032</v>
      </c>
      <c r="E1335" t="b">
        <v>0</v>
      </c>
      <c r="F1335" t="b">
        <v>0</v>
      </c>
      <c r="G1335" t="s">
        <v>1295</v>
      </c>
      <c r="H1335" t="s">
        <v>2079</v>
      </c>
    </row>
    <row r="1336" spans="2:10" x14ac:dyDescent="0.25">
      <c r="B1336" t="s">
        <v>79</v>
      </c>
      <c r="C1336" t="s">
        <v>4862</v>
      </c>
      <c r="D1336" t="s">
        <v>5033</v>
      </c>
      <c r="E1336" t="b">
        <v>0</v>
      </c>
      <c r="F1336" t="b">
        <v>1</v>
      </c>
      <c r="G1336" t="s">
        <v>5034</v>
      </c>
      <c r="H1336" t="s">
        <v>2169</v>
      </c>
    </row>
    <row r="1338" spans="2:10" x14ac:dyDescent="0.25">
      <c r="B1338" t="s">
        <v>79</v>
      </c>
      <c r="C1338" t="s">
        <v>2117</v>
      </c>
      <c r="D1338" t="s">
        <v>2118</v>
      </c>
      <c r="E1338" t="b">
        <v>0</v>
      </c>
      <c r="F1338" t="b">
        <v>0</v>
      </c>
      <c r="G1338" t="s">
        <v>9</v>
      </c>
      <c r="H1338" t="s">
        <v>84</v>
      </c>
    </row>
    <row r="1339" spans="2:10" x14ac:dyDescent="0.25">
      <c r="B1339" t="s">
        <v>79</v>
      </c>
      <c r="C1339" t="s">
        <v>2117</v>
      </c>
      <c r="D1339" t="s">
        <v>2905</v>
      </c>
      <c r="E1339" t="b">
        <v>0</v>
      </c>
      <c r="F1339" t="b">
        <v>0</v>
      </c>
      <c r="G1339" t="s">
        <v>9</v>
      </c>
      <c r="H1339" t="s">
        <v>5309</v>
      </c>
      <c r="J1339" t="s">
        <v>100</v>
      </c>
    </row>
    <row r="1340" spans="2:10" x14ac:dyDescent="0.25">
      <c r="B1340" t="s">
        <v>79</v>
      </c>
      <c r="C1340" t="s">
        <v>2117</v>
      </c>
      <c r="D1340" t="s">
        <v>2906</v>
      </c>
      <c r="E1340" t="b">
        <v>0</v>
      </c>
      <c r="F1340" t="b">
        <v>0</v>
      </c>
      <c r="G1340" t="s">
        <v>23</v>
      </c>
      <c r="H1340" t="s">
        <v>5310</v>
      </c>
    </row>
    <row r="1341" spans="2:10" x14ac:dyDescent="0.25">
      <c r="B1341" t="s">
        <v>79</v>
      </c>
      <c r="C1341" t="s">
        <v>2117</v>
      </c>
      <c r="D1341" t="s">
        <v>2907</v>
      </c>
      <c r="E1341" t="b">
        <v>0</v>
      </c>
      <c r="F1341" t="b">
        <v>1</v>
      </c>
      <c r="G1341" t="s">
        <v>23</v>
      </c>
      <c r="H1341" t="s">
        <v>5311</v>
      </c>
    </row>
    <row r="1342" spans="2:10" x14ac:dyDescent="0.25">
      <c r="B1342" t="s">
        <v>79</v>
      </c>
      <c r="C1342" t="s">
        <v>2117</v>
      </c>
      <c r="D1342" t="s">
        <v>2908</v>
      </c>
      <c r="E1342" t="b">
        <v>0</v>
      </c>
      <c r="F1342" t="b">
        <v>1</v>
      </c>
      <c r="G1342" t="s">
        <v>9</v>
      </c>
      <c r="H1342" t="s">
        <v>5312</v>
      </c>
    </row>
    <row r="1343" spans="2:10" x14ac:dyDescent="0.25">
      <c r="B1343" t="s">
        <v>79</v>
      </c>
      <c r="C1343" t="s">
        <v>2117</v>
      </c>
      <c r="D1343" t="s">
        <v>2909</v>
      </c>
      <c r="E1343" t="b">
        <v>0</v>
      </c>
      <c r="F1343" t="b">
        <v>0</v>
      </c>
      <c r="G1343" t="s">
        <v>9</v>
      </c>
      <c r="H1343" t="s">
        <v>5313</v>
      </c>
    </row>
    <row r="1344" spans="2:10" x14ac:dyDescent="0.25">
      <c r="B1344" t="s">
        <v>79</v>
      </c>
      <c r="C1344" t="s">
        <v>2117</v>
      </c>
      <c r="D1344" t="s">
        <v>2910</v>
      </c>
      <c r="E1344" t="b">
        <v>0</v>
      </c>
      <c r="F1344" t="b">
        <v>1</v>
      </c>
      <c r="G1344" t="s">
        <v>9</v>
      </c>
      <c r="H1344" t="s">
        <v>5314</v>
      </c>
    </row>
    <row r="1345" spans="2:8" x14ac:dyDescent="0.25">
      <c r="B1345" t="s">
        <v>79</v>
      </c>
      <c r="C1345" t="s">
        <v>2117</v>
      </c>
      <c r="D1345" t="s">
        <v>35</v>
      </c>
      <c r="E1345" t="b">
        <v>0</v>
      </c>
      <c r="F1345" t="b">
        <v>0</v>
      </c>
      <c r="G1345" t="s">
        <v>23</v>
      </c>
      <c r="H1345" t="s">
        <v>110</v>
      </c>
    </row>
    <row r="1346" spans="2:8" x14ac:dyDescent="0.25">
      <c r="B1346" t="s">
        <v>79</v>
      </c>
      <c r="C1346" t="s">
        <v>2117</v>
      </c>
      <c r="D1346" t="s">
        <v>36</v>
      </c>
      <c r="E1346" t="b">
        <v>0</v>
      </c>
      <c r="F1346" t="b">
        <v>0</v>
      </c>
      <c r="G1346" t="s">
        <v>27</v>
      </c>
      <c r="H1346" t="s">
        <v>247</v>
      </c>
    </row>
    <row r="1347" spans="2:8" x14ac:dyDescent="0.25">
      <c r="B1347" t="s">
        <v>79</v>
      </c>
      <c r="C1347" t="s">
        <v>2117</v>
      </c>
      <c r="D1347" t="s">
        <v>2120</v>
      </c>
      <c r="E1347" t="b">
        <v>0</v>
      </c>
      <c r="F1347" t="b">
        <v>0</v>
      </c>
      <c r="G1347" t="s">
        <v>258</v>
      </c>
      <c r="H1347" t="s">
        <v>5315</v>
      </c>
    </row>
    <row r="1348" spans="2:8" x14ac:dyDescent="0.25">
      <c r="B1348" t="s">
        <v>79</v>
      </c>
      <c r="C1348" t="s">
        <v>2117</v>
      </c>
      <c r="D1348" t="s">
        <v>2912</v>
      </c>
      <c r="E1348" t="b">
        <v>0</v>
      </c>
      <c r="F1348" t="b">
        <v>0</v>
      </c>
      <c r="G1348" t="s">
        <v>353</v>
      </c>
      <c r="H1348" t="s">
        <v>5316</v>
      </c>
    </row>
    <row r="1349" spans="2:8" x14ac:dyDescent="0.25">
      <c r="B1349" t="s">
        <v>79</v>
      </c>
      <c r="C1349" t="s">
        <v>2117</v>
      </c>
      <c r="D1349" t="s">
        <v>2913</v>
      </c>
      <c r="E1349" t="b">
        <v>0</v>
      </c>
      <c r="F1349" t="b">
        <v>1</v>
      </c>
      <c r="G1349" t="s">
        <v>495</v>
      </c>
      <c r="H1349" t="s">
        <v>2940</v>
      </c>
    </row>
    <row r="1350" spans="2:8" x14ac:dyDescent="0.25">
      <c r="B1350" t="s">
        <v>79</v>
      </c>
      <c r="C1350" t="s">
        <v>2117</v>
      </c>
      <c r="D1350" t="s">
        <v>2914</v>
      </c>
      <c r="E1350" t="b">
        <v>0</v>
      </c>
      <c r="F1350" t="b">
        <v>1</v>
      </c>
      <c r="G1350" t="s">
        <v>495</v>
      </c>
      <c r="H1350" t="s">
        <v>5317</v>
      </c>
    </row>
    <row r="1351" spans="2:8" x14ac:dyDescent="0.25">
      <c r="B1351" t="s">
        <v>79</v>
      </c>
      <c r="C1351" t="s">
        <v>2117</v>
      </c>
      <c r="D1351" t="s">
        <v>2915</v>
      </c>
      <c r="E1351" t="b">
        <v>0</v>
      </c>
      <c r="F1351" t="b">
        <v>1</v>
      </c>
      <c r="G1351" t="s">
        <v>495</v>
      </c>
      <c r="H1351" t="s">
        <v>4707</v>
      </c>
    </row>
    <row r="1352" spans="2:8" x14ac:dyDescent="0.25">
      <c r="B1352" t="s">
        <v>79</v>
      </c>
      <c r="C1352" t="s">
        <v>2117</v>
      </c>
      <c r="D1352" t="s">
        <v>2916</v>
      </c>
      <c r="E1352" t="b">
        <v>0</v>
      </c>
      <c r="F1352" t="b">
        <v>0</v>
      </c>
      <c r="G1352" t="s">
        <v>69</v>
      </c>
      <c r="H1352" t="s">
        <v>5288</v>
      </c>
    </row>
    <row r="1353" spans="2:8" x14ac:dyDescent="0.25">
      <c r="B1353" t="s">
        <v>79</v>
      </c>
      <c r="C1353" t="s">
        <v>2117</v>
      </c>
      <c r="D1353" t="s">
        <v>2917</v>
      </c>
      <c r="E1353" t="b">
        <v>0</v>
      </c>
      <c r="F1353" t="b">
        <v>0</v>
      </c>
      <c r="G1353" t="s">
        <v>69</v>
      </c>
      <c r="H1353" t="s">
        <v>3285</v>
      </c>
    </row>
    <row r="1354" spans="2:8" x14ac:dyDescent="0.25">
      <c r="B1354" t="s">
        <v>79</v>
      </c>
      <c r="C1354" t="s">
        <v>2117</v>
      </c>
      <c r="D1354" t="s">
        <v>2919</v>
      </c>
      <c r="E1354" t="b">
        <v>0</v>
      </c>
      <c r="F1354" t="b">
        <v>0</v>
      </c>
      <c r="G1354" t="s">
        <v>56</v>
      </c>
      <c r="H1354" t="s">
        <v>5318</v>
      </c>
    </row>
    <row r="1355" spans="2:8" x14ac:dyDescent="0.25">
      <c r="B1355" t="s">
        <v>79</v>
      </c>
      <c r="C1355" t="s">
        <v>2117</v>
      </c>
      <c r="D1355" t="s">
        <v>2920</v>
      </c>
      <c r="E1355" t="b">
        <v>0</v>
      </c>
      <c r="F1355" t="b">
        <v>0</v>
      </c>
      <c r="G1355" t="s">
        <v>56</v>
      </c>
      <c r="H1355" t="s">
        <v>5319</v>
      </c>
    </row>
    <row r="1356" spans="2:8" x14ac:dyDescent="0.25">
      <c r="B1356" t="s">
        <v>79</v>
      </c>
      <c r="C1356" t="s">
        <v>2117</v>
      </c>
      <c r="D1356" t="s">
        <v>58</v>
      </c>
      <c r="E1356" t="b">
        <v>0</v>
      </c>
      <c r="F1356" t="b">
        <v>1</v>
      </c>
      <c r="G1356" t="s">
        <v>59</v>
      </c>
      <c r="H1356" t="s">
        <v>126</v>
      </c>
    </row>
    <row r="1357" spans="2:8" x14ac:dyDescent="0.25">
      <c r="B1357" t="s">
        <v>79</v>
      </c>
      <c r="C1357" t="s">
        <v>2117</v>
      </c>
      <c r="D1357" t="s">
        <v>2921</v>
      </c>
      <c r="E1357" t="b">
        <v>0</v>
      </c>
      <c r="F1357" t="b">
        <v>1</v>
      </c>
      <c r="G1357" t="s">
        <v>9</v>
      </c>
      <c r="H1357" t="s">
        <v>5320</v>
      </c>
    </row>
    <row r="1358" spans="2:8" x14ac:dyDescent="0.25">
      <c r="B1358" t="s">
        <v>79</v>
      </c>
      <c r="C1358" t="s">
        <v>2117</v>
      </c>
      <c r="D1358" t="s">
        <v>2922</v>
      </c>
      <c r="E1358" t="b">
        <v>0</v>
      </c>
      <c r="F1358" t="b">
        <v>1</v>
      </c>
      <c r="G1358" t="s">
        <v>9</v>
      </c>
      <c r="H1358" t="s">
        <v>5321</v>
      </c>
    </row>
    <row r="1359" spans="2:8" x14ac:dyDescent="0.25">
      <c r="B1359" t="s">
        <v>79</v>
      </c>
      <c r="C1359" t="s">
        <v>2117</v>
      </c>
      <c r="D1359" t="s">
        <v>3947</v>
      </c>
      <c r="E1359" t="b">
        <v>0</v>
      </c>
      <c r="F1359" t="b">
        <v>1</v>
      </c>
      <c r="G1359" t="s">
        <v>9</v>
      </c>
      <c r="H1359" t="s">
        <v>5322</v>
      </c>
    </row>
    <row r="1360" spans="2:8" x14ac:dyDescent="0.25">
      <c r="B1360" t="s">
        <v>79</v>
      </c>
      <c r="C1360" t="s">
        <v>2117</v>
      </c>
      <c r="D1360" t="s">
        <v>3938</v>
      </c>
      <c r="E1360" t="b">
        <v>0</v>
      </c>
      <c r="F1360" t="b">
        <v>1</v>
      </c>
      <c r="G1360" t="s">
        <v>9</v>
      </c>
      <c r="H1360" t="s">
        <v>5323</v>
      </c>
    </row>
    <row r="1361" spans="2:8" x14ac:dyDescent="0.25">
      <c r="B1361" t="s">
        <v>79</v>
      </c>
      <c r="C1361" t="s">
        <v>2117</v>
      </c>
      <c r="D1361" t="s">
        <v>3949</v>
      </c>
      <c r="E1361" t="b">
        <v>0</v>
      </c>
      <c r="F1361" t="b">
        <v>1</v>
      </c>
      <c r="G1361" t="s">
        <v>27</v>
      </c>
      <c r="H1361" t="s">
        <v>5324</v>
      </c>
    </row>
    <row r="1362" spans="2:8" x14ac:dyDescent="0.25">
      <c r="B1362" t="s">
        <v>79</v>
      </c>
      <c r="C1362" t="s">
        <v>2117</v>
      </c>
      <c r="D1362" t="s">
        <v>3951</v>
      </c>
      <c r="E1362" t="b">
        <v>0</v>
      </c>
      <c r="F1362" t="b">
        <v>1</v>
      </c>
      <c r="G1362" t="s">
        <v>27</v>
      </c>
      <c r="H1362" t="s">
        <v>5325</v>
      </c>
    </row>
    <row r="1363" spans="2:8" x14ac:dyDescent="0.25">
      <c r="B1363" t="s">
        <v>79</v>
      </c>
      <c r="C1363" t="s">
        <v>2117</v>
      </c>
      <c r="D1363" t="s">
        <v>5035</v>
      </c>
      <c r="E1363" t="b">
        <v>0</v>
      </c>
      <c r="F1363" t="b">
        <v>1</v>
      </c>
      <c r="G1363" t="s">
        <v>9</v>
      </c>
      <c r="H1363" t="s">
        <v>4814</v>
      </c>
    </row>
    <row r="1364" spans="2:8" x14ac:dyDescent="0.25">
      <c r="B1364" t="s">
        <v>79</v>
      </c>
      <c r="C1364" t="s">
        <v>2117</v>
      </c>
      <c r="D1364" t="s">
        <v>5036</v>
      </c>
      <c r="E1364" t="b">
        <v>0</v>
      </c>
      <c r="F1364" t="b">
        <v>1</v>
      </c>
      <c r="G1364" t="s">
        <v>350</v>
      </c>
    </row>
    <row r="1366" spans="2:8" x14ac:dyDescent="0.25">
      <c r="B1366" t="s">
        <v>79</v>
      </c>
      <c r="C1366" t="s">
        <v>4863</v>
      </c>
      <c r="D1366" t="s">
        <v>5037</v>
      </c>
      <c r="E1366" t="b">
        <v>0</v>
      </c>
      <c r="F1366" t="b">
        <v>0</v>
      </c>
      <c r="G1366" t="s">
        <v>352</v>
      </c>
    </row>
    <row r="1367" spans="2:8" x14ac:dyDescent="0.25">
      <c r="B1367" t="s">
        <v>79</v>
      </c>
      <c r="C1367" t="s">
        <v>4863</v>
      </c>
      <c r="D1367" t="s">
        <v>5038</v>
      </c>
      <c r="E1367" t="b">
        <v>0</v>
      </c>
      <c r="F1367" t="b">
        <v>1</v>
      </c>
      <c r="G1367" t="s">
        <v>258</v>
      </c>
    </row>
    <row r="1368" spans="2:8" x14ac:dyDescent="0.25">
      <c r="B1368" t="s">
        <v>79</v>
      </c>
      <c r="C1368" t="s">
        <v>4863</v>
      </c>
      <c r="D1368" t="s">
        <v>5039</v>
      </c>
      <c r="E1368" t="b">
        <v>0</v>
      </c>
      <c r="F1368" t="b">
        <v>1</v>
      </c>
      <c r="G1368" t="s">
        <v>45</v>
      </c>
    </row>
    <row r="1369" spans="2:8" x14ac:dyDescent="0.25">
      <c r="B1369" t="s">
        <v>79</v>
      </c>
      <c r="C1369" t="s">
        <v>4863</v>
      </c>
      <c r="D1369" t="s">
        <v>5040</v>
      </c>
      <c r="E1369" t="b">
        <v>0</v>
      </c>
      <c r="F1369" t="b">
        <v>1</v>
      </c>
      <c r="G1369" t="s">
        <v>27</v>
      </c>
    </row>
    <row r="1370" spans="2:8" x14ac:dyDescent="0.25">
      <c r="B1370" t="s">
        <v>79</v>
      </c>
      <c r="C1370" t="s">
        <v>4863</v>
      </c>
      <c r="D1370" t="s">
        <v>5041</v>
      </c>
      <c r="E1370" t="b">
        <v>0</v>
      </c>
      <c r="F1370" t="b">
        <v>1</v>
      </c>
      <c r="G1370" t="s">
        <v>27</v>
      </c>
    </row>
    <row r="1371" spans="2:8" x14ac:dyDescent="0.25">
      <c r="B1371" t="s">
        <v>79</v>
      </c>
      <c r="C1371" t="s">
        <v>4863</v>
      </c>
      <c r="D1371" t="s">
        <v>5042</v>
      </c>
      <c r="E1371" t="b">
        <v>0</v>
      </c>
      <c r="F1371" t="b">
        <v>1</v>
      </c>
      <c r="G1371" t="s">
        <v>27</v>
      </c>
    </row>
    <row r="1372" spans="2:8" x14ac:dyDescent="0.25">
      <c r="B1372" t="s">
        <v>79</v>
      </c>
      <c r="C1372" t="s">
        <v>4863</v>
      </c>
      <c r="D1372" t="s">
        <v>5043</v>
      </c>
      <c r="E1372" t="b">
        <v>0</v>
      </c>
      <c r="F1372" t="b">
        <v>1</v>
      </c>
      <c r="G1372" t="s">
        <v>9</v>
      </c>
    </row>
    <row r="1373" spans="2:8" x14ac:dyDescent="0.25">
      <c r="B1373" t="s">
        <v>79</v>
      </c>
      <c r="C1373" t="s">
        <v>4863</v>
      </c>
      <c r="D1373" t="s">
        <v>35</v>
      </c>
      <c r="E1373" t="b">
        <v>0</v>
      </c>
      <c r="F1373" t="b">
        <v>1</v>
      </c>
      <c r="G1373" t="s">
        <v>23</v>
      </c>
    </row>
    <row r="1374" spans="2:8" x14ac:dyDescent="0.25">
      <c r="B1374" t="s">
        <v>79</v>
      </c>
      <c r="C1374" t="s">
        <v>4863</v>
      </c>
      <c r="D1374" t="s">
        <v>36</v>
      </c>
      <c r="E1374" t="b">
        <v>0</v>
      </c>
      <c r="F1374" t="b">
        <v>1</v>
      </c>
      <c r="G1374" t="s">
        <v>27</v>
      </c>
    </row>
    <row r="1376" spans="2:8" x14ac:dyDescent="0.25">
      <c r="B1376" t="s">
        <v>79</v>
      </c>
      <c r="C1376" t="s">
        <v>4864</v>
      </c>
      <c r="D1376" t="s">
        <v>5045</v>
      </c>
      <c r="E1376" t="b">
        <v>0</v>
      </c>
      <c r="F1376" t="b">
        <v>0</v>
      </c>
      <c r="G1376" t="s">
        <v>9</v>
      </c>
    </row>
    <row r="1377" spans="1:7" x14ac:dyDescent="0.25">
      <c r="B1377" t="s">
        <v>79</v>
      </c>
      <c r="C1377" t="s">
        <v>4864</v>
      </c>
      <c r="D1377" t="s">
        <v>5046</v>
      </c>
      <c r="E1377" t="b">
        <v>0</v>
      </c>
      <c r="F1377" t="b">
        <v>0</v>
      </c>
      <c r="G1377" t="s">
        <v>27</v>
      </c>
    </row>
    <row r="1378" spans="1:7" x14ac:dyDescent="0.25">
      <c r="B1378" t="s">
        <v>79</v>
      </c>
      <c r="C1378" t="s">
        <v>4864</v>
      </c>
      <c r="D1378" t="s">
        <v>5047</v>
      </c>
      <c r="E1378" t="b">
        <v>0</v>
      </c>
      <c r="F1378" t="b">
        <v>0</v>
      </c>
      <c r="G1378" t="s">
        <v>27</v>
      </c>
    </row>
    <row r="1379" spans="1:7" x14ac:dyDescent="0.25">
      <c r="B1379" t="s">
        <v>79</v>
      </c>
      <c r="C1379" t="s">
        <v>4864</v>
      </c>
      <c r="D1379" t="s">
        <v>2118</v>
      </c>
      <c r="E1379" t="b">
        <v>0</v>
      </c>
      <c r="F1379" t="b">
        <v>1</v>
      </c>
      <c r="G1379" t="s">
        <v>9</v>
      </c>
    </row>
    <row r="1380" spans="1:7" x14ac:dyDescent="0.25">
      <c r="B1380" t="s">
        <v>79</v>
      </c>
      <c r="C1380" t="s">
        <v>4864</v>
      </c>
      <c r="D1380" t="s">
        <v>5048</v>
      </c>
      <c r="E1380" t="b">
        <v>0</v>
      </c>
      <c r="F1380" t="b">
        <v>1</v>
      </c>
      <c r="G1380" t="s">
        <v>9</v>
      </c>
    </row>
    <row r="1381" spans="1:7" x14ac:dyDescent="0.25">
      <c r="B1381" t="s">
        <v>79</v>
      </c>
      <c r="C1381" t="s">
        <v>4864</v>
      </c>
      <c r="D1381" t="s">
        <v>5049</v>
      </c>
      <c r="E1381" t="b">
        <v>0</v>
      </c>
      <c r="F1381" t="b">
        <v>1</v>
      </c>
      <c r="G1381" t="s">
        <v>45</v>
      </c>
    </row>
    <row r="1382" spans="1:7" x14ac:dyDescent="0.25">
      <c r="B1382" t="s">
        <v>79</v>
      </c>
      <c r="C1382" t="s">
        <v>4864</v>
      </c>
      <c r="D1382" t="s">
        <v>58</v>
      </c>
      <c r="E1382" t="b">
        <v>0</v>
      </c>
      <c r="F1382" t="b">
        <v>1</v>
      </c>
      <c r="G1382" t="s">
        <v>59</v>
      </c>
    </row>
    <row r="1384" spans="1:7" x14ac:dyDescent="0.25">
      <c r="A1384" t="s">
        <v>5332</v>
      </c>
      <c r="B1384" t="s">
        <v>79</v>
      </c>
      <c r="C1384" t="s">
        <v>4865</v>
      </c>
      <c r="D1384" t="s">
        <v>828</v>
      </c>
      <c r="E1384" t="b">
        <v>0</v>
      </c>
      <c r="F1384" t="b">
        <v>1</v>
      </c>
      <c r="G1384" t="s">
        <v>9</v>
      </c>
    </row>
    <row r="1385" spans="1:7" x14ac:dyDescent="0.25">
      <c r="A1385" t="s">
        <v>5332</v>
      </c>
      <c r="B1385" t="s">
        <v>79</v>
      </c>
      <c r="C1385" t="s">
        <v>4865</v>
      </c>
      <c r="D1385" t="s">
        <v>5050</v>
      </c>
      <c r="E1385" t="b">
        <v>0</v>
      </c>
      <c r="F1385" t="b">
        <v>1</v>
      </c>
      <c r="G1385" t="s">
        <v>9</v>
      </c>
    </row>
    <row r="1386" spans="1:7" x14ac:dyDescent="0.25">
      <c r="A1386" t="s">
        <v>5332</v>
      </c>
      <c r="B1386" t="s">
        <v>79</v>
      </c>
      <c r="C1386" t="s">
        <v>4865</v>
      </c>
      <c r="D1386" t="s">
        <v>5051</v>
      </c>
      <c r="E1386" t="b">
        <v>0</v>
      </c>
      <c r="F1386" t="b">
        <v>1</v>
      </c>
      <c r="G1386" t="s">
        <v>3497</v>
      </c>
    </row>
    <row r="1387" spans="1:7" x14ac:dyDescent="0.25">
      <c r="A1387" t="s">
        <v>5332</v>
      </c>
      <c r="B1387" t="s">
        <v>79</v>
      </c>
      <c r="C1387" t="s">
        <v>4865</v>
      </c>
      <c r="D1387" t="s">
        <v>5052</v>
      </c>
      <c r="E1387" t="b">
        <v>0</v>
      </c>
      <c r="F1387" t="b">
        <v>1</v>
      </c>
      <c r="G1387" t="s">
        <v>3497</v>
      </c>
    </row>
    <row r="1389" spans="1:7" x14ac:dyDescent="0.25">
      <c r="B1389" t="s">
        <v>79</v>
      </c>
      <c r="C1389" t="s">
        <v>4866</v>
      </c>
      <c r="D1389" t="s">
        <v>5053</v>
      </c>
      <c r="E1389" t="b">
        <v>0</v>
      </c>
      <c r="F1389" t="b">
        <v>0</v>
      </c>
      <c r="G1389" t="s">
        <v>9</v>
      </c>
    </row>
    <row r="1390" spans="1:7" x14ac:dyDescent="0.25">
      <c r="B1390" t="s">
        <v>79</v>
      </c>
      <c r="C1390" t="s">
        <v>4866</v>
      </c>
      <c r="D1390" t="s">
        <v>5054</v>
      </c>
      <c r="E1390" t="b">
        <v>0</v>
      </c>
      <c r="F1390" t="b">
        <v>0</v>
      </c>
      <c r="G1390" t="s">
        <v>27</v>
      </c>
    </row>
    <row r="1391" spans="1:7" x14ac:dyDescent="0.25">
      <c r="B1391" t="s">
        <v>79</v>
      </c>
      <c r="C1391" t="s">
        <v>4866</v>
      </c>
      <c r="D1391" t="s">
        <v>5055</v>
      </c>
      <c r="E1391" t="b">
        <v>0</v>
      </c>
      <c r="F1391" t="b">
        <v>0</v>
      </c>
      <c r="G1391" t="s">
        <v>27</v>
      </c>
    </row>
    <row r="1392" spans="1:7" x14ac:dyDescent="0.25">
      <c r="B1392" t="s">
        <v>79</v>
      </c>
      <c r="C1392" t="s">
        <v>4866</v>
      </c>
      <c r="D1392" t="s">
        <v>5056</v>
      </c>
      <c r="E1392" t="b">
        <v>0</v>
      </c>
      <c r="F1392" t="b">
        <v>1</v>
      </c>
      <c r="G1392" t="s">
        <v>717</v>
      </c>
    </row>
    <row r="1393" spans="2:7" x14ac:dyDescent="0.25">
      <c r="B1393" t="s">
        <v>79</v>
      </c>
      <c r="C1393" t="s">
        <v>4866</v>
      </c>
      <c r="D1393" t="s">
        <v>5057</v>
      </c>
      <c r="E1393" t="b">
        <v>0</v>
      </c>
      <c r="F1393" t="b">
        <v>1</v>
      </c>
      <c r="G1393" t="s">
        <v>258</v>
      </c>
    </row>
    <row r="1394" spans="2:7" x14ac:dyDescent="0.25">
      <c r="B1394" t="s">
        <v>79</v>
      </c>
      <c r="C1394" t="s">
        <v>4866</v>
      </c>
      <c r="D1394" t="s">
        <v>58</v>
      </c>
      <c r="E1394" t="b">
        <v>0</v>
      </c>
      <c r="F1394" t="b">
        <v>1</v>
      </c>
      <c r="G1394" t="s">
        <v>59</v>
      </c>
    </row>
    <row r="1396" spans="2:7" x14ac:dyDescent="0.25">
      <c r="B1396" t="s">
        <v>79</v>
      </c>
      <c r="C1396" t="s">
        <v>4867</v>
      </c>
      <c r="D1396" t="s">
        <v>5058</v>
      </c>
      <c r="E1396" t="b">
        <v>0</v>
      </c>
      <c r="F1396" t="b">
        <v>0</v>
      </c>
      <c r="G1396" t="s">
        <v>9</v>
      </c>
    </row>
    <row r="1397" spans="2:7" x14ac:dyDescent="0.25">
      <c r="B1397" t="s">
        <v>79</v>
      </c>
      <c r="C1397" t="s">
        <v>4867</v>
      </c>
      <c r="D1397" t="s">
        <v>5059</v>
      </c>
      <c r="E1397" t="b">
        <v>0</v>
      </c>
      <c r="F1397" t="b">
        <v>0</v>
      </c>
      <c r="G1397" t="s">
        <v>27</v>
      </c>
    </row>
    <row r="1398" spans="2:7" x14ac:dyDescent="0.25">
      <c r="B1398" t="s">
        <v>79</v>
      </c>
      <c r="C1398" t="s">
        <v>4867</v>
      </c>
      <c r="D1398" t="s">
        <v>5060</v>
      </c>
      <c r="E1398" t="b">
        <v>0</v>
      </c>
      <c r="F1398" t="b">
        <v>0</v>
      </c>
      <c r="G1398" t="s">
        <v>27</v>
      </c>
    </row>
    <row r="1399" spans="2:7" x14ac:dyDescent="0.25">
      <c r="B1399" t="s">
        <v>79</v>
      </c>
      <c r="C1399" t="s">
        <v>4867</v>
      </c>
      <c r="D1399" t="s">
        <v>5061</v>
      </c>
      <c r="E1399" t="b">
        <v>0</v>
      </c>
      <c r="F1399" t="b">
        <v>1</v>
      </c>
      <c r="G1399" t="s">
        <v>1997</v>
      </c>
    </row>
    <row r="1400" spans="2:7" x14ac:dyDescent="0.25">
      <c r="B1400" t="s">
        <v>79</v>
      </c>
      <c r="C1400" t="s">
        <v>4867</v>
      </c>
      <c r="D1400" t="s">
        <v>5062</v>
      </c>
      <c r="E1400" t="b">
        <v>0</v>
      </c>
      <c r="F1400" t="b">
        <v>1</v>
      </c>
      <c r="G1400" t="s">
        <v>258</v>
      </c>
    </row>
    <row r="1401" spans="2:7" x14ac:dyDescent="0.25">
      <c r="B1401" t="s">
        <v>79</v>
      </c>
      <c r="C1401" t="s">
        <v>4867</v>
      </c>
      <c r="D1401" t="s">
        <v>58</v>
      </c>
      <c r="E1401" t="b">
        <v>0</v>
      </c>
      <c r="F1401" t="b">
        <v>1</v>
      </c>
      <c r="G1401" t="s">
        <v>59</v>
      </c>
    </row>
    <row r="1403" spans="2:7" x14ac:dyDescent="0.25">
      <c r="B1403" t="s">
        <v>79</v>
      </c>
      <c r="C1403" t="s">
        <v>4868</v>
      </c>
      <c r="D1403" t="s">
        <v>5063</v>
      </c>
      <c r="E1403" t="b">
        <v>0</v>
      </c>
      <c r="F1403" t="b">
        <v>0</v>
      </c>
      <c r="G1403" t="s">
        <v>9</v>
      </c>
    </row>
    <row r="1404" spans="2:7" x14ac:dyDescent="0.25">
      <c r="B1404" t="s">
        <v>79</v>
      </c>
      <c r="C1404" t="s">
        <v>4868</v>
      </c>
      <c r="D1404" t="s">
        <v>5064</v>
      </c>
      <c r="E1404" t="b">
        <v>0</v>
      </c>
      <c r="F1404" t="b">
        <v>0</v>
      </c>
      <c r="G1404" t="s">
        <v>27</v>
      </c>
    </row>
    <row r="1405" spans="2:7" x14ac:dyDescent="0.25">
      <c r="B1405" t="s">
        <v>79</v>
      </c>
      <c r="C1405" t="s">
        <v>4868</v>
      </c>
      <c r="D1405" t="s">
        <v>5065</v>
      </c>
      <c r="E1405" t="b">
        <v>0</v>
      </c>
      <c r="F1405" t="b">
        <v>0</v>
      </c>
      <c r="G1405" t="s">
        <v>27</v>
      </c>
    </row>
    <row r="1406" spans="2:7" x14ac:dyDescent="0.25">
      <c r="B1406" t="s">
        <v>79</v>
      </c>
      <c r="C1406" t="s">
        <v>4868</v>
      </c>
      <c r="D1406" t="s">
        <v>5066</v>
      </c>
      <c r="E1406" t="b">
        <v>0</v>
      </c>
      <c r="F1406" t="b">
        <v>1</v>
      </c>
      <c r="G1406" t="s">
        <v>648</v>
      </c>
    </row>
    <row r="1407" spans="2:7" x14ac:dyDescent="0.25">
      <c r="B1407" t="s">
        <v>79</v>
      </c>
      <c r="C1407" t="s">
        <v>4868</v>
      </c>
      <c r="D1407" t="s">
        <v>5067</v>
      </c>
      <c r="E1407" t="b">
        <v>0</v>
      </c>
      <c r="F1407" t="b">
        <v>1</v>
      </c>
      <c r="G1407" t="s">
        <v>258</v>
      </c>
    </row>
    <row r="1408" spans="2:7" x14ac:dyDescent="0.25">
      <c r="B1408" t="s">
        <v>79</v>
      </c>
      <c r="C1408" t="s">
        <v>4868</v>
      </c>
      <c r="D1408" t="s">
        <v>58</v>
      </c>
      <c r="E1408" t="b">
        <v>0</v>
      </c>
      <c r="F1408" t="b">
        <v>1</v>
      </c>
      <c r="G1408" t="s">
        <v>59</v>
      </c>
    </row>
    <row r="1410" spans="2:7" x14ac:dyDescent="0.25">
      <c r="B1410" t="s">
        <v>79</v>
      </c>
      <c r="C1410" t="s">
        <v>4869</v>
      </c>
      <c r="D1410" t="s">
        <v>5068</v>
      </c>
      <c r="E1410" t="b">
        <v>0</v>
      </c>
      <c r="F1410" t="b">
        <v>0</v>
      </c>
      <c r="G1410" t="s">
        <v>9</v>
      </c>
    </row>
    <row r="1411" spans="2:7" x14ac:dyDescent="0.25">
      <c r="B1411" t="s">
        <v>79</v>
      </c>
      <c r="C1411" t="s">
        <v>4869</v>
      </c>
      <c r="D1411" t="s">
        <v>5069</v>
      </c>
      <c r="E1411" t="b">
        <v>0</v>
      </c>
      <c r="F1411" t="b">
        <v>0</v>
      </c>
      <c r="G1411" t="s">
        <v>27</v>
      </c>
    </row>
    <row r="1412" spans="2:7" x14ac:dyDescent="0.25">
      <c r="B1412" t="s">
        <v>79</v>
      </c>
      <c r="C1412" t="s">
        <v>4869</v>
      </c>
      <c r="D1412" t="s">
        <v>5070</v>
      </c>
      <c r="E1412" t="b">
        <v>0</v>
      </c>
      <c r="F1412" t="b">
        <v>0</v>
      </c>
      <c r="G1412" t="s">
        <v>27</v>
      </c>
    </row>
    <row r="1413" spans="2:7" x14ac:dyDescent="0.25">
      <c r="B1413" t="s">
        <v>79</v>
      </c>
      <c r="C1413" t="s">
        <v>4869</v>
      </c>
      <c r="D1413" t="s">
        <v>5071</v>
      </c>
      <c r="E1413" t="b">
        <v>0</v>
      </c>
      <c r="F1413" t="b">
        <v>1</v>
      </c>
      <c r="G1413" t="s">
        <v>717</v>
      </c>
    </row>
    <row r="1414" spans="2:7" x14ac:dyDescent="0.25">
      <c r="B1414" t="s">
        <v>79</v>
      </c>
      <c r="C1414" t="s">
        <v>4869</v>
      </c>
      <c r="D1414" t="s">
        <v>5072</v>
      </c>
      <c r="E1414" t="b">
        <v>0</v>
      </c>
      <c r="F1414" t="b">
        <v>1</v>
      </c>
      <c r="G1414" t="s">
        <v>258</v>
      </c>
    </row>
    <row r="1415" spans="2:7" x14ac:dyDescent="0.25">
      <c r="B1415" t="s">
        <v>79</v>
      </c>
      <c r="C1415" t="s">
        <v>4869</v>
      </c>
      <c r="D1415" t="s">
        <v>58</v>
      </c>
      <c r="E1415" t="b">
        <v>0</v>
      </c>
      <c r="F1415" t="b">
        <v>1</v>
      </c>
      <c r="G1415" t="s">
        <v>59</v>
      </c>
    </row>
    <row r="1417" spans="2:7" x14ac:dyDescent="0.25">
      <c r="B1417" t="s">
        <v>79</v>
      </c>
      <c r="C1417" t="s">
        <v>4870</v>
      </c>
      <c r="D1417" t="s">
        <v>5073</v>
      </c>
      <c r="E1417" t="b">
        <v>0</v>
      </c>
      <c r="F1417" t="b">
        <v>0</v>
      </c>
      <c r="G1417" t="s">
        <v>9</v>
      </c>
    </row>
    <row r="1418" spans="2:7" x14ac:dyDescent="0.25">
      <c r="B1418" t="s">
        <v>79</v>
      </c>
      <c r="C1418" t="s">
        <v>4870</v>
      </c>
      <c r="D1418" t="s">
        <v>5074</v>
      </c>
      <c r="E1418" t="b">
        <v>0</v>
      </c>
      <c r="F1418" t="b">
        <v>0</v>
      </c>
      <c r="G1418" t="s">
        <v>27</v>
      </c>
    </row>
    <row r="1419" spans="2:7" x14ac:dyDescent="0.25">
      <c r="B1419" t="s">
        <v>79</v>
      </c>
      <c r="C1419" t="s">
        <v>4870</v>
      </c>
      <c r="D1419" t="s">
        <v>5075</v>
      </c>
      <c r="E1419" t="b">
        <v>0</v>
      </c>
      <c r="F1419" t="b">
        <v>0</v>
      </c>
      <c r="G1419" t="s">
        <v>27</v>
      </c>
    </row>
    <row r="1420" spans="2:7" x14ac:dyDescent="0.25">
      <c r="B1420" t="s">
        <v>79</v>
      </c>
      <c r="C1420" t="s">
        <v>4870</v>
      </c>
      <c r="D1420" t="s">
        <v>5076</v>
      </c>
      <c r="E1420" t="b">
        <v>0</v>
      </c>
      <c r="F1420" t="b">
        <v>1</v>
      </c>
      <c r="G1420" t="s">
        <v>62</v>
      </c>
    </row>
    <row r="1421" spans="2:7" x14ac:dyDescent="0.25">
      <c r="B1421" t="s">
        <v>79</v>
      </c>
      <c r="C1421" t="s">
        <v>4870</v>
      </c>
      <c r="D1421" t="s">
        <v>5077</v>
      </c>
      <c r="E1421" t="b">
        <v>0</v>
      </c>
      <c r="F1421" t="b">
        <v>1</v>
      </c>
      <c r="G1421" t="s">
        <v>258</v>
      </c>
    </row>
    <row r="1422" spans="2:7" x14ac:dyDescent="0.25">
      <c r="B1422" t="s">
        <v>79</v>
      </c>
      <c r="C1422" t="s">
        <v>4870</v>
      </c>
      <c r="D1422" t="s">
        <v>58</v>
      </c>
      <c r="E1422" t="b">
        <v>0</v>
      </c>
      <c r="F1422" t="b">
        <v>1</v>
      </c>
      <c r="G1422" t="s">
        <v>59</v>
      </c>
    </row>
    <row r="1424" spans="2:7" x14ac:dyDescent="0.25">
      <c r="B1424" t="s">
        <v>79</v>
      </c>
      <c r="C1424" t="s">
        <v>4871</v>
      </c>
      <c r="D1424" t="s">
        <v>5078</v>
      </c>
      <c r="E1424" t="b">
        <v>0</v>
      </c>
      <c r="F1424" t="b">
        <v>0</v>
      </c>
      <c r="G1424" t="s">
        <v>9</v>
      </c>
    </row>
    <row r="1425" spans="2:7" x14ac:dyDescent="0.25">
      <c r="B1425" t="s">
        <v>79</v>
      </c>
      <c r="C1425" t="s">
        <v>4871</v>
      </c>
      <c r="D1425" t="s">
        <v>5079</v>
      </c>
      <c r="E1425" t="b">
        <v>0</v>
      </c>
      <c r="F1425" t="b">
        <v>0</v>
      </c>
      <c r="G1425" t="s">
        <v>27</v>
      </c>
    </row>
    <row r="1426" spans="2:7" x14ac:dyDescent="0.25">
      <c r="B1426" t="s">
        <v>79</v>
      </c>
      <c r="C1426" t="s">
        <v>4871</v>
      </c>
      <c r="D1426" t="s">
        <v>5080</v>
      </c>
      <c r="E1426" t="b">
        <v>0</v>
      </c>
      <c r="F1426" t="b">
        <v>0</v>
      </c>
      <c r="G1426" t="s">
        <v>27</v>
      </c>
    </row>
    <row r="1427" spans="2:7" x14ac:dyDescent="0.25">
      <c r="B1427" t="s">
        <v>79</v>
      </c>
      <c r="C1427" t="s">
        <v>4871</v>
      </c>
      <c r="D1427" t="s">
        <v>5081</v>
      </c>
      <c r="E1427" t="b">
        <v>0</v>
      </c>
      <c r="F1427" t="b">
        <v>1</v>
      </c>
      <c r="G1427" t="s">
        <v>62</v>
      </c>
    </row>
    <row r="1428" spans="2:7" x14ac:dyDescent="0.25">
      <c r="B1428" t="s">
        <v>79</v>
      </c>
      <c r="C1428" t="s">
        <v>4871</v>
      </c>
      <c r="D1428" t="s">
        <v>5082</v>
      </c>
      <c r="E1428" t="b">
        <v>0</v>
      </c>
      <c r="F1428" t="b">
        <v>1</v>
      </c>
      <c r="G1428" t="s">
        <v>258</v>
      </c>
    </row>
    <row r="1429" spans="2:7" x14ac:dyDescent="0.25">
      <c r="B1429" t="s">
        <v>79</v>
      </c>
      <c r="C1429" t="s">
        <v>4871</v>
      </c>
      <c r="D1429" t="s">
        <v>58</v>
      </c>
      <c r="E1429" t="b">
        <v>0</v>
      </c>
      <c r="F1429" t="b">
        <v>1</v>
      </c>
      <c r="G1429" t="s">
        <v>59</v>
      </c>
    </row>
    <row r="1431" spans="2:7" x14ac:dyDescent="0.25">
      <c r="B1431" t="s">
        <v>79</v>
      </c>
      <c r="C1431" t="s">
        <v>4872</v>
      </c>
      <c r="D1431" t="s">
        <v>5083</v>
      </c>
      <c r="E1431" t="b">
        <v>0</v>
      </c>
      <c r="F1431" t="b">
        <v>0</v>
      </c>
      <c r="G1431" t="s">
        <v>23</v>
      </c>
    </row>
    <row r="1432" spans="2:7" x14ac:dyDescent="0.25">
      <c r="B1432" t="s">
        <v>79</v>
      </c>
      <c r="C1432" t="s">
        <v>4872</v>
      </c>
      <c r="D1432" t="s">
        <v>769</v>
      </c>
      <c r="E1432" t="b">
        <v>0</v>
      </c>
      <c r="F1432" t="b">
        <v>0</v>
      </c>
      <c r="G1432" t="s">
        <v>23</v>
      </c>
    </row>
    <row r="1433" spans="2:7" x14ac:dyDescent="0.25">
      <c r="B1433" t="s">
        <v>79</v>
      </c>
      <c r="C1433" t="s">
        <v>4872</v>
      </c>
      <c r="D1433" t="s">
        <v>5084</v>
      </c>
      <c r="E1433" t="b">
        <v>0</v>
      </c>
      <c r="F1433" t="b">
        <v>0</v>
      </c>
      <c r="G1433" t="s">
        <v>11</v>
      </c>
    </row>
    <row r="1434" spans="2:7" x14ac:dyDescent="0.25">
      <c r="B1434" t="s">
        <v>79</v>
      </c>
      <c r="C1434" t="s">
        <v>4872</v>
      </c>
      <c r="D1434" t="s">
        <v>5085</v>
      </c>
      <c r="E1434" t="b">
        <v>0</v>
      </c>
      <c r="F1434" t="b">
        <v>1</v>
      </c>
      <c r="G1434" t="s">
        <v>52</v>
      </c>
    </row>
    <row r="1435" spans="2:7" x14ac:dyDescent="0.25">
      <c r="B1435" t="s">
        <v>79</v>
      </c>
      <c r="C1435" t="s">
        <v>4872</v>
      </c>
      <c r="D1435" t="s">
        <v>5086</v>
      </c>
      <c r="E1435" t="b">
        <v>0</v>
      </c>
      <c r="F1435" t="b">
        <v>0</v>
      </c>
      <c r="G1435" t="s">
        <v>27</v>
      </c>
    </row>
    <row r="1436" spans="2:7" x14ac:dyDescent="0.25">
      <c r="B1436" t="s">
        <v>79</v>
      </c>
      <c r="C1436" t="s">
        <v>4872</v>
      </c>
      <c r="D1436" t="s">
        <v>5087</v>
      </c>
      <c r="E1436" t="b">
        <v>0</v>
      </c>
      <c r="F1436" t="b">
        <v>1</v>
      </c>
      <c r="G1436" t="s">
        <v>27</v>
      </c>
    </row>
    <row r="1437" spans="2:7" x14ac:dyDescent="0.25">
      <c r="B1437" t="s">
        <v>79</v>
      </c>
      <c r="C1437" t="s">
        <v>4872</v>
      </c>
      <c r="D1437" t="s">
        <v>5088</v>
      </c>
      <c r="E1437" t="b">
        <v>0</v>
      </c>
      <c r="F1437" t="b">
        <v>1</v>
      </c>
      <c r="G1437" t="s">
        <v>407</v>
      </c>
    </row>
    <row r="1438" spans="2:7" x14ac:dyDescent="0.25">
      <c r="B1438" t="s">
        <v>79</v>
      </c>
      <c r="C1438" t="s">
        <v>4872</v>
      </c>
      <c r="D1438" t="s">
        <v>35</v>
      </c>
      <c r="E1438" t="b">
        <v>0</v>
      </c>
      <c r="F1438" t="b">
        <v>0</v>
      </c>
      <c r="G1438" t="s">
        <v>23</v>
      </c>
    </row>
    <row r="1439" spans="2:7" x14ac:dyDescent="0.25">
      <c r="B1439" t="s">
        <v>79</v>
      </c>
      <c r="C1439" t="s">
        <v>4872</v>
      </c>
      <c r="D1439" t="s">
        <v>36</v>
      </c>
      <c r="E1439" t="b">
        <v>0</v>
      </c>
      <c r="F1439" t="b">
        <v>0</v>
      </c>
      <c r="G1439" t="s">
        <v>27</v>
      </c>
    </row>
    <row r="1440" spans="2:7" x14ac:dyDescent="0.25">
      <c r="B1440" t="s">
        <v>79</v>
      </c>
      <c r="C1440" t="s">
        <v>4872</v>
      </c>
      <c r="D1440" t="s">
        <v>58</v>
      </c>
      <c r="E1440" t="b">
        <v>0</v>
      </c>
      <c r="F1440" t="b">
        <v>1</v>
      </c>
      <c r="G1440" t="s">
        <v>59</v>
      </c>
    </row>
    <row r="1441" spans="2:7" x14ac:dyDescent="0.25">
      <c r="B1441" t="s">
        <v>79</v>
      </c>
      <c r="C1441" t="s">
        <v>4872</v>
      </c>
      <c r="D1441" t="s">
        <v>743</v>
      </c>
      <c r="E1441" t="b">
        <v>0</v>
      </c>
      <c r="F1441" t="b">
        <v>1</v>
      </c>
      <c r="G1441" t="s">
        <v>27</v>
      </c>
    </row>
    <row r="1443" spans="2:7" x14ac:dyDescent="0.25">
      <c r="B1443" t="s">
        <v>79</v>
      </c>
      <c r="C1443" t="s">
        <v>4873</v>
      </c>
      <c r="D1443" t="s">
        <v>5089</v>
      </c>
      <c r="E1443" t="b">
        <v>0</v>
      </c>
      <c r="F1443" t="b">
        <v>1</v>
      </c>
      <c r="G1443" t="s">
        <v>2676</v>
      </c>
    </row>
    <row r="1444" spans="2:7" x14ac:dyDescent="0.25">
      <c r="B1444" t="s">
        <v>79</v>
      </c>
      <c r="C1444" t="s">
        <v>4873</v>
      </c>
      <c r="D1444" t="s">
        <v>650</v>
      </c>
      <c r="E1444" t="b">
        <v>0</v>
      </c>
      <c r="F1444" t="b">
        <v>1</v>
      </c>
      <c r="G1444" t="s">
        <v>23</v>
      </c>
    </row>
    <row r="1445" spans="2:7" x14ac:dyDescent="0.25">
      <c r="B1445" t="s">
        <v>79</v>
      </c>
      <c r="C1445" t="s">
        <v>4873</v>
      </c>
      <c r="D1445" t="s">
        <v>1184</v>
      </c>
      <c r="E1445" t="b">
        <v>0</v>
      </c>
      <c r="F1445" t="b">
        <v>1</v>
      </c>
      <c r="G1445" t="s">
        <v>56</v>
      </c>
    </row>
    <row r="1446" spans="2:7" x14ac:dyDescent="0.25">
      <c r="B1446" t="s">
        <v>79</v>
      </c>
      <c r="C1446" t="s">
        <v>4873</v>
      </c>
      <c r="D1446" t="s">
        <v>1569</v>
      </c>
      <c r="E1446" t="b">
        <v>0</v>
      </c>
      <c r="F1446" t="b">
        <v>1</v>
      </c>
      <c r="G1446" t="s">
        <v>9</v>
      </c>
    </row>
    <row r="1447" spans="2:7" x14ac:dyDescent="0.25">
      <c r="B1447" t="s">
        <v>79</v>
      </c>
      <c r="C1447" t="s">
        <v>4873</v>
      </c>
      <c r="D1447" t="s">
        <v>1568</v>
      </c>
      <c r="E1447" t="b">
        <v>0</v>
      </c>
      <c r="F1447" t="b">
        <v>1</v>
      </c>
      <c r="G1447" t="s">
        <v>9</v>
      </c>
    </row>
    <row r="1448" spans="2:7" x14ac:dyDescent="0.25">
      <c r="B1448" t="s">
        <v>79</v>
      </c>
      <c r="C1448" t="s">
        <v>4873</v>
      </c>
      <c r="D1448" t="s">
        <v>1570</v>
      </c>
      <c r="E1448" t="b">
        <v>0</v>
      </c>
      <c r="F1448" t="b">
        <v>1</v>
      </c>
      <c r="G1448" t="s">
        <v>845</v>
      </c>
    </row>
    <row r="1449" spans="2:7" x14ac:dyDescent="0.25">
      <c r="B1449" t="s">
        <v>79</v>
      </c>
      <c r="C1449" t="s">
        <v>4873</v>
      </c>
      <c r="D1449" t="s">
        <v>1067</v>
      </c>
      <c r="E1449" t="b">
        <v>0</v>
      </c>
      <c r="F1449" t="b">
        <v>1</v>
      </c>
      <c r="G1449" t="s">
        <v>351</v>
      </c>
    </row>
    <row r="1450" spans="2:7" x14ac:dyDescent="0.25">
      <c r="B1450" t="s">
        <v>79</v>
      </c>
      <c r="C1450" t="s">
        <v>4873</v>
      </c>
      <c r="D1450" t="s">
        <v>1573</v>
      </c>
      <c r="E1450" t="b">
        <v>0</v>
      </c>
      <c r="F1450" t="b">
        <v>1</v>
      </c>
      <c r="G1450" t="s">
        <v>351</v>
      </c>
    </row>
    <row r="1451" spans="2:7" x14ac:dyDescent="0.25">
      <c r="B1451" t="s">
        <v>79</v>
      </c>
      <c r="C1451" t="s">
        <v>4873</v>
      </c>
      <c r="D1451" t="s">
        <v>35</v>
      </c>
      <c r="E1451" t="b">
        <v>0</v>
      </c>
      <c r="F1451" t="b">
        <v>1</v>
      </c>
      <c r="G1451" t="s">
        <v>2676</v>
      </c>
    </row>
    <row r="1453" spans="2:7" x14ac:dyDescent="0.25">
      <c r="B1453" t="s">
        <v>79</v>
      </c>
      <c r="C1453" t="s">
        <v>4874</v>
      </c>
      <c r="D1453" t="s">
        <v>5090</v>
      </c>
      <c r="E1453" t="b">
        <v>0</v>
      </c>
      <c r="F1453" t="b">
        <v>1</v>
      </c>
      <c r="G1453" t="s">
        <v>2676</v>
      </c>
    </row>
    <row r="1454" spans="2:7" x14ac:dyDescent="0.25">
      <c r="B1454" t="s">
        <v>79</v>
      </c>
      <c r="C1454" t="s">
        <v>4874</v>
      </c>
      <c r="D1454" t="s">
        <v>650</v>
      </c>
      <c r="E1454" t="b">
        <v>0</v>
      </c>
      <c r="F1454" t="b">
        <v>1</v>
      </c>
      <c r="G1454" t="s">
        <v>23</v>
      </c>
    </row>
    <row r="1455" spans="2:7" x14ac:dyDescent="0.25">
      <c r="B1455" t="s">
        <v>79</v>
      </c>
      <c r="C1455" t="s">
        <v>4874</v>
      </c>
      <c r="D1455" t="s">
        <v>1184</v>
      </c>
      <c r="E1455" t="b">
        <v>0</v>
      </c>
      <c r="F1455" t="b">
        <v>1</v>
      </c>
      <c r="G1455" t="s">
        <v>56</v>
      </c>
    </row>
    <row r="1456" spans="2:7" x14ac:dyDescent="0.25">
      <c r="B1456" t="s">
        <v>79</v>
      </c>
      <c r="C1456" t="s">
        <v>4874</v>
      </c>
      <c r="D1456" t="s">
        <v>1516</v>
      </c>
      <c r="E1456" t="b">
        <v>0</v>
      </c>
      <c r="F1456" t="b">
        <v>1</v>
      </c>
      <c r="G1456" t="s">
        <v>45</v>
      </c>
    </row>
    <row r="1457" spans="2:7" x14ac:dyDescent="0.25">
      <c r="B1457" t="s">
        <v>79</v>
      </c>
      <c r="C1457" t="s">
        <v>4874</v>
      </c>
      <c r="D1457" t="s">
        <v>35</v>
      </c>
      <c r="E1457" t="b">
        <v>0</v>
      </c>
      <c r="F1457" t="b">
        <v>1</v>
      </c>
      <c r="G1457" t="s">
        <v>2676</v>
      </c>
    </row>
    <row r="1459" spans="2:7" x14ac:dyDescent="0.25">
      <c r="B1459" t="s">
        <v>79</v>
      </c>
      <c r="C1459" t="s">
        <v>4875</v>
      </c>
      <c r="D1459" t="s">
        <v>5091</v>
      </c>
      <c r="E1459" t="b">
        <v>0</v>
      </c>
      <c r="F1459" t="b">
        <v>0</v>
      </c>
      <c r="G1459" t="s">
        <v>23</v>
      </c>
    </row>
    <row r="1460" spans="2:7" x14ac:dyDescent="0.25">
      <c r="B1460" t="s">
        <v>79</v>
      </c>
      <c r="C1460" t="s">
        <v>4875</v>
      </c>
      <c r="D1460" t="s">
        <v>5092</v>
      </c>
      <c r="E1460" t="b">
        <v>0</v>
      </c>
      <c r="F1460" t="b">
        <v>0</v>
      </c>
      <c r="G1460" t="s">
        <v>50</v>
      </c>
    </row>
    <row r="1461" spans="2:7" x14ac:dyDescent="0.25">
      <c r="B1461" t="s">
        <v>79</v>
      </c>
      <c r="C1461" t="s">
        <v>4875</v>
      </c>
      <c r="D1461" t="s">
        <v>5093</v>
      </c>
      <c r="E1461" t="b">
        <v>0</v>
      </c>
      <c r="F1461" t="b">
        <v>0</v>
      </c>
      <c r="G1461" t="s">
        <v>50</v>
      </c>
    </row>
    <row r="1462" spans="2:7" x14ac:dyDescent="0.25">
      <c r="B1462" t="s">
        <v>79</v>
      </c>
      <c r="C1462" t="s">
        <v>4875</v>
      </c>
      <c r="D1462" t="s">
        <v>211</v>
      </c>
      <c r="E1462" t="b">
        <v>0</v>
      </c>
      <c r="F1462" t="b">
        <v>0</v>
      </c>
      <c r="G1462" t="s">
        <v>1662</v>
      </c>
    </row>
    <row r="1463" spans="2:7" x14ac:dyDescent="0.25">
      <c r="B1463" t="s">
        <v>79</v>
      </c>
      <c r="C1463" t="s">
        <v>4875</v>
      </c>
      <c r="D1463" t="s">
        <v>36</v>
      </c>
      <c r="E1463" t="b">
        <v>1</v>
      </c>
      <c r="F1463" t="b">
        <v>1</v>
      </c>
      <c r="G1463" t="s">
        <v>27</v>
      </c>
    </row>
    <row r="1464" spans="2:7" x14ac:dyDescent="0.25">
      <c r="B1464" t="s">
        <v>79</v>
      </c>
      <c r="C1464" t="s">
        <v>4875</v>
      </c>
      <c r="D1464" t="s">
        <v>5094</v>
      </c>
      <c r="E1464" t="b">
        <v>0</v>
      </c>
      <c r="F1464" t="b">
        <v>1</v>
      </c>
      <c r="G1464" t="s">
        <v>11</v>
      </c>
    </row>
    <row r="1465" spans="2:7" x14ac:dyDescent="0.25">
      <c r="B1465" t="s">
        <v>79</v>
      </c>
      <c r="C1465" t="s">
        <v>4875</v>
      </c>
      <c r="D1465" t="s">
        <v>35</v>
      </c>
      <c r="E1465" t="b">
        <v>0</v>
      </c>
      <c r="F1465" t="b">
        <v>1</v>
      </c>
      <c r="G1465" t="s">
        <v>23</v>
      </c>
    </row>
    <row r="1466" spans="2:7" x14ac:dyDescent="0.25">
      <c r="B1466" t="s">
        <v>79</v>
      </c>
      <c r="C1466" t="s">
        <v>4875</v>
      </c>
      <c r="D1466" t="s">
        <v>5095</v>
      </c>
      <c r="E1466" t="b">
        <v>0</v>
      </c>
      <c r="F1466" t="b">
        <v>1</v>
      </c>
      <c r="G1466" t="s">
        <v>653</v>
      </c>
    </row>
    <row r="1467" spans="2:7" x14ac:dyDescent="0.25">
      <c r="B1467" t="s">
        <v>79</v>
      </c>
      <c r="C1467" t="s">
        <v>4875</v>
      </c>
      <c r="D1467" t="s">
        <v>5096</v>
      </c>
      <c r="E1467" t="b">
        <v>0</v>
      </c>
      <c r="F1467" t="b">
        <v>0</v>
      </c>
      <c r="G1467" t="s">
        <v>23</v>
      </c>
    </row>
    <row r="1469" spans="2:7" x14ac:dyDescent="0.25">
      <c r="B1469" t="s">
        <v>79</v>
      </c>
      <c r="C1469" t="s">
        <v>4876</v>
      </c>
      <c r="D1469" t="s">
        <v>650</v>
      </c>
      <c r="E1469" t="b">
        <v>0</v>
      </c>
      <c r="F1469" t="b">
        <v>0</v>
      </c>
      <c r="G1469" t="s">
        <v>1469</v>
      </c>
    </row>
    <row r="1470" spans="2:7" x14ac:dyDescent="0.25">
      <c r="B1470" t="s">
        <v>79</v>
      </c>
      <c r="C1470" t="s">
        <v>4876</v>
      </c>
      <c r="D1470" t="s">
        <v>5097</v>
      </c>
      <c r="E1470" t="b">
        <v>0</v>
      </c>
      <c r="F1470" t="b">
        <v>1</v>
      </c>
      <c r="G1470" t="s">
        <v>1800</v>
      </c>
    </row>
    <row r="1471" spans="2:7" x14ac:dyDescent="0.25">
      <c r="B1471" t="s">
        <v>79</v>
      </c>
      <c r="C1471" t="s">
        <v>4876</v>
      </c>
      <c r="D1471" t="s">
        <v>5098</v>
      </c>
      <c r="E1471" t="b">
        <v>0</v>
      </c>
      <c r="F1471" t="b">
        <v>1</v>
      </c>
      <c r="G1471" t="s">
        <v>1800</v>
      </c>
    </row>
    <row r="1472" spans="2:7" x14ac:dyDescent="0.25">
      <c r="B1472" t="s">
        <v>79</v>
      </c>
      <c r="C1472" t="s">
        <v>4876</v>
      </c>
      <c r="D1472" t="s">
        <v>5099</v>
      </c>
      <c r="E1472" t="b">
        <v>0</v>
      </c>
      <c r="F1472" t="b">
        <v>1</v>
      </c>
      <c r="G1472" t="s">
        <v>1800</v>
      </c>
    </row>
    <row r="1473" spans="2:7" x14ac:dyDescent="0.25">
      <c r="B1473" t="s">
        <v>79</v>
      </c>
      <c r="C1473" t="s">
        <v>4876</v>
      </c>
      <c r="D1473" t="s">
        <v>5100</v>
      </c>
      <c r="E1473" t="b">
        <v>0</v>
      </c>
      <c r="F1473" t="b">
        <v>1</v>
      </c>
      <c r="G1473" t="s">
        <v>1469</v>
      </c>
    </row>
    <row r="1474" spans="2:7" x14ac:dyDescent="0.25">
      <c r="B1474" t="s">
        <v>79</v>
      </c>
      <c r="C1474" t="s">
        <v>4876</v>
      </c>
      <c r="D1474" t="s">
        <v>5101</v>
      </c>
      <c r="E1474" t="b">
        <v>0</v>
      </c>
      <c r="F1474" t="b">
        <v>1</v>
      </c>
      <c r="G1474" t="s">
        <v>1469</v>
      </c>
    </row>
    <row r="1475" spans="2:7" x14ac:dyDescent="0.25">
      <c r="B1475" t="s">
        <v>79</v>
      </c>
      <c r="C1475" t="s">
        <v>4876</v>
      </c>
      <c r="D1475" t="s">
        <v>1920</v>
      </c>
      <c r="E1475" t="b">
        <v>0</v>
      </c>
      <c r="F1475" t="b">
        <v>0</v>
      </c>
      <c r="G1475" t="s">
        <v>5102</v>
      </c>
    </row>
    <row r="1476" spans="2:7" x14ac:dyDescent="0.25">
      <c r="B1476" t="s">
        <v>79</v>
      </c>
      <c r="C1476" t="s">
        <v>4876</v>
      </c>
      <c r="D1476" t="s">
        <v>35</v>
      </c>
      <c r="E1476" t="b">
        <v>0</v>
      </c>
      <c r="F1476" t="b">
        <v>0</v>
      </c>
      <c r="G1476" t="s">
        <v>1469</v>
      </c>
    </row>
    <row r="1477" spans="2:7" x14ac:dyDescent="0.25">
      <c r="B1477" t="s">
        <v>79</v>
      </c>
      <c r="C1477" t="s">
        <v>4876</v>
      </c>
      <c r="D1477" t="s">
        <v>36</v>
      </c>
      <c r="E1477" t="b">
        <v>0</v>
      </c>
      <c r="F1477" t="b">
        <v>1</v>
      </c>
      <c r="G1477" t="s">
        <v>27</v>
      </c>
    </row>
    <row r="1478" spans="2:7" x14ac:dyDescent="0.25">
      <c r="B1478" t="s">
        <v>79</v>
      </c>
      <c r="C1478" t="s">
        <v>4876</v>
      </c>
      <c r="D1478" t="s">
        <v>58</v>
      </c>
      <c r="E1478" t="b">
        <v>0</v>
      </c>
      <c r="F1478" t="b">
        <v>1</v>
      </c>
      <c r="G1478" t="s">
        <v>1803</v>
      </c>
    </row>
    <row r="1480" spans="2:7" x14ac:dyDescent="0.25">
      <c r="B1480" t="s">
        <v>79</v>
      </c>
      <c r="C1480" t="s">
        <v>4878</v>
      </c>
      <c r="D1480" t="s">
        <v>1752</v>
      </c>
      <c r="E1480" t="b">
        <v>0</v>
      </c>
      <c r="F1480" t="b">
        <v>1</v>
      </c>
      <c r="G1480" t="s">
        <v>414</v>
      </c>
    </row>
    <row r="1481" spans="2:7" x14ac:dyDescent="0.25">
      <c r="B1481" t="s">
        <v>79</v>
      </c>
      <c r="C1481" t="s">
        <v>4878</v>
      </c>
      <c r="D1481" t="s">
        <v>1751</v>
      </c>
      <c r="E1481" t="b">
        <v>0</v>
      </c>
      <c r="F1481" t="b">
        <v>1</v>
      </c>
      <c r="G1481" t="s">
        <v>350</v>
      </c>
    </row>
    <row r="1482" spans="2:7" x14ac:dyDescent="0.25">
      <c r="B1482" t="s">
        <v>79</v>
      </c>
      <c r="C1482" t="s">
        <v>4878</v>
      </c>
      <c r="D1482" t="s">
        <v>1750</v>
      </c>
      <c r="E1482" t="b">
        <v>0</v>
      </c>
      <c r="F1482" t="b">
        <v>0</v>
      </c>
      <c r="G1482" t="s">
        <v>653</v>
      </c>
    </row>
    <row r="1483" spans="2:7" x14ac:dyDescent="0.25">
      <c r="B1483" t="s">
        <v>79</v>
      </c>
      <c r="C1483" t="s">
        <v>4878</v>
      </c>
      <c r="D1483" t="s">
        <v>1749</v>
      </c>
      <c r="E1483" t="b">
        <v>0</v>
      </c>
      <c r="F1483" t="b">
        <v>0</v>
      </c>
      <c r="G1483" t="s">
        <v>352</v>
      </c>
    </row>
    <row r="1484" spans="2:7" x14ac:dyDescent="0.25">
      <c r="B1484" t="s">
        <v>79</v>
      </c>
      <c r="C1484" t="s">
        <v>4878</v>
      </c>
      <c r="D1484" t="s">
        <v>1753</v>
      </c>
      <c r="E1484" t="b">
        <v>0</v>
      </c>
      <c r="F1484" t="b">
        <v>1</v>
      </c>
      <c r="G1484" t="s">
        <v>9</v>
      </c>
    </row>
    <row r="1485" spans="2:7" x14ac:dyDescent="0.25">
      <c r="B1485" t="s">
        <v>79</v>
      </c>
      <c r="C1485" t="s">
        <v>4878</v>
      </c>
      <c r="D1485" t="s">
        <v>676</v>
      </c>
      <c r="E1485" t="b">
        <v>0</v>
      </c>
      <c r="F1485" t="b">
        <v>1</v>
      </c>
      <c r="G1485" t="s">
        <v>351</v>
      </c>
    </row>
    <row r="1486" spans="2:7" x14ac:dyDescent="0.25">
      <c r="B1486" t="s">
        <v>79</v>
      </c>
      <c r="C1486" t="s">
        <v>4878</v>
      </c>
      <c r="D1486" t="s">
        <v>185</v>
      </c>
      <c r="E1486" t="b">
        <v>0</v>
      </c>
      <c r="F1486" t="b">
        <v>1</v>
      </c>
      <c r="G1486" t="s">
        <v>23</v>
      </c>
    </row>
    <row r="1487" spans="2:7" x14ac:dyDescent="0.25">
      <c r="B1487" t="s">
        <v>79</v>
      </c>
      <c r="C1487" t="s">
        <v>4878</v>
      </c>
      <c r="D1487" t="s">
        <v>1758</v>
      </c>
      <c r="E1487" t="b">
        <v>0</v>
      </c>
      <c r="F1487" t="b">
        <v>1</v>
      </c>
      <c r="G1487" t="s">
        <v>27</v>
      </c>
    </row>
    <row r="1488" spans="2:7" x14ac:dyDescent="0.25">
      <c r="B1488" t="s">
        <v>79</v>
      </c>
      <c r="C1488" t="s">
        <v>4878</v>
      </c>
      <c r="D1488" t="s">
        <v>1762</v>
      </c>
      <c r="E1488" t="b">
        <v>0</v>
      </c>
      <c r="F1488" t="b">
        <v>1</v>
      </c>
      <c r="G1488" t="s">
        <v>9</v>
      </c>
    </row>
    <row r="1490" spans="1:7" x14ac:dyDescent="0.25">
      <c r="B1490" t="s">
        <v>79</v>
      </c>
      <c r="C1490" t="s">
        <v>4879</v>
      </c>
      <c r="D1490" t="s">
        <v>5103</v>
      </c>
      <c r="E1490" t="b">
        <v>0</v>
      </c>
      <c r="F1490" t="b">
        <v>1</v>
      </c>
      <c r="G1490" t="s">
        <v>414</v>
      </c>
    </row>
    <row r="1491" spans="1:7" x14ac:dyDescent="0.25">
      <c r="B1491" t="s">
        <v>79</v>
      </c>
      <c r="C1491" t="s">
        <v>4879</v>
      </c>
      <c r="D1491" t="s">
        <v>5104</v>
      </c>
      <c r="E1491" t="b">
        <v>0</v>
      </c>
      <c r="F1491" t="b">
        <v>1</v>
      </c>
      <c r="G1491" t="s">
        <v>414</v>
      </c>
    </row>
    <row r="1492" spans="1:7" x14ac:dyDescent="0.25">
      <c r="B1492" t="s">
        <v>79</v>
      </c>
      <c r="C1492" t="s">
        <v>4879</v>
      </c>
      <c r="D1492" t="s">
        <v>5105</v>
      </c>
      <c r="E1492" t="b">
        <v>0</v>
      </c>
      <c r="F1492" t="b">
        <v>1</v>
      </c>
      <c r="G1492" t="s">
        <v>27</v>
      </c>
    </row>
    <row r="1493" spans="1:7" x14ac:dyDescent="0.25">
      <c r="B1493" t="s">
        <v>79</v>
      </c>
      <c r="C1493" t="s">
        <v>4879</v>
      </c>
      <c r="D1493" t="s">
        <v>5106</v>
      </c>
      <c r="E1493" t="b">
        <v>0</v>
      </c>
      <c r="F1493" t="b">
        <v>1</v>
      </c>
      <c r="G1493" t="s">
        <v>27</v>
      </c>
    </row>
    <row r="1495" spans="1:7" x14ac:dyDescent="0.25">
      <c r="B1495" t="s">
        <v>79</v>
      </c>
      <c r="C1495" t="s">
        <v>4880</v>
      </c>
      <c r="D1495" t="s">
        <v>5107</v>
      </c>
      <c r="E1495" t="b">
        <v>0</v>
      </c>
      <c r="F1495" t="b">
        <v>1</v>
      </c>
      <c r="G1495" t="s">
        <v>1806</v>
      </c>
    </row>
    <row r="1496" spans="1:7" x14ac:dyDescent="0.25">
      <c r="B1496" t="s">
        <v>79</v>
      </c>
      <c r="C1496" t="s">
        <v>4880</v>
      </c>
      <c r="D1496" t="s">
        <v>2118</v>
      </c>
      <c r="E1496" t="b">
        <v>0</v>
      </c>
      <c r="F1496" t="b">
        <v>0</v>
      </c>
      <c r="G1496" t="s">
        <v>9</v>
      </c>
    </row>
    <row r="1497" spans="1:7" x14ac:dyDescent="0.25">
      <c r="B1497" t="s">
        <v>79</v>
      </c>
      <c r="C1497" t="s">
        <v>4880</v>
      </c>
      <c r="D1497" t="s">
        <v>2120</v>
      </c>
      <c r="E1497" t="b">
        <v>0</v>
      </c>
      <c r="F1497" t="b">
        <v>0</v>
      </c>
      <c r="G1497" t="s">
        <v>258</v>
      </c>
    </row>
    <row r="1498" spans="1:7" x14ac:dyDescent="0.25">
      <c r="B1498" t="s">
        <v>79</v>
      </c>
      <c r="C1498" t="s">
        <v>4880</v>
      </c>
      <c r="D1498" t="s">
        <v>3938</v>
      </c>
      <c r="E1498" t="b">
        <v>0</v>
      </c>
      <c r="F1498" t="b">
        <v>1</v>
      </c>
      <c r="G1498" t="s">
        <v>9</v>
      </c>
    </row>
    <row r="1499" spans="1:7" x14ac:dyDescent="0.25">
      <c r="B1499" t="s">
        <v>79</v>
      </c>
      <c r="C1499" t="s">
        <v>4880</v>
      </c>
      <c r="D1499" t="s">
        <v>3949</v>
      </c>
      <c r="E1499" t="b">
        <v>0</v>
      </c>
      <c r="F1499" t="b">
        <v>1</v>
      </c>
      <c r="G1499" t="s">
        <v>27</v>
      </c>
    </row>
    <row r="1500" spans="1:7" x14ac:dyDescent="0.25">
      <c r="B1500" t="s">
        <v>79</v>
      </c>
      <c r="C1500" t="s">
        <v>4880</v>
      </c>
      <c r="D1500" t="s">
        <v>3951</v>
      </c>
      <c r="E1500" t="b">
        <v>0</v>
      </c>
      <c r="F1500" t="b">
        <v>1</v>
      </c>
      <c r="G1500" t="s">
        <v>27</v>
      </c>
    </row>
    <row r="1502" spans="1:7" x14ac:dyDescent="0.25">
      <c r="A1502" t="s">
        <v>5338</v>
      </c>
      <c r="B1502" t="s">
        <v>79</v>
      </c>
      <c r="C1502" t="s">
        <v>4881</v>
      </c>
      <c r="D1502" t="s">
        <v>5108</v>
      </c>
      <c r="E1502" t="b">
        <v>0</v>
      </c>
      <c r="F1502" t="b">
        <v>0</v>
      </c>
      <c r="G1502" t="s">
        <v>1469</v>
      </c>
    </row>
    <row r="1503" spans="1:7" x14ac:dyDescent="0.25">
      <c r="A1503" t="s">
        <v>5338</v>
      </c>
      <c r="B1503" t="s">
        <v>79</v>
      </c>
      <c r="C1503" t="s">
        <v>4881</v>
      </c>
      <c r="D1503" t="s">
        <v>5109</v>
      </c>
      <c r="E1503" t="b">
        <v>0</v>
      </c>
      <c r="F1503" t="b">
        <v>0</v>
      </c>
      <c r="G1503" t="s">
        <v>1469</v>
      </c>
    </row>
    <row r="1504" spans="1:7" x14ac:dyDescent="0.25">
      <c r="A1504" t="s">
        <v>5338</v>
      </c>
      <c r="B1504" t="s">
        <v>79</v>
      </c>
      <c r="C1504" t="s">
        <v>4881</v>
      </c>
      <c r="D1504" t="s">
        <v>5110</v>
      </c>
      <c r="E1504" t="b">
        <v>0</v>
      </c>
      <c r="F1504" t="b">
        <v>1</v>
      </c>
      <c r="G1504" t="s">
        <v>1469</v>
      </c>
    </row>
    <row r="1505" spans="1:7" x14ac:dyDescent="0.25">
      <c r="A1505" t="s">
        <v>5338</v>
      </c>
      <c r="B1505" t="s">
        <v>79</v>
      </c>
      <c r="C1505" t="s">
        <v>4881</v>
      </c>
      <c r="D1505" t="s">
        <v>5111</v>
      </c>
      <c r="E1505" t="b">
        <v>0</v>
      </c>
      <c r="F1505" t="b">
        <v>1</v>
      </c>
      <c r="G1505" t="s">
        <v>1469</v>
      </c>
    </row>
    <row r="1506" spans="1:7" x14ac:dyDescent="0.25">
      <c r="A1506" t="s">
        <v>5338</v>
      </c>
      <c r="B1506" t="s">
        <v>79</v>
      </c>
      <c r="C1506" t="s">
        <v>4881</v>
      </c>
      <c r="D1506" t="s">
        <v>5112</v>
      </c>
      <c r="E1506" t="b">
        <v>0</v>
      </c>
      <c r="F1506" t="b">
        <v>1</v>
      </c>
      <c r="G1506" t="s">
        <v>1469</v>
      </c>
    </row>
    <row r="1507" spans="1:7" x14ac:dyDescent="0.25">
      <c r="A1507" t="s">
        <v>5338</v>
      </c>
      <c r="B1507" t="s">
        <v>79</v>
      </c>
      <c r="C1507" t="s">
        <v>4881</v>
      </c>
      <c r="D1507" t="s">
        <v>5113</v>
      </c>
      <c r="E1507" t="b">
        <v>0</v>
      </c>
      <c r="F1507" t="b">
        <v>1</v>
      </c>
      <c r="G1507" t="s">
        <v>1793</v>
      </c>
    </row>
    <row r="1508" spans="1:7" x14ac:dyDescent="0.25">
      <c r="A1508" t="s">
        <v>5338</v>
      </c>
      <c r="B1508" t="s">
        <v>79</v>
      </c>
      <c r="C1508" t="s">
        <v>4881</v>
      </c>
      <c r="D1508" t="s">
        <v>5114</v>
      </c>
      <c r="E1508" t="b">
        <v>0</v>
      </c>
      <c r="F1508" t="b">
        <v>1</v>
      </c>
      <c r="G1508" t="s">
        <v>1793</v>
      </c>
    </row>
    <row r="1509" spans="1:7" x14ac:dyDescent="0.25">
      <c r="A1509" t="s">
        <v>5338</v>
      </c>
      <c r="B1509" t="s">
        <v>79</v>
      </c>
      <c r="C1509" t="s">
        <v>4881</v>
      </c>
      <c r="D1509" t="s">
        <v>5115</v>
      </c>
      <c r="E1509" t="b">
        <v>0</v>
      </c>
      <c r="F1509" t="b">
        <v>1</v>
      </c>
      <c r="G1509" t="s">
        <v>27</v>
      </c>
    </row>
    <row r="1510" spans="1:7" x14ac:dyDescent="0.25">
      <c r="A1510" t="s">
        <v>5338</v>
      </c>
      <c r="B1510" t="s">
        <v>79</v>
      </c>
      <c r="C1510" t="s">
        <v>4881</v>
      </c>
      <c r="D1510" t="s">
        <v>5116</v>
      </c>
      <c r="E1510" t="b">
        <v>0</v>
      </c>
      <c r="F1510" t="b">
        <v>1</v>
      </c>
      <c r="G1510" t="s">
        <v>5117</v>
      </c>
    </row>
    <row r="1511" spans="1:7" x14ac:dyDescent="0.25">
      <c r="A1511" t="s">
        <v>5338</v>
      </c>
      <c r="B1511" t="s">
        <v>79</v>
      </c>
      <c r="C1511" t="s">
        <v>4881</v>
      </c>
      <c r="D1511" t="s">
        <v>5118</v>
      </c>
      <c r="E1511" t="b">
        <v>0</v>
      </c>
      <c r="F1511" t="b">
        <v>1</v>
      </c>
      <c r="G1511" t="s">
        <v>27</v>
      </c>
    </row>
    <row r="1512" spans="1:7" x14ac:dyDescent="0.25">
      <c r="A1512" t="s">
        <v>5338</v>
      </c>
      <c r="B1512" t="s">
        <v>79</v>
      </c>
      <c r="C1512" t="s">
        <v>4881</v>
      </c>
      <c r="D1512" t="s">
        <v>5119</v>
      </c>
      <c r="E1512" t="b">
        <v>0</v>
      </c>
      <c r="F1512" t="b">
        <v>1</v>
      </c>
      <c r="G1512" t="s">
        <v>5117</v>
      </c>
    </row>
    <row r="1513" spans="1:7" x14ac:dyDescent="0.25">
      <c r="A1513" t="s">
        <v>5338</v>
      </c>
      <c r="B1513" t="s">
        <v>79</v>
      </c>
      <c r="C1513" t="s">
        <v>4881</v>
      </c>
      <c r="D1513" t="s">
        <v>5120</v>
      </c>
      <c r="E1513" t="b">
        <v>0</v>
      </c>
      <c r="F1513" t="b">
        <v>1</v>
      </c>
      <c r="G1513" t="s">
        <v>5117</v>
      </c>
    </row>
    <row r="1514" spans="1:7" x14ac:dyDescent="0.25">
      <c r="A1514" t="s">
        <v>5338</v>
      </c>
      <c r="B1514" t="s">
        <v>79</v>
      </c>
      <c r="C1514" t="s">
        <v>4881</v>
      </c>
      <c r="D1514" t="s">
        <v>5121</v>
      </c>
      <c r="E1514" t="b">
        <v>0</v>
      </c>
      <c r="F1514" t="b">
        <v>1</v>
      </c>
      <c r="G1514" t="s">
        <v>1793</v>
      </c>
    </row>
    <row r="1515" spans="1:7" x14ac:dyDescent="0.25">
      <c r="A1515" t="s">
        <v>5338</v>
      </c>
      <c r="B1515" t="s">
        <v>79</v>
      </c>
      <c r="C1515" t="s">
        <v>4881</v>
      </c>
      <c r="D1515" t="s">
        <v>5122</v>
      </c>
      <c r="E1515" t="b">
        <v>0</v>
      </c>
      <c r="F1515" t="b">
        <v>1</v>
      </c>
      <c r="G1515" t="s">
        <v>1793</v>
      </c>
    </row>
    <row r="1516" spans="1:7" x14ac:dyDescent="0.25">
      <c r="A1516" t="s">
        <v>5338</v>
      </c>
      <c r="B1516" t="s">
        <v>79</v>
      </c>
      <c r="C1516" t="s">
        <v>4881</v>
      </c>
      <c r="D1516" t="s">
        <v>5123</v>
      </c>
      <c r="E1516" t="b">
        <v>0</v>
      </c>
      <c r="F1516" t="b">
        <v>1</v>
      </c>
      <c r="G1516" t="s">
        <v>1793</v>
      </c>
    </row>
    <row r="1517" spans="1:7" x14ac:dyDescent="0.25">
      <c r="A1517" t="s">
        <v>5338</v>
      </c>
      <c r="B1517" t="s">
        <v>79</v>
      </c>
      <c r="C1517" t="s">
        <v>4881</v>
      </c>
      <c r="D1517" t="s">
        <v>5124</v>
      </c>
      <c r="E1517" t="b">
        <v>0</v>
      </c>
      <c r="F1517" t="b">
        <v>1</v>
      </c>
      <c r="G1517" t="s">
        <v>5117</v>
      </c>
    </row>
    <row r="1518" spans="1:7" x14ac:dyDescent="0.25">
      <c r="A1518" t="s">
        <v>5338</v>
      </c>
      <c r="B1518" t="s">
        <v>79</v>
      </c>
      <c r="C1518" t="s">
        <v>4881</v>
      </c>
      <c r="D1518" t="s">
        <v>5125</v>
      </c>
      <c r="E1518" t="b">
        <v>0</v>
      </c>
      <c r="F1518" t="b">
        <v>1</v>
      </c>
      <c r="G1518" t="s">
        <v>1793</v>
      </c>
    </row>
    <row r="1519" spans="1:7" x14ac:dyDescent="0.25">
      <c r="A1519" t="s">
        <v>5338</v>
      </c>
      <c r="B1519" t="s">
        <v>79</v>
      </c>
      <c r="C1519" t="s">
        <v>4881</v>
      </c>
      <c r="D1519" t="s">
        <v>5126</v>
      </c>
      <c r="E1519" t="b">
        <v>0</v>
      </c>
      <c r="F1519" t="b">
        <v>1</v>
      </c>
      <c r="G1519" t="s">
        <v>1793</v>
      </c>
    </row>
    <row r="1520" spans="1:7" x14ac:dyDescent="0.25">
      <c r="A1520" t="s">
        <v>5338</v>
      </c>
      <c r="B1520" t="s">
        <v>79</v>
      </c>
      <c r="C1520" t="s">
        <v>4881</v>
      </c>
      <c r="D1520" t="s">
        <v>5127</v>
      </c>
      <c r="E1520" t="b">
        <v>0</v>
      </c>
      <c r="F1520" t="b">
        <v>1</v>
      </c>
      <c r="G1520" t="s">
        <v>5117</v>
      </c>
    </row>
    <row r="1521" spans="1:7" x14ac:dyDescent="0.25">
      <c r="A1521" t="s">
        <v>5338</v>
      </c>
      <c r="B1521" t="s">
        <v>79</v>
      </c>
      <c r="C1521" t="s">
        <v>4881</v>
      </c>
      <c r="D1521" t="s">
        <v>5128</v>
      </c>
      <c r="E1521" t="b">
        <v>0</v>
      </c>
      <c r="F1521" t="b">
        <v>1</v>
      </c>
      <c r="G1521" t="s">
        <v>1793</v>
      </c>
    </row>
    <row r="1522" spans="1:7" x14ac:dyDescent="0.25">
      <c r="A1522" t="s">
        <v>5338</v>
      </c>
      <c r="B1522" t="s">
        <v>79</v>
      </c>
      <c r="C1522" t="s">
        <v>4881</v>
      </c>
      <c r="D1522" t="s">
        <v>5129</v>
      </c>
      <c r="E1522" t="b">
        <v>0</v>
      </c>
      <c r="F1522" t="b">
        <v>1</v>
      </c>
      <c r="G1522" t="s">
        <v>5117</v>
      </c>
    </row>
    <row r="1523" spans="1:7" x14ac:dyDescent="0.25">
      <c r="A1523" t="s">
        <v>5338</v>
      </c>
      <c r="B1523" t="s">
        <v>79</v>
      </c>
      <c r="C1523" t="s">
        <v>4881</v>
      </c>
      <c r="D1523" t="s">
        <v>5130</v>
      </c>
      <c r="E1523" t="b">
        <v>0</v>
      </c>
      <c r="F1523" t="b">
        <v>1</v>
      </c>
      <c r="G1523" t="s">
        <v>1793</v>
      </c>
    </row>
    <row r="1524" spans="1:7" x14ac:dyDescent="0.25">
      <c r="A1524" t="s">
        <v>5338</v>
      </c>
      <c r="B1524" t="s">
        <v>79</v>
      </c>
      <c r="C1524" t="s">
        <v>4881</v>
      </c>
      <c r="D1524" t="s">
        <v>5131</v>
      </c>
      <c r="E1524" t="b">
        <v>0</v>
      </c>
      <c r="F1524" t="b">
        <v>1</v>
      </c>
      <c r="G1524" t="s">
        <v>5117</v>
      </c>
    </row>
    <row r="1525" spans="1:7" x14ac:dyDescent="0.25">
      <c r="A1525" t="s">
        <v>5338</v>
      </c>
      <c r="B1525" t="s">
        <v>79</v>
      </c>
      <c r="C1525" t="s">
        <v>4881</v>
      </c>
      <c r="D1525" t="s">
        <v>5132</v>
      </c>
      <c r="E1525" t="b">
        <v>0</v>
      </c>
      <c r="F1525" t="b">
        <v>1</v>
      </c>
      <c r="G1525" t="s">
        <v>56</v>
      </c>
    </row>
    <row r="1526" spans="1:7" x14ac:dyDescent="0.25">
      <c r="A1526" t="s">
        <v>5338</v>
      </c>
      <c r="B1526" t="s">
        <v>79</v>
      </c>
      <c r="C1526" t="s">
        <v>4881</v>
      </c>
      <c r="D1526" t="s">
        <v>5133</v>
      </c>
      <c r="E1526" t="b">
        <v>0</v>
      </c>
      <c r="F1526" t="b">
        <v>1</v>
      </c>
      <c r="G1526" t="s">
        <v>5117</v>
      </c>
    </row>
    <row r="1527" spans="1:7" x14ac:dyDescent="0.25">
      <c r="A1527" t="s">
        <v>5338</v>
      </c>
      <c r="B1527" t="s">
        <v>79</v>
      </c>
      <c r="C1527" t="s">
        <v>4881</v>
      </c>
      <c r="D1527" t="s">
        <v>5134</v>
      </c>
      <c r="E1527" t="b">
        <v>0</v>
      </c>
      <c r="F1527" t="b">
        <v>1</v>
      </c>
      <c r="G1527" t="s">
        <v>27</v>
      </c>
    </row>
    <row r="1528" spans="1:7" x14ac:dyDescent="0.25">
      <c r="A1528" t="s">
        <v>5338</v>
      </c>
      <c r="B1528" t="s">
        <v>79</v>
      </c>
      <c r="C1528" t="s">
        <v>4881</v>
      </c>
      <c r="D1528" t="s">
        <v>769</v>
      </c>
      <c r="E1528" t="b">
        <v>0</v>
      </c>
      <c r="F1528" t="b">
        <v>0</v>
      </c>
      <c r="G1528" t="s">
        <v>1469</v>
      </c>
    </row>
    <row r="1529" spans="1:7" x14ac:dyDescent="0.25">
      <c r="A1529" t="s">
        <v>5338</v>
      </c>
      <c r="B1529" t="s">
        <v>79</v>
      </c>
      <c r="C1529" t="s">
        <v>4881</v>
      </c>
      <c r="D1529" t="s">
        <v>5135</v>
      </c>
      <c r="E1529" t="b">
        <v>0</v>
      </c>
      <c r="F1529" t="b">
        <v>0</v>
      </c>
      <c r="G1529" t="s">
        <v>5102</v>
      </c>
    </row>
    <row r="1530" spans="1:7" x14ac:dyDescent="0.25">
      <c r="A1530" t="s">
        <v>5338</v>
      </c>
      <c r="B1530" t="s">
        <v>79</v>
      </c>
      <c r="C1530" t="s">
        <v>4881</v>
      </c>
      <c r="D1530" t="s">
        <v>35</v>
      </c>
      <c r="E1530" t="b">
        <v>0</v>
      </c>
      <c r="F1530" t="b">
        <v>0</v>
      </c>
      <c r="G1530" t="s">
        <v>1469</v>
      </c>
    </row>
    <row r="1531" spans="1:7" x14ac:dyDescent="0.25">
      <c r="A1531" t="s">
        <v>5338</v>
      </c>
      <c r="B1531" t="s">
        <v>79</v>
      </c>
      <c r="C1531" t="s">
        <v>4881</v>
      </c>
      <c r="D1531" t="s">
        <v>36</v>
      </c>
      <c r="E1531" t="b">
        <v>0</v>
      </c>
      <c r="F1531" t="b">
        <v>1</v>
      </c>
      <c r="G1531" t="s">
        <v>27</v>
      </c>
    </row>
    <row r="1532" spans="1:7" x14ac:dyDescent="0.25">
      <c r="A1532" t="s">
        <v>5338</v>
      </c>
      <c r="B1532" t="s">
        <v>79</v>
      </c>
      <c r="C1532" t="s">
        <v>4881</v>
      </c>
      <c r="D1532" t="s">
        <v>58</v>
      </c>
      <c r="E1532" t="b">
        <v>0</v>
      </c>
      <c r="F1532" t="b">
        <v>1</v>
      </c>
      <c r="G1532" t="s">
        <v>1803</v>
      </c>
    </row>
    <row r="1533" spans="1:7" x14ac:dyDescent="0.25">
      <c r="A1533" t="s">
        <v>5338</v>
      </c>
      <c r="B1533" t="s">
        <v>79</v>
      </c>
      <c r="C1533" t="s">
        <v>4881</v>
      </c>
      <c r="D1533" t="s">
        <v>650</v>
      </c>
      <c r="E1533" t="b">
        <v>0</v>
      </c>
      <c r="F1533" t="b">
        <v>1</v>
      </c>
      <c r="G1533" t="s">
        <v>23</v>
      </c>
    </row>
    <row r="1535" spans="1:7" x14ac:dyDescent="0.25">
      <c r="A1535" t="s">
        <v>5339</v>
      </c>
      <c r="B1535" t="s">
        <v>79</v>
      </c>
      <c r="C1535" t="s">
        <v>4882</v>
      </c>
      <c r="D1535" t="s">
        <v>5136</v>
      </c>
      <c r="E1535" t="b">
        <v>0</v>
      </c>
      <c r="F1535" t="b">
        <v>0</v>
      </c>
      <c r="G1535" t="s">
        <v>1469</v>
      </c>
    </row>
    <row r="1536" spans="1:7" x14ac:dyDescent="0.25">
      <c r="A1536" t="s">
        <v>5339</v>
      </c>
      <c r="B1536" t="s">
        <v>79</v>
      </c>
      <c r="C1536" t="s">
        <v>4882</v>
      </c>
      <c r="D1536" t="s">
        <v>5137</v>
      </c>
      <c r="E1536" t="b">
        <v>0</v>
      </c>
      <c r="F1536" t="b">
        <v>0</v>
      </c>
      <c r="G1536" t="s">
        <v>56</v>
      </c>
    </row>
    <row r="1537" spans="1:7" x14ac:dyDescent="0.25">
      <c r="A1537" t="s">
        <v>5339</v>
      </c>
      <c r="B1537" t="s">
        <v>79</v>
      </c>
      <c r="C1537" t="s">
        <v>4882</v>
      </c>
      <c r="D1537" t="s">
        <v>5138</v>
      </c>
      <c r="E1537" t="b">
        <v>0</v>
      </c>
      <c r="F1537" t="b">
        <v>0</v>
      </c>
      <c r="G1537" t="s">
        <v>1469</v>
      </c>
    </row>
    <row r="1538" spans="1:7" x14ac:dyDescent="0.25">
      <c r="A1538" t="s">
        <v>5339</v>
      </c>
      <c r="B1538" t="s">
        <v>79</v>
      </c>
      <c r="C1538" t="s">
        <v>4882</v>
      </c>
      <c r="D1538" t="s">
        <v>5139</v>
      </c>
      <c r="E1538" t="b">
        <v>0</v>
      </c>
      <c r="F1538" t="b">
        <v>1</v>
      </c>
      <c r="G1538" t="s">
        <v>351</v>
      </c>
    </row>
    <row r="1539" spans="1:7" x14ac:dyDescent="0.25">
      <c r="A1539" t="s">
        <v>5339</v>
      </c>
      <c r="B1539" t="s">
        <v>79</v>
      </c>
      <c r="C1539" t="s">
        <v>4882</v>
      </c>
      <c r="D1539" t="s">
        <v>5140</v>
      </c>
      <c r="E1539" t="b">
        <v>0</v>
      </c>
      <c r="F1539" t="b">
        <v>1</v>
      </c>
      <c r="G1539" t="s">
        <v>351</v>
      </c>
    </row>
    <row r="1540" spans="1:7" x14ac:dyDescent="0.25">
      <c r="A1540" t="s">
        <v>5339</v>
      </c>
      <c r="B1540" t="s">
        <v>79</v>
      </c>
      <c r="C1540" t="s">
        <v>4882</v>
      </c>
      <c r="D1540" t="s">
        <v>5141</v>
      </c>
      <c r="E1540" t="b">
        <v>0</v>
      </c>
      <c r="F1540" t="b">
        <v>1</v>
      </c>
      <c r="G1540" t="s">
        <v>5142</v>
      </c>
    </row>
    <row r="1541" spans="1:7" x14ac:dyDescent="0.25">
      <c r="A1541" t="s">
        <v>5339</v>
      </c>
      <c r="B1541" t="s">
        <v>79</v>
      </c>
      <c r="C1541" t="s">
        <v>4882</v>
      </c>
      <c r="D1541" t="s">
        <v>5143</v>
      </c>
      <c r="E1541" t="b">
        <v>0</v>
      </c>
      <c r="F1541" t="b">
        <v>1</v>
      </c>
      <c r="G1541" t="s">
        <v>1793</v>
      </c>
    </row>
    <row r="1542" spans="1:7" x14ac:dyDescent="0.25">
      <c r="A1542" t="s">
        <v>5339</v>
      </c>
      <c r="B1542" t="s">
        <v>79</v>
      </c>
      <c r="C1542" t="s">
        <v>4882</v>
      </c>
      <c r="D1542" t="s">
        <v>5144</v>
      </c>
      <c r="E1542" t="b">
        <v>0</v>
      </c>
      <c r="F1542" t="b">
        <v>1</v>
      </c>
      <c r="G1542" t="s">
        <v>351</v>
      </c>
    </row>
    <row r="1543" spans="1:7" x14ac:dyDescent="0.25">
      <c r="A1543" t="s">
        <v>5339</v>
      </c>
      <c r="B1543" t="s">
        <v>79</v>
      </c>
      <c r="C1543" t="s">
        <v>4882</v>
      </c>
      <c r="D1543" t="s">
        <v>5145</v>
      </c>
      <c r="E1543" t="b">
        <v>0</v>
      </c>
      <c r="F1543" t="b">
        <v>1</v>
      </c>
      <c r="G1543" t="s">
        <v>351</v>
      </c>
    </row>
    <row r="1544" spans="1:7" x14ac:dyDescent="0.25">
      <c r="A1544" t="s">
        <v>5339</v>
      </c>
      <c r="B1544" t="s">
        <v>79</v>
      </c>
      <c r="C1544" t="s">
        <v>4882</v>
      </c>
      <c r="D1544" t="s">
        <v>5146</v>
      </c>
      <c r="E1544" t="b">
        <v>0</v>
      </c>
      <c r="F1544" t="b">
        <v>1</v>
      </c>
      <c r="G1544" t="s">
        <v>351</v>
      </c>
    </row>
    <row r="1545" spans="1:7" x14ac:dyDescent="0.25">
      <c r="A1545" t="s">
        <v>5339</v>
      </c>
      <c r="B1545" t="s">
        <v>79</v>
      </c>
      <c r="C1545" t="s">
        <v>4882</v>
      </c>
      <c r="D1545" t="s">
        <v>5147</v>
      </c>
      <c r="E1545" t="b">
        <v>0</v>
      </c>
      <c r="F1545" t="b">
        <v>1</v>
      </c>
      <c r="G1545" t="s">
        <v>351</v>
      </c>
    </row>
    <row r="1546" spans="1:7" x14ac:dyDescent="0.25">
      <c r="A1546" t="s">
        <v>5339</v>
      </c>
      <c r="B1546" t="s">
        <v>79</v>
      </c>
      <c r="C1546" t="s">
        <v>4882</v>
      </c>
      <c r="D1546" t="s">
        <v>5148</v>
      </c>
      <c r="E1546" t="b">
        <v>0</v>
      </c>
      <c r="F1546" t="b">
        <v>1</v>
      </c>
      <c r="G1546" t="s">
        <v>351</v>
      </c>
    </row>
    <row r="1547" spans="1:7" x14ac:dyDescent="0.25">
      <c r="A1547" t="s">
        <v>5339</v>
      </c>
      <c r="B1547" t="s">
        <v>79</v>
      </c>
      <c r="C1547" t="s">
        <v>4882</v>
      </c>
      <c r="D1547" t="s">
        <v>5149</v>
      </c>
      <c r="E1547" t="b">
        <v>0</v>
      </c>
      <c r="F1547" t="b">
        <v>1</v>
      </c>
      <c r="G1547" t="s">
        <v>351</v>
      </c>
    </row>
    <row r="1548" spans="1:7" x14ac:dyDescent="0.25">
      <c r="A1548" t="s">
        <v>5339</v>
      </c>
      <c r="B1548" t="s">
        <v>79</v>
      </c>
      <c r="C1548" t="s">
        <v>4882</v>
      </c>
      <c r="D1548" t="s">
        <v>5150</v>
      </c>
      <c r="E1548" t="b">
        <v>0</v>
      </c>
      <c r="F1548" t="b">
        <v>1</v>
      </c>
      <c r="G1548" t="s">
        <v>351</v>
      </c>
    </row>
    <row r="1549" spans="1:7" x14ac:dyDescent="0.25">
      <c r="A1549" t="s">
        <v>5339</v>
      </c>
      <c r="B1549" t="s">
        <v>79</v>
      </c>
      <c r="C1549" t="s">
        <v>4882</v>
      </c>
      <c r="D1549" t="s">
        <v>5151</v>
      </c>
      <c r="E1549" t="b">
        <v>0</v>
      </c>
      <c r="F1549" t="b">
        <v>1</v>
      </c>
      <c r="G1549" t="s">
        <v>351</v>
      </c>
    </row>
    <row r="1550" spans="1:7" x14ac:dyDescent="0.25">
      <c r="A1550" t="s">
        <v>5339</v>
      </c>
      <c r="B1550" t="s">
        <v>79</v>
      </c>
      <c r="C1550" t="s">
        <v>4882</v>
      </c>
      <c r="D1550" t="s">
        <v>5152</v>
      </c>
      <c r="E1550" t="b">
        <v>0</v>
      </c>
      <c r="F1550" t="b">
        <v>1</v>
      </c>
      <c r="G1550" t="s">
        <v>351</v>
      </c>
    </row>
    <row r="1551" spans="1:7" x14ac:dyDescent="0.25">
      <c r="A1551" t="s">
        <v>5339</v>
      </c>
      <c r="B1551" t="s">
        <v>79</v>
      </c>
      <c r="C1551" t="s">
        <v>4882</v>
      </c>
      <c r="D1551" t="s">
        <v>5153</v>
      </c>
      <c r="E1551" t="b">
        <v>0</v>
      </c>
      <c r="F1551" t="b">
        <v>1</v>
      </c>
      <c r="G1551" t="s">
        <v>351</v>
      </c>
    </row>
    <row r="1552" spans="1:7" x14ac:dyDescent="0.25">
      <c r="A1552" t="s">
        <v>5339</v>
      </c>
      <c r="B1552" t="s">
        <v>79</v>
      </c>
      <c r="C1552" t="s">
        <v>4882</v>
      </c>
      <c r="D1552" t="s">
        <v>5154</v>
      </c>
      <c r="E1552" t="b">
        <v>0</v>
      </c>
      <c r="F1552" t="b">
        <v>1</v>
      </c>
      <c r="G1552" t="s">
        <v>351</v>
      </c>
    </row>
    <row r="1553" spans="1:7" x14ac:dyDescent="0.25">
      <c r="A1553" t="s">
        <v>5339</v>
      </c>
      <c r="B1553" t="s">
        <v>79</v>
      </c>
      <c r="C1553" t="s">
        <v>4882</v>
      </c>
      <c r="D1553" t="s">
        <v>5155</v>
      </c>
      <c r="E1553" t="b">
        <v>0</v>
      </c>
      <c r="F1553" t="b">
        <v>1</v>
      </c>
      <c r="G1553" t="s">
        <v>351</v>
      </c>
    </row>
    <row r="1554" spans="1:7" x14ac:dyDescent="0.25">
      <c r="A1554" t="s">
        <v>5339</v>
      </c>
      <c r="B1554" t="s">
        <v>79</v>
      </c>
      <c r="C1554" t="s">
        <v>4882</v>
      </c>
      <c r="D1554" t="s">
        <v>5156</v>
      </c>
      <c r="E1554" t="b">
        <v>0</v>
      </c>
      <c r="F1554" t="b">
        <v>1</v>
      </c>
      <c r="G1554" t="s">
        <v>351</v>
      </c>
    </row>
    <row r="1555" spans="1:7" x14ac:dyDescent="0.25">
      <c r="A1555" t="s">
        <v>5339</v>
      </c>
      <c r="B1555" t="s">
        <v>79</v>
      </c>
      <c r="C1555" t="s">
        <v>4882</v>
      </c>
      <c r="D1555" t="s">
        <v>5157</v>
      </c>
      <c r="E1555" t="b">
        <v>0</v>
      </c>
      <c r="F1555" t="b">
        <v>1</v>
      </c>
      <c r="G1555" t="s">
        <v>351</v>
      </c>
    </row>
    <row r="1556" spans="1:7" x14ac:dyDescent="0.25">
      <c r="A1556" t="s">
        <v>5339</v>
      </c>
      <c r="B1556" t="s">
        <v>79</v>
      </c>
      <c r="C1556" t="s">
        <v>4882</v>
      </c>
      <c r="D1556" t="s">
        <v>5158</v>
      </c>
      <c r="E1556" t="b">
        <v>0</v>
      </c>
      <c r="F1556" t="b">
        <v>1</v>
      </c>
      <c r="G1556" t="s">
        <v>351</v>
      </c>
    </row>
    <row r="1557" spans="1:7" x14ac:dyDescent="0.25">
      <c r="A1557" t="s">
        <v>5339</v>
      </c>
      <c r="B1557" t="s">
        <v>79</v>
      </c>
      <c r="C1557" t="s">
        <v>4882</v>
      </c>
      <c r="D1557" t="s">
        <v>5159</v>
      </c>
      <c r="E1557" t="b">
        <v>0</v>
      </c>
      <c r="F1557" t="b">
        <v>1</v>
      </c>
      <c r="G1557" t="s">
        <v>351</v>
      </c>
    </row>
    <row r="1558" spans="1:7" x14ac:dyDescent="0.25">
      <c r="A1558" t="s">
        <v>5339</v>
      </c>
      <c r="B1558" t="s">
        <v>79</v>
      </c>
      <c r="C1558" t="s">
        <v>4882</v>
      </c>
      <c r="D1558" t="s">
        <v>5160</v>
      </c>
      <c r="E1558" t="b">
        <v>0</v>
      </c>
      <c r="F1558" t="b">
        <v>1</v>
      </c>
      <c r="G1558" t="s">
        <v>1800</v>
      </c>
    </row>
    <row r="1559" spans="1:7" x14ac:dyDescent="0.25">
      <c r="A1559" t="s">
        <v>5339</v>
      </c>
      <c r="B1559" t="s">
        <v>79</v>
      </c>
      <c r="C1559" t="s">
        <v>4882</v>
      </c>
      <c r="D1559" t="s">
        <v>5161</v>
      </c>
      <c r="E1559" t="b">
        <v>0</v>
      </c>
      <c r="F1559" t="b">
        <v>1</v>
      </c>
      <c r="G1559" t="s">
        <v>351</v>
      </c>
    </row>
    <row r="1560" spans="1:7" x14ac:dyDescent="0.25">
      <c r="A1560" t="s">
        <v>5339</v>
      </c>
      <c r="B1560" t="s">
        <v>79</v>
      </c>
      <c r="C1560" t="s">
        <v>4882</v>
      </c>
      <c r="D1560" t="s">
        <v>5162</v>
      </c>
      <c r="E1560" t="b">
        <v>0</v>
      </c>
      <c r="F1560" t="b">
        <v>1</v>
      </c>
      <c r="G1560" t="s">
        <v>351</v>
      </c>
    </row>
    <row r="1561" spans="1:7" x14ac:dyDescent="0.25">
      <c r="A1561" t="s">
        <v>5339</v>
      </c>
      <c r="B1561" t="s">
        <v>79</v>
      </c>
      <c r="C1561" t="s">
        <v>4882</v>
      </c>
      <c r="D1561" t="s">
        <v>5163</v>
      </c>
      <c r="E1561" t="b">
        <v>0</v>
      </c>
      <c r="F1561" t="b">
        <v>1</v>
      </c>
      <c r="G1561" t="s">
        <v>351</v>
      </c>
    </row>
    <row r="1562" spans="1:7" x14ac:dyDescent="0.25">
      <c r="A1562" t="s">
        <v>5339</v>
      </c>
      <c r="B1562" t="s">
        <v>79</v>
      </c>
      <c r="C1562" t="s">
        <v>4882</v>
      </c>
      <c r="D1562" t="s">
        <v>1184</v>
      </c>
      <c r="E1562" t="b">
        <v>0</v>
      </c>
      <c r="F1562" t="b">
        <v>0</v>
      </c>
      <c r="G1562" t="s">
        <v>56</v>
      </c>
    </row>
    <row r="1563" spans="1:7" x14ac:dyDescent="0.25">
      <c r="A1563" t="s">
        <v>5339</v>
      </c>
      <c r="B1563" t="s">
        <v>79</v>
      </c>
      <c r="C1563" t="s">
        <v>4882</v>
      </c>
      <c r="D1563" t="s">
        <v>5108</v>
      </c>
      <c r="E1563" t="b">
        <v>0</v>
      </c>
      <c r="F1563" t="b">
        <v>0</v>
      </c>
      <c r="G1563" t="s">
        <v>1469</v>
      </c>
    </row>
    <row r="1564" spans="1:7" x14ac:dyDescent="0.25">
      <c r="A1564" t="s">
        <v>5339</v>
      </c>
      <c r="B1564" t="s">
        <v>79</v>
      </c>
      <c r="C1564" t="s">
        <v>4882</v>
      </c>
      <c r="D1564" t="s">
        <v>35</v>
      </c>
      <c r="E1564" t="b">
        <v>0</v>
      </c>
      <c r="F1564" t="b">
        <v>0</v>
      </c>
      <c r="G1564" t="s">
        <v>1469</v>
      </c>
    </row>
    <row r="1565" spans="1:7" x14ac:dyDescent="0.25">
      <c r="A1565" t="s">
        <v>5339</v>
      </c>
      <c r="B1565" t="s">
        <v>79</v>
      </c>
      <c r="C1565" t="s">
        <v>4882</v>
      </c>
      <c r="D1565" t="s">
        <v>36</v>
      </c>
      <c r="E1565" t="b">
        <v>0</v>
      </c>
      <c r="F1565" t="b">
        <v>1</v>
      </c>
      <c r="G1565" t="s">
        <v>27</v>
      </c>
    </row>
    <row r="1566" spans="1:7" x14ac:dyDescent="0.25">
      <c r="A1566" t="s">
        <v>5339</v>
      </c>
      <c r="B1566" t="s">
        <v>79</v>
      </c>
      <c r="C1566" t="s">
        <v>4882</v>
      </c>
      <c r="D1566" t="s">
        <v>58</v>
      </c>
      <c r="E1566" t="b">
        <v>0</v>
      </c>
      <c r="F1566" t="b">
        <v>1</v>
      </c>
      <c r="G1566" t="s">
        <v>1803</v>
      </c>
    </row>
    <row r="1568" spans="1:7" x14ac:dyDescent="0.25">
      <c r="B1568" t="s">
        <v>79</v>
      </c>
      <c r="C1568" t="s">
        <v>4883</v>
      </c>
      <c r="D1568" t="s">
        <v>769</v>
      </c>
      <c r="E1568" t="b">
        <v>0</v>
      </c>
      <c r="F1568" t="b">
        <v>1</v>
      </c>
      <c r="G1568" t="s">
        <v>352</v>
      </c>
    </row>
    <row r="1569" spans="2:7" x14ac:dyDescent="0.25">
      <c r="B1569" t="s">
        <v>79</v>
      </c>
      <c r="C1569" t="s">
        <v>4883</v>
      </c>
      <c r="D1569" t="s">
        <v>831</v>
      </c>
      <c r="E1569" t="b">
        <v>0</v>
      </c>
      <c r="F1569" t="b">
        <v>1</v>
      </c>
      <c r="G1569" t="s">
        <v>27</v>
      </c>
    </row>
    <row r="1570" spans="2:7" x14ac:dyDescent="0.25">
      <c r="B1570" t="s">
        <v>79</v>
      </c>
      <c r="C1570" t="s">
        <v>4883</v>
      </c>
      <c r="D1570" t="s">
        <v>5164</v>
      </c>
      <c r="E1570" t="b">
        <v>0</v>
      </c>
      <c r="F1570" t="b">
        <v>1</v>
      </c>
      <c r="G1570" t="s">
        <v>9</v>
      </c>
    </row>
    <row r="1571" spans="2:7" x14ac:dyDescent="0.25">
      <c r="B1571" t="s">
        <v>79</v>
      </c>
      <c r="C1571" t="s">
        <v>4883</v>
      </c>
      <c r="D1571" t="s">
        <v>5165</v>
      </c>
      <c r="E1571" t="b">
        <v>0</v>
      </c>
      <c r="F1571" t="b">
        <v>1</v>
      </c>
      <c r="G1571" t="s">
        <v>1681</v>
      </c>
    </row>
    <row r="1572" spans="2:7" x14ac:dyDescent="0.25">
      <c r="B1572" t="s">
        <v>79</v>
      </c>
      <c r="C1572" t="s">
        <v>4883</v>
      </c>
      <c r="D1572" t="s">
        <v>5166</v>
      </c>
      <c r="E1572" t="b">
        <v>0</v>
      </c>
      <c r="F1572" t="b">
        <v>1</v>
      </c>
      <c r="G1572" t="s">
        <v>5167</v>
      </c>
    </row>
    <row r="1573" spans="2:7" x14ac:dyDescent="0.25">
      <c r="B1573" t="s">
        <v>79</v>
      </c>
      <c r="C1573" t="s">
        <v>4883</v>
      </c>
      <c r="D1573" t="s">
        <v>35</v>
      </c>
      <c r="E1573" t="b">
        <v>0</v>
      </c>
      <c r="F1573" t="b">
        <v>1</v>
      </c>
      <c r="G1573" t="s">
        <v>23</v>
      </c>
    </row>
    <row r="1574" spans="2:7" x14ac:dyDescent="0.25">
      <c r="B1574" t="s">
        <v>79</v>
      </c>
      <c r="C1574" t="s">
        <v>4883</v>
      </c>
      <c r="D1574" t="s">
        <v>36</v>
      </c>
      <c r="E1574" t="b">
        <v>0</v>
      </c>
      <c r="F1574" t="b">
        <v>1</v>
      </c>
      <c r="G1574" t="s">
        <v>27</v>
      </c>
    </row>
    <row r="1576" spans="2:7" x14ac:dyDescent="0.25">
      <c r="B1576" t="s">
        <v>79</v>
      </c>
      <c r="C1576" t="s">
        <v>4844</v>
      </c>
      <c r="D1576" t="s">
        <v>2161</v>
      </c>
      <c r="E1576" t="b">
        <v>0</v>
      </c>
      <c r="F1576" t="b">
        <v>0</v>
      </c>
      <c r="G1576" t="s">
        <v>9</v>
      </c>
    </row>
    <row r="1577" spans="2:7" x14ac:dyDescent="0.25">
      <c r="B1577" t="s">
        <v>79</v>
      </c>
      <c r="C1577" t="s">
        <v>4844</v>
      </c>
      <c r="D1577" t="s">
        <v>5168</v>
      </c>
      <c r="E1577" t="b">
        <v>0</v>
      </c>
      <c r="F1577" t="b">
        <v>0</v>
      </c>
      <c r="G1577" t="s">
        <v>9</v>
      </c>
    </row>
    <row r="1578" spans="2:7" x14ac:dyDescent="0.25">
      <c r="B1578" t="s">
        <v>79</v>
      </c>
      <c r="C1578" t="s">
        <v>4844</v>
      </c>
      <c r="D1578" t="s">
        <v>5169</v>
      </c>
      <c r="E1578" t="b">
        <v>0</v>
      </c>
      <c r="F1578" t="b">
        <v>0</v>
      </c>
      <c r="G1578" t="s">
        <v>27</v>
      </c>
    </row>
    <row r="1579" spans="2:7" x14ac:dyDescent="0.25">
      <c r="B1579" t="s">
        <v>79</v>
      </c>
      <c r="C1579" t="s">
        <v>4844</v>
      </c>
      <c r="D1579" t="s">
        <v>5170</v>
      </c>
      <c r="E1579" t="b">
        <v>0</v>
      </c>
      <c r="F1579" t="b">
        <v>0</v>
      </c>
      <c r="G1579" t="s">
        <v>27</v>
      </c>
    </row>
    <row r="1580" spans="2:7" x14ac:dyDescent="0.25">
      <c r="B1580" t="s">
        <v>79</v>
      </c>
      <c r="C1580" t="s">
        <v>4844</v>
      </c>
      <c r="D1580" t="s">
        <v>35</v>
      </c>
      <c r="E1580" t="b">
        <v>0</v>
      </c>
      <c r="F1580" t="b">
        <v>0</v>
      </c>
      <c r="G1580" t="s">
        <v>23</v>
      </c>
    </row>
    <row r="1581" spans="2:7" x14ac:dyDescent="0.25">
      <c r="B1581" t="s">
        <v>79</v>
      </c>
      <c r="C1581" t="s">
        <v>4844</v>
      </c>
      <c r="D1581" t="s">
        <v>36</v>
      </c>
      <c r="E1581" t="b">
        <v>0</v>
      </c>
      <c r="F1581" t="b">
        <v>0</v>
      </c>
      <c r="G1581" t="s">
        <v>27</v>
      </c>
    </row>
    <row r="1582" spans="2:7" x14ac:dyDescent="0.25">
      <c r="B1582" t="s">
        <v>79</v>
      </c>
      <c r="C1582" t="s">
        <v>4844</v>
      </c>
      <c r="D1582" t="s">
        <v>5171</v>
      </c>
      <c r="E1582" t="b">
        <v>0</v>
      </c>
      <c r="F1582" t="b">
        <v>1</v>
      </c>
      <c r="G1582" t="s">
        <v>1662</v>
      </c>
    </row>
    <row r="1583" spans="2:7" x14ac:dyDescent="0.25">
      <c r="B1583" t="s">
        <v>79</v>
      </c>
      <c r="C1583" t="s">
        <v>4844</v>
      </c>
      <c r="D1583" t="s">
        <v>5172</v>
      </c>
      <c r="E1583" t="b">
        <v>0</v>
      </c>
      <c r="F1583" t="b">
        <v>1</v>
      </c>
      <c r="G1583" t="s">
        <v>258</v>
      </c>
    </row>
    <row r="1584" spans="2:7" x14ac:dyDescent="0.25">
      <c r="B1584" t="s">
        <v>79</v>
      </c>
      <c r="C1584" t="s">
        <v>4844</v>
      </c>
      <c r="D1584" t="s">
        <v>58</v>
      </c>
      <c r="E1584" t="b">
        <v>0</v>
      </c>
      <c r="F1584" t="b">
        <v>1</v>
      </c>
      <c r="G1584" t="s">
        <v>59</v>
      </c>
    </row>
    <row r="1586" spans="2:7" x14ac:dyDescent="0.25">
      <c r="B1586" t="s">
        <v>79</v>
      </c>
      <c r="C1586" t="s">
        <v>4851</v>
      </c>
      <c r="D1586" t="s">
        <v>650</v>
      </c>
      <c r="E1586" t="b">
        <v>0</v>
      </c>
      <c r="F1586" t="b">
        <v>0</v>
      </c>
      <c r="G1586" t="s">
        <v>23</v>
      </c>
    </row>
    <row r="1587" spans="2:7" x14ac:dyDescent="0.25">
      <c r="B1587" t="s">
        <v>79</v>
      </c>
      <c r="C1587" t="s">
        <v>4851</v>
      </c>
      <c r="D1587" t="s">
        <v>4968</v>
      </c>
      <c r="E1587" t="b">
        <v>0</v>
      </c>
      <c r="F1587" t="b">
        <v>1</v>
      </c>
      <c r="G1587" t="s">
        <v>56</v>
      </c>
    </row>
    <row r="1588" spans="2:7" x14ac:dyDescent="0.25">
      <c r="B1588" t="s">
        <v>79</v>
      </c>
      <c r="C1588" t="s">
        <v>4851</v>
      </c>
      <c r="D1588" t="s">
        <v>4969</v>
      </c>
      <c r="E1588" t="b">
        <v>0</v>
      </c>
      <c r="F1588" t="b">
        <v>1</v>
      </c>
      <c r="G1588" t="s">
        <v>648</v>
      </c>
    </row>
    <row r="1589" spans="2:7" x14ac:dyDescent="0.25">
      <c r="B1589" t="s">
        <v>79</v>
      </c>
      <c r="C1589" t="s">
        <v>4851</v>
      </c>
      <c r="D1589" t="s">
        <v>4970</v>
      </c>
      <c r="E1589" t="b">
        <v>0</v>
      </c>
      <c r="F1589" t="b">
        <v>1</v>
      </c>
      <c r="G1589" t="s">
        <v>353</v>
      </c>
    </row>
    <row r="1590" spans="2:7" x14ac:dyDescent="0.25">
      <c r="B1590" t="s">
        <v>79</v>
      </c>
      <c r="C1590" t="s">
        <v>4851</v>
      </c>
      <c r="D1590" t="s">
        <v>4971</v>
      </c>
      <c r="E1590" t="b">
        <v>0</v>
      </c>
      <c r="F1590" t="b">
        <v>1</v>
      </c>
      <c r="G1590" t="s">
        <v>263</v>
      </c>
    </row>
    <row r="1591" spans="2:7" x14ac:dyDescent="0.25">
      <c r="B1591" t="s">
        <v>79</v>
      </c>
      <c r="C1591" t="s">
        <v>4851</v>
      </c>
      <c r="D1591" t="s">
        <v>4972</v>
      </c>
      <c r="E1591" t="b">
        <v>0</v>
      </c>
      <c r="F1591" t="b">
        <v>1</v>
      </c>
      <c r="G1591" t="s">
        <v>1520</v>
      </c>
    </row>
    <row r="1592" spans="2:7" x14ac:dyDescent="0.25">
      <c r="B1592" t="s">
        <v>79</v>
      </c>
      <c r="C1592" t="s">
        <v>4851</v>
      </c>
      <c r="D1592" t="s">
        <v>4973</v>
      </c>
      <c r="E1592" t="b">
        <v>0</v>
      </c>
      <c r="F1592" t="b">
        <v>1</v>
      </c>
      <c r="G1592" t="s">
        <v>9</v>
      </c>
    </row>
    <row r="1593" spans="2:7" x14ac:dyDescent="0.25">
      <c r="B1593" t="s">
        <v>79</v>
      </c>
      <c r="C1593" t="s">
        <v>4851</v>
      </c>
      <c r="D1593" t="s">
        <v>1512</v>
      </c>
      <c r="E1593" t="b">
        <v>0</v>
      </c>
      <c r="F1593" t="b">
        <v>1</v>
      </c>
      <c r="G1593" t="s">
        <v>27</v>
      </c>
    </row>
    <row r="1595" spans="2:7" x14ac:dyDescent="0.25">
      <c r="B1595" t="s">
        <v>79</v>
      </c>
      <c r="C1595" t="s">
        <v>2147</v>
      </c>
      <c r="D1595" t="s">
        <v>2148</v>
      </c>
      <c r="E1595" t="b">
        <v>0</v>
      </c>
      <c r="F1595" t="b">
        <v>0</v>
      </c>
      <c r="G1595" t="s">
        <v>9</v>
      </c>
    </row>
    <row r="1596" spans="2:7" x14ac:dyDescent="0.25">
      <c r="B1596" t="s">
        <v>79</v>
      </c>
      <c r="C1596" t="s">
        <v>2147</v>
      </c>
      <c r="D1596" t="s">
        <v>3988</v>
      </c>
      <c r="E1596" t="b">
        <v>0</v>
      </c>
      <c r="F1596" t="b">
        <v>0</v>
      </c>
      <c r="G1596" t="s">
        <v>27</v>
      </c>
    </row>
    <row r="1597" spans="2:7" x14ac:dyDescent="0.25">
      <c r="B1597" t="s">
        <v>79</v>
      </c>
      <c r="C1597" t="s">
        <v>2147</v>
      </c>
      <c r="D1597" t="s">
        <v>3990</v>
      </c>
      <c r="E1597" t="b">
        <v>0</v>
      </c>
      <c r="F1597" t="b">
        <v>0</v>
      </c>
      <c r="G1597" t="s">
        <v>27</v>
      </c>
    </row>
    <row r="1598" spans="2:7" x14ac:dyDescent="0.25">
      <c r="B1598" t="s">
        <v>79</v>
      </c>
      <c r="C1598" t="s">
        <v>2147</v>
      </c>
      <c r="D1598" t="s">
        <v>2149</v>
      </c>
      <c r="E1598" t="b">
        <v>0</v>
      </c>
      <c r="F1598" t="b">
        <v>1</v>
      </c>
      <c r="G1598" t="s">
        <v>258</v>
      </c>
    </row>
    <row r="1599" spans="2:7" x14ac:dyDescent="0.25">
      <c r="B1599" t="s">
        <v>79</v>
      </c>
      <c r="C1599" t="s">
        <v>2147</v>
      </c>
      <c r="D1599" t="s">
        <v>3986</v>
      </c>
      <c r="E1599" t="b">
        <v>0</v>
      </c>
      <c r="F1599" t="b">
        <v>1</v>
      </c>
      <c r="G1599" t="s">
        <v>1997</v>
      </c>
    </row>
    <row r="1600" spans="2:7" x14ac:dyDescent="0.25">
      <c r="B1600" t="s">
        <v>79</v>
      </c>
      <c r="C1600" t="s">
        <v>2147</v>
      </c>
      <c r="D1600" t="s">
        <v>58</v>
      </c>
      <c r="E1600" t="b">
        <v>0</v>
      </c>
      <c r="F1600" t="b">
        <v>1</v>
      </c>
      <c r="G1600" t="s">
        <v>59</v>
      </c>
    </row>
    <row r="1602" spans="1:7" x14ac:dyDescent="0.25">
      <c r="A1602" t="s">
        <v>5337</v>
      </c>
      <c r="B1602" t="s">
        <v>79</v>
      </c>
      <c r="C1602" t="s">
        <v>4858</v>
      </c>
      <c r="D1602" t="s">
        <v>5173</v>
      </c>
      <c r="E1602" t="b">
        <v>0</v>
      </c>
      <c r="F1602" t="b">
        <v>0</v>
      </c>
      <c r="G1602" t="s">
        <v>9</v>
      </c>
    </row>
    <row r="1603" spans="1:7" x14ac:dyDescent="0.25">
      <c r="A1603" t="s">
        <v>5337</v>
      </c>
      <c r="B1603" t="s">
        <v>79</v>
      </c>
      <c r="C1603" t="s">
        <v>4858</v>
      </c>
      <c r="D1603" t="s">
        <v>5174</v>
      </c>
      <c r="E1603" t="b">
        <v>0</v>
      </c>
      <c r="F1603" t="b">
        <v>0</v>
      </c>
      <c r="G1603" t="s">
        <v>27</v>
      </c>
    </row>
    <row r="1604" spans="1:7" x14ac:dyDescent="0.25">
      <c r="A1604" t="s">
        <v>5337</v>
      </c>
      <c r="B1604" t="s">
        <v>79</v>
      </c>
      <c r="C1604" t="s">
        <v>4858</v>
      </c>
      <c r="D1604" t="s">
        <v>5175</v>
      </c>
      <c r="E1604" t="b">
        <v>0</v>
      </c>
      <c r="F1604" t="b">
        <v>0</v>
      </c>
      <c r="G1604" t="s">
        <v>27</v>
      </c>
    </row>
    <row r="1605" spans="1:7" x14ac:dyDescent="0.25">
      <c r="A1605" t="s">
        <v>5337</v>
      </c>
      <c r="B1605" t="s">
        <v>79</v>
      </c>
      <c r="C1605" t="s">
        <v>4858</v>
      </c>
      <c r="D1605" t="s">
        <v>5176</v>
      </c>
      <c r="E1605" t="b">
        <v>0</v>
      </c>
      <c r="F1605" t="b">
        <v>1</v>
      </c>
      <c r="G1605" t="s">
        <v>50</v>
      </c>
    </row>
    <row r="1606" spans="1:7" x14ac:dyDescent="0.25">
      <c r="A1606" t="s">
        <v>5337</v>
      </c>
      <c r="B1606" t="s">
        <v>79</v>
      </c>
      <c r="C1606" t="s">
        <v>4858</v>
      </c>
      <c r="D1606" t="s">
        <v>58</v>
      </c>
      <c r="E1606" t="b">
        <v>0</v>
      </c>
      <c r="F1606" t="b">
        <v>1</v>
      </c>
      <c r="G1606" t="s">
        <v>59</v>
      </c>
    </row>
    <row r="1608" spans="1:7" x14ac:dyDescent="0.25">
      <c r="B1608" t="s">
        <v>79</v>
      </c>
      <c r="C1608" t="s">
        <v>4857</v>
      </c>
      <c r="D1608" t="s">
        <v>5177</v>
      </c>
      <c r="E1608" t="b">
        <v>0</v>
      </c>
      <c r="F1608" t="b">
        <v>0</v>
      </c>
      <c r="G1608" t="s">
        <v>9</v>
      </c>
    </row>
    <row r="1609" spans="1:7" x14ac:dyDescent="0.25">
      <c r="B1609" t="s">
        <v>79</v>
      </c>
      <c r="C1609" t="s">
        <v>4857</v>
      </c>
      <c r="D1609" t="s">
        <v>5178</v>
      </c>
      <c r="E1609" t="b">
        <v>0</v>
      </c>
      <c r="F1609" t="b">
        <v>0</v>
      </c>
      <c r="G1609" t="s">
        <v>27</v>
      </c>
    </row>
    <row r="1610" spans="1:7" x14ac:dyDescent="0.25">
      <c r="B1610" t="s">
        <v>79</v>
      </c>
      <c r="C1610" t="s">
        <v>4857</v>
      </c>
      <c r="D1610" t="s">
        <v>5179</v>
      </c>
      <c r="E1610" t="b">
        <v>0</v>
      </c>
      <c r="F1610" t="b">
        <v>0</v>
      </c>
      <c r="G1610" t="s">
        <v>27</v>
      </c>
    </row>
    <row r="1611" spans="1:7" x14ac:dyDescent="0.25">
      <c r="B1611" t="s">
        <v>79</v>
      </c>
      <c r="C1611" t="s">
        <v>4857</v>
      </c>
      <c r="D1611" t="s">
        <v>5180</v>
      </c>
      <c r="E1611" t="b">
        <v>0</v>
      </c>
      <c r="F1611" t="b">
        <v>1</v>
      </c>
      <c r="G1611" t="s">
        <v>491</v>
      </c>
    </row>
    <row r="1612" spans="1:7" x14ac:dyDescent="0.25">
      <c r="B1612" t="s">
        <v>79</v>
      </c>
      <c r="C1612" t="s">
        <v>4857</v>
      </c>
      <c r="D1612" t="s">
        <v>58</v>
      </c>
      <c r="E1612" t="b">
        <v>0</v>
      </c>
      <c r="F1612" t="b">
        <v>1</v>
      </c>
      <c r="G1612" t="s">
        <v>59</v>
      </c>
    </row>
  </sheetData>
  <conditionalFormatting sqref="D1623:D1048576 D1290:D1612 D1:D1288">
    <cfRule type="duplicateValues" dxfId="0" priority="7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4"/>
  <sheetViews>
    <sheetView workbookViewId="0">
      <selection activeCell="C1" sqref="C1:C1048576"/>
    </sheetView>
  </sheetViews>
  <sheetFormatPr defaultRowHeight="15" x14ac:dyDescent="0.25"/>
  <cols>
    <col min="3" max="3" width="10.140625" bestFit="1" customWidth="1"/>
    <col min="4" max="4" width="19.7109375" bestFit="1" customWidth="1"/>
    <col min="6" max="6" width="12.140625" bestFit="1" customWidth="1"/>
    <col min="7" max="7" width="21.7109375" bestFit="1" customWidth="1"/>
    <col min="8" max="8" width="44.7109375" bestFit="1" customWidth="1"/>
    <col min="9" max="10" width="38.5703125" bestFit="1" customWidth="1"/>
    <col min="12" max="12" width="10.5703125" bestFit="1" customWidth="1"/>
    <col min="13" max="13" width="41.28515625" bestFit="1" customWidth="1"/>
  </cols>
  <sheetData>
    <row r="1" spans="1:14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76</v>
      </c>
      <c r="F1" s="1" t="s">
        <v>77</v>
      </c>
      <c r="G1" s="1" t="s">
        <v>4</v>
      </c>
      <c r="H1" s="1" t="s">
        <v>141</v>
      </c>
      <c r="I1" s="1" t="s">
        <v>140</v>
      </c>
      <c r="J1" s="1" t="s">
        <v>5</v>
      </c>
      <c r="K1" s="1" t="s">
        <v>6</v>
      </c>
      <c r="L1" s="1" t="s">
        <v>525</v>
      </c>
      <c r="M1" s="1" t="s">
        <v>139</v>
      </c>
      <c r="N1" s="1"/>
    </row>
    <row r="2" spans="1:14" x14ac:dyDescent="0.25">
      <c r="A2" t="s">
        <v>2115</v>
      </c>
      <c r="B2" t="s">
        <v>2116</v>
      </c>
      <c r="C2" t="s">
        <v>2117</v>
      </c>
      <c r="D2" t="s">
        <v>2118</v>
      </c>
      <c r="E2" t="b">
        <v>1</v>
      </c>
      <c r="F2" t="b">
        <v>0</v>
      </c>
      <c r="G2" t="s">
        <v>9</v>
      </c>
      <c r="H2" t="s">
        <v>2119</v>
      </c>
    </row>
    <row r="3" spans="1:14" x14ac:dyDescent="0.25">
      <c r="A3" t="s">
        <v>2115</v>
      </c>
      <c r="B3" t="s">
        <v>2116</v>
      </c>
      <c r="C3" t="s">
        <v>2117</v>
      </c>
      <c r="D3" t="s">
        <v>2120</v>
      </c>
      <c r="E3" t="b">
        <v>0</v>
      </c>
      <c r="F3" t="b">
        <v>0</v>
      </c>
      <c r="G3" t="s">
        <v>2121</v>
      </c>
      <c r="H3" t="s">
        <v>2122</v>
      </c>
    </row>
    <row r="4" spans="1:14" x14ac:dyDescent="0.25">
      <c r="A4" t="s">
        <v>2115</v>
      </c>
      <c r="B4" t="s">
        <v>2116</v>
      </c>
      <c r="C4" t="s">
        <v>2117</v>
      </c>
      <c r="D4" t="s">
        <v>2123</v>
      </c>
      <c r="E4" t="b">
        <v>0</v>
      </c>
      <c r="F4" t="b">
        <v>0</v>
      </c>
      <c r="G4" t="s">
        <v>54</v>
      </c>
      <c r="H4" t="s">
        <v>2124</v>
      </c>
    </row>
    <row r="5" spans="1:14" x14ac:dyDescent="0.25">
      <c r="A5" t="s">
        <v>2115</v>
      </c>
      <c r="B5" t="s">
        <v>2116</v>
      </c>
      <c r="C5" t="s">
        <v>2117</v>
      </c>
      <c r="D5" t="s">
        <v>2125</v>
      </c>
      <c r="E5" t="b">
        <v>0</v>
      </c>
      <c r="F5" t="b">
        <v>1</v>
      </c>
      <c r="G5" t="s">
        <v>27</v>
      </c>
      <c r="H5" t="s">
        <v>2126</v>
      </c>
    </row>
    <row r="6" spans="1:14" x14ac:dyDescent="0.25">
      <c r="A6" t="s">
        <v>2115</v>
      </c>
      <c r="B6" t="s">
        <v>2116</v>
      </c>
      <c r="C6" t="s">
        <v>2117</v>
      </c>
      <c r="D6" t="s">
        <v>2127</v>
      </c>
      <c r="E6" t="b">
        <v>0</v>
      </c>
      <c r="F6" t="b">
        <v>1</v>
      </c>
      <c r="G6" t="s">
        <v>27</v>
      </c>
      <c r="H6" t="s">
        <v>2128</v>
      </c>
    </row>
    <row r="7" spans="1:14" x14ac:dyDescent="0.25">
      <c r="A7" t="s">
        <v>2115</v>
      </c>
      <c r="B7" t="s">
        <v>2116</v>
      </c>
      <c r="C7" t="s">
        <v>2117</v>
      </c>
      <c r="D7" t="s">
        <v>2129</v>
      </c>
      <c r="E7" t="b">
        <v>0</v>
      </c>
      <c r="F7" t="b">
        <v>1</v>
      </c>
      <c r="G7" t="s">
        <v>54</v>
      </c>
      <c r="H7" t="s">
        <v>2130</v>
      </c>
    </row>
    <row r="8" spans="1:14" x14ac:dyDescent="0.25">
      <c r="A8" t="s">
        <v>2115</v>
      </c>
      <c r="B8" t="s">
        <v>2116</v>
      </c>
      <c r="C8" t="s">
        <v>2117</v>
      </c>
      <c r="D8" t="s">
        <v>2131</v>
      </c>
      <c r="E8" t="b">
        <v>0</v>
      </c>
      <c r="F8" t="b">
        <v>1</v>
      </c>
      <c r="G8" t="s">
        <v>54</v>
      </c>
      <c r="H8" t="s">
        <v>2132</v>
      </c>
    </row>
    <row r="10" spans="1:14" x14ac:dyDescent="0.25">
      <c r="A10" t="s">
        <v>2115</v>
      </c>
      <c r="B10" t="s">
        <v>2116</v>
      </c>
      <c r="C10" t="s">
        <v>2133</v>
      </c>
      <c r="D10" t="s">
        <v>2134</v>
      </c>
      <c r="E10" t="b">
        <v>1</v>
      </c>
      <c r="F10" t="b">
        <v>0</v>
      </c>
      <c r="G10" t="s">
        <v>9</v>
      </c>
      <c r="H10" t="s">
        <v>2135</v>
      </c>
    </row>
    <row r="11" spans="1:14" x14ac:dyDescent="0.25">
      <c r="A11" t="s">
        <v>2115</v>
      </c>
      <c r="B11" t="s">
        <v>2116</v>
      </c>
      <c r="C11" t="s">
        <v>2133</v>
      </c>
      <c r="D11" t="s">
        <v>2136</v>
      </c>
      <c r="E11" t="b">
        <v>0</v>
      </c>
      <c r="F11" t="b">
        <v>0</v>
      </c>
      <c r="G11" t="s">
        <v>258</v>
      </c>
      <c r="H11" t="s">
        <v>2137</v>
      </c>
    </row>
    <row r="12" spans="1:14" x14ac:dyDescent="0.25">
      <c r="A12" t="s">
        <v>2115</v>
      </c>
      <c r="B12" t="s">
        <v>2116</v>
      </c>
      <c r="C12" t="s">
        <v>2133</v>
      </c>
      <c r="D12" t="s">
        <v>2125</v>
      </c>
      <c r="E12" t="b">
        <v>0</v>
      </c>
      <c r="F12" t="b">
        <v>1</v>
      </c>
      <c r="G12" t="s">
        <v>27</v>
      </c>
    </row>
    <row r="13" spans="1:14" x14ac:dyDescent="0.25">
      <c r="A13" t="s">
        <v>2115</v>
      </c>
      <c r="B13" t="s">
        <v>2116</v>
      </c>
      <c r="C13" t="s">
        <v>2133</v>
      </c>
      <c r="D13" t="s">
        <v>2127</v>
      </c>
      <c r="E13" t="b">
        <v>0</v>
      </c>
      <c r="F13" t="b">
        <v>1</v>
      </c>
      <c r="G13" t="s">
        <v>27</v>
      </c>
    </row>
    <row r="15" spans="1:14" x14ac:dyDescent="0.25">
      <c r="A15" t="s">
        <v>2115</v>
      </c>
      <c r="B15" t="s">
        <v>2116</v>
      </c>
      <c r="C15" t="s">
        <v>2138</v>
      </c>
      <c r="D15" s="3" t="s">
        <v>2139</v>
      </c>
      <c r="E15" t="b">
        <v>1</v>
      </c>
      <c r="F15" t="b">
        <v>0</v>
      </c>
      <c r="G15" t="s">
        <v>352</v>
      </c>
      <c r="H15" t="s">
        <v>2140</v>
      </c>
    </row>
    <row r="16" spans="1:14" x14ac:dyDescent="0.25">
      <c r="A16" t="s">
        <v>2115</v>
      </c>
      <c r="B16" t="s">
        <v>2116</v>
      </c>
      <c r="C16" t="s">
        <v>2138</v>
      </c>
      <c r="D16" t="s">
        <v>2141</v>
      </c>
      <c r="E16" t="b">
        <v>0</v>
      </c>
      <c r="F16" t="b">
        <v>1</v>
      </c>
      <c r="G16" t="s">
        <v>2142</v>
      </c>
      <c r="H16" t="s">
        <v>2143</v>
      </c>
    </row>
    <row r="17" spans="1:8" x14ac:dyDescent="0.25">
      <c r="A17" t="s">
        <v>2115</v>
      </c>
      <c r="B17" t="s">
        <v>2116</v>
      </c>
      <c r="C17" t="s">
        <v>2138</v>
      </c>
      <c r="D17" t="s">
        <v>2123</v>
      </c>
      <c r="E17" t="b">
        <v>0</v>
      </c>
      <c r="F17" t="b">
        <v>1</v>
      </c>
      <c r="G17" t="s">
        <v>1806</v>
      </c>
      <c r="H17" t="s">
        <v>2144</v>
      </c>
    </row>
    <row r="18" spans="1:8" x14ac:dyDescent="0.25">
      <c r="A18" t="s">
        <v>2115</v>
      </c>
      <c r="B18" t="s">
        <v>2116</v>
      </c>
      <c r="C18" t="s">
        <v>2138</v>
      </c>
      <c r="D18" t="s">
        <v>2125</v>
      </c>
      <c r="E18" t="b">
        <v>0</v>
      </c>
      <c r="F18" t="b">
        <v>1</v>
      </c>
      <c r="G18" t="s">
        <v>27</v>
      </c>
      <c r="H18" t="s">
        <v>2145</v>
      </c>
    </row>
    <row r="19" spans="1:8" x14ac:dyDescent="0.25">
      <c r="A19" t="s">
        <v>2115</v>
      </c>
      <c r="B19" t="s">
        <v>2116</v>
      </c>
      <c r="C19" t="s">
        <v>2138</v>
      </c>
      <c r="D19" t="s">
        <v>2127</v>
      </c>
      <c r="E19" t="b">
        <v>0</v>
      </c>
      <c r="F19" t="b">
        <v>1</v>
      </c>
      <c r="G19" t="s">
        <v>27</v>
      </c>
      <c r="H19" t="s">
        <v>2146</v>
      </c>
    </row>
    <row r="21" spans="1:8" x14ac:dyDescent="0.25">
      <c r="A21" t="s">
        <v>2115</v>
      </c>
      <c r="B21" t="s">
        <v>2116</v>
      </c>
      <c r="C21" t="s">
        <v>2147</v>
      </c>
      <c r="D21" t="s">
        <v>2148</v>
      </c>
      <c r="E21" t="b">
        <v>0</v>
      </c>
      <c r="F21" t="b">
        <v>0</v>
      </c>
      <c r="G21" t="s">
        <v>9</v>
      </c>
      <c r="H21" t="s">
        <v>250</v>
      </c>
    </row>
    <row r="22" spans="1:8" x14ac:dyDescent="0.25">
      <c r="A22" t="s">
        <v>2115</v>
      </c>
      <c r="B22" t="s">
        <v>2116</v>
      </c>
      <c r="C22" t="s">
        <v>2147</v>
      </c>
      <c r="D22" t="s">
        <v>2149</v>
      </c>
      <c r="E22" t="b">
        <v>0</v>
      </c>
      <c r="F22" t="b">
        <v>0</v>
      </c>
      <c r="G22" t="s">
        <v>258</v>
      </c>
      <c r="H22" t="s">
        <v>2150</v>
      </c>
    </row>
    <row r="23" spans="1:8" x14ac:dyDescent="0.25">
      <c r="A23" t="s">
        <v>2115</v>
      </c>
      <c r="B23" t="s">
        <v>2116</v>
      </c>
      <c r="C23" t="s">
        <v>2147</v>
      </c>
      <c r="D23" t="s">
        <v>2123</v>
      </c>
      <c r="E23" t="b">
        <v>0</v>
      </c>
      <c r="F23" t="b">
        <v>1</v>
      </c>
      <c r="G23" t="s">
        <v>1806</v>
      </c>
      <c r="H23" t="s">
        <v>2151</v>
      </c>
    </row>
    <row r="24" spans="1:8" x14ac:dyDescent="0.25">
      <c r="A24" t="s">
        <v>2115</v>
      </c>
      <c r="B24" t="s">
        <v>2116</v>
      </c>
      <c r="C24" t="s">
        <v>2147</v>
      </c>
      <c r="D24" t="s">
        <v>2125</v>
      </c>
      <c r="E24" t="b">
        <v>0</v>
      </c>
      <c r="F24" t="b">
        <v>1</v>
      </c>
      <c r="G24" t="s">
        <v>27</v>
      </c>
      <c r="H24" t="s">
        <v>2145</v>
      </c>
    </row>
    <row r="25" spans="1:8" x14ac:dyDescent="0.25">
      <c r="A25" t="s">
        <v>2115</v>
      </c>
      <c r="B25" t="s">
        <v>2116</v>
      </c>
      <c r="C25" t="s">
        <v>2147</v>
      </c>
      <c r="D25" t="s">
        <v>2127</v>
      </c>
      <c r="E25" t="b">
        <v>0</v>
      </c>
      <c r="F25" t="b">
        <v>1</v>
      </c>
      <c r="G25" t="s">
        <v>27</v>
      </c>
      <c r="H25" t="s">
        <v>2146</v>
      </c>
    </row>
    <row r="27" spans="1:8" x14ac:dyDescent="0.25">
      <c r="A27" t="s">
        <v>2115</v>
      </c>
      <c r="B27" t="s">
        <v>2116</v>
      </c>
      <c r="C27" t="s">
        <v>2152</v>
      </c>
      <c r="D27" t="s">
        <v>2153</v>
      </c>
      <c r="E27" t="b">
        <v>1</v>
      </c>
      <c r="F27" t="b">
        <v>0</v>
      </c>
      <c r="G27" t="s">
        <v>2154</v>
      </c>
      <c r="H27" t="s">
        <v>2155</v>
      </c>
    </row>
    <row r="28" spans="1:8" x14ac:dyDescent="0.25">
      <c r="A28" t="s">
        <v>2115</v>
      </c>
      <c r="B28" t="s">
        <v>2116</v>
      </c>
      <c r="C28" t="s">
        <v>2152</v>
      </c>
      <c r="D28" t="s">
        <v>2156</v>
      </c>
      <c r="E28" t="b">
        <v>0</v>
      </c>
      <c r="F28" t="b">
        <v>0</v>
      </c>
      <c r="G28" t="s">
        <v>2142</v>
      </c>
      <c r="H28" t="s">
        <v>2157</v>
      </c>
    </row>
    <row r="29" spans="1:8" x14ac:dyDescent="0.25">
      <c r="A29" t="s">
        <v>2115</v>
      </c>
      <c r="B29" t="s">
        <v>2116</v>
      </c>
      <c r="C29" t="s">
        <v>2152</v>
      </c>
      <c r="D29" t="s">
        <v>2125</v>
      </c>
      <c r="E29" t="b">
        <v>0</v>
      </c>
      <c r="F29" t="b">
        <v>1</v>
      </c>
      <c r="G29" t="s">
        <v>27</v>
      </c>
      <c r="H29" t="s">
        <v>2145</v>
      </c>
    </row>
    <row r="30" spans="1:8" x14ac:dyDescent="0.25">
      <c r="A30" t="s">
        <v>2115</v>
      </c>
      <c r="B30" t="s">
        <v>2116</v>
      </c>
      <c r="C30" t="s">
        <v>2152</v>
      </c>
      <c r="D30" t="s">
        <v>2127</v>
      </c>
      <c r="E30" t="b">
        <v>0</v>
      </c>
      <c r="F30" t="b">
        <v>1</v>
      </c>
      <c r="G30" t="s">
        <v>27</v>
      </c>
      <c r="H30" t="s">
        <v>2146</v>
      </c>
    </row>
    <row r="32" spans="1:8" x14ac:dyDescent="0.25">
      <c r="A32" t="s">
        <v>2115</v>
      </c>
      <c r="B32" t="s">
        <v>2116</v>
      </c>
      <c r="C32" t="s">
        <v>2158</v>
      </c>
      <c r="D32" t="s">
        <v>2159</v>
      </c>
      <c r="E32" t="b">
        <v>0</v>
      </c>
      <c r="F32" t="b">
        <v>0</v>
      </c>
      <c r="G32" t="s">
        <v>352</v>
      </c>
      <c r="H32" t="s">
        <v>2160</v>
      </c>
    </row>
    <row r="33" spans="1:10" x14ac:dyDescent="0.25">
      <c r="A33" t="s">
        <v>2115</v>
      </c>
      <c r="B33" t="s">
        <v>2116</v>
      </c>
      <c r="C33" t="s">
        <v>2158</v>
      </c>
      <c r="D33" t="s">
        <v>2161</v>
      </c>
      <c r="E33" t="b">
        <v>0</v>
      </c>
      <c r="F33" t="b">
        <v>0</v>
      </c>
      <c r="G33" t="s">
        <v>45</v>
      </c>
      <c r="H33" t="s">
        <v>724</v>
      </c>
    </row>
    <row r="34" spans="1:10" x14ac:dyDescent="0.25">
      <c r="A34" t="s">
        <v>2115</v>
      </c>
      <c r="B34" t="s">
        <v>2116</v>
      </c>
      <c r="C34" t="s">
        <v>2158</v>
      </c>
      <c r="D34" t="s">
        <v>2162</v>
      </c>
      <c r="E34" t="b">
        <v>0</v>
      </c>
      <c r="F34" t="b">
        <v>1</v>
      </c>
      <c r="G34" t="s">
        <v>27</v>
      </c>
      <c r="H34" t="s">
        <v>2163</v>
      </c>
    </row>
    <row r="35" spans="1:10" x14ac:dyDescent="0.25">
      <c r="A35" t="s">
        <v>2115</v>
      </c>
      <c r="B35" t="s">
        <v>2116</v>
      </c>
      <c r="C35" t="s">
        <v>2158</v>
      </c>
      <c r="D35" t="s">
        <v>2164</v>
      </c>
      <c r="E35" t="b">
        <v>0</v>
      </c>
      <c r="F35" t="b">
        <v>1</v>
      </c>
      <c r="G35" t="s">
        <v>1806</v>
      </c>
      <c r="H35" t="s">
        <v>2165</v>
      </c>
    </row>
    <row r="37" spans="1:10" x14ac:dyDescent="0.25">
      <c r="A37" t="s">
        <v>2115</v>
      </c>
      <c r="B37" t="s">
        <v>2116</v>
      </c>
      <c r="C37" t="s">
        <v>2166</v>
      </c>
      <c r="D37" t="s">
        <v>1179</v>
      </c>
      <c r="E37" t="b">
        <v>1</v>
      </c>
      <c r="F37" t="b">
        <v>0</v>
      </c>
      <c r="G37" t="s">
        <v>495</v>
      </c>
      <c r="H37" t="s">
        <v>2167</v>
      </c>
    </row>
    <row r="38" spans="1:10" x14ac:dyDescent="0.25">
      <c r="A38" t="s">
        <v>2115</v>
      </c>
      <c r="B38" t="s">
        <v>2116</v>
      </c>
      <c r="C38" t="s">
        <v>2166</v>
      </c>
      <c r="D38" t="s">
        <v>2168</v>
      </c>
      <c r="E38" t="b">
        <v>0</v>
      </c>
      <c r="F38" t="b">
        <v>0</v>
      </c>
      <c r="G38" t="s">
        <v>1662</v>
      </c>
      <c r="H38" t="s">
        <v>2169</v>
      </c>
    </row>
    <row r="39" spans="1:10" x14ac:dyDescent="0.25">
      <c r="A39" t="s">
        <v>2115</v>
      </c>
      <c r="B39" t="s">
        <v>2116</v>
      </c>
      <c r="C39" t="s">
        <v>2166</v>
      </c>
      <c r="D39" t="s">
        <v>2170</v>
      </c>
      <c r="E39" t="b">
        <v>0</v>
      </c>
      <c r="F39" t="b">
        <v>1</v>
      </c>
      <c r="G39" t="s">
        <v>1520</v>
      </c>
      <c r="H39" t="s">
        <v>2171</v>
      </c>
    </row>
    <row r="40" spans="1:10" x14ac:dyDescent="0.25">
      <c r="A40" t="s">
        <v>2115</v>
      </c>
      <c r="B40" t="s">
        <v>2116</v>
      </c>
      <c r="C40" t="s">
        <v>2166</v>
      </c>
      <c r="D40" t="s">
        <v>2172</v>
      </c>
      <c r="E40" t="b">
        <v>0</v>
      </c>
      <c r="F40" t="b">
        <v>1</v>
      </c>
      <c r="G40" t="s">
        <v>27</v>
      </c>
      <c r="H40" t="s">
        <v>2173</v>
      </c>
    </row>
    <row r="41" spans="1:10" x14ac:dyDescent="0.25">
      <c r="A41" t="s">
        <v>2115</v>
      </c>
      <c r="B41" t="s">
        <v>2116</v>
      </c>
      <c r="C41" t="s">
        <v>2166</v>
      </c>
      <c r="D41" t="s">
        <v>349</v>
      </c>
      <c r="E41" t="b">
        <v>0</v>
      </c>
      <c r="F41" t="b">
        <v>1</v>
      </c>
      <c r="G41" t="s">
        <v>23</v>
      </c>
      <c r="H41" t="s">
        <v>2174</v>
      </c>
    </row>
    <row r="42" spans="1:10" x14ac:dyDescent="0.25">
      <c r="A42" t="s">
        <v>2115</v>
      </c>
      <c r="B42" t="s">
        <v>2116</v>
      </c>
      <c r="C42" t="s">
        <v>2166</v>
      </c>
      <c r="D42" t="s">
        <v>2125</v>
      </c>
      <c r="E42" t="b">
        <v>0</v>
      </c>
      <c r="F42" t="b">
        <v>1</v>
      </c>
      <c r="G42" t="s">
        <v>27</v>
      </c>
      <c r="H42" t="s">
        <v>2145</v>
      </c>
    </row>
    <row r="43" spans="1:10" x14ac:dyDescent="0.25">
      <c r="A43" t="s">
        <v>2115</v>
      </c>
      <c r="B43" t="s">
        <v>2116</v>
      </c>
      <c r="C43" t="s">
        <v>2166</v>
      </c>
      <c r="D43" t="s">
        <v>2127</v>
      </c>
      <c r="E43" t="b">
        <v>0</v>
      </c>
      <c r="F43" t="b">
        <v>1</v>
      </c>
      <c r="G43" t="s">
        <v>27</v>
      </c>
      <c r="H43" t="s">
        <v>2146</v>
      </c>
    </row>
    <row r="45" spans="1:10" x14ac:dyDescent="0.25">
      <c r="A45" t="s">
        <v>2115</v>
      </c>
      <c r="B45" t="s">
        <v>2116</v>
      </c>
      <c r="C45" t="s">
        <v>2175</v>
      </c>
      <c r="D45" t="s">
        <v>1748</v>
      </c>
      <c r="E45" t="b">
        <v>1</v>
      </c>
      <c r="F45" t="b">
        <v>0</v>
      </c>
      <c r="G45" t="s">
        <v>23</v>
      </c>
      <c r="H45" t="s">
        <v>1167</v>
      </c>
    </row>
    <row r="46" spans="1:10" x14ac:dyDescent="0.25">
      <c r="A46" t="s">
        <v>2115</v>
      </c>
      <c r="B46" t="s">
        <v>2116</v>
      </c>
      <c r="C46" t="s">
        <v>2175</v>
      </c>
      <c r="D46" t="s">
        <v>2176</v>
      </c>
      <c r="E46" t="b">
        <v>0</v>
      </c>
      <c r="F46" t="b">
        <v>1</v>
      </c>
      <c r="G46" t="s">
        <v>23</v>
      </c>
      <c r="H46" t="s">
        <v>2177</v>
      </c>
    </row>
    <row r="47" spans="1:10" x14ac:dyDescent="0.25">
      <c r="A47" t="s">
        <v>2115</v>
      </c>
      <c r="B47" t="s">
        <v>2116</v>
      </c>
      <c r="C47" t="s">
        <v>2175</v>
      </c>
      <c r="D47" t="s">
        <v>185</v>
      </c>
      <c r="E47" t="b">
        <v>0</v>
      </c>
      <c r="F47" t="b">
        <v>0</v>
      </c>
      <c r="G47" t="s">
        <v>2178</v>
      </c>
      <c r="H47" t="s">
        <v>2179</v>
      </c>
      <c r="J47" t="s">
        <v>2180</v>
      </c>
    </row>
    <row r="48" spans="1:10" x14ac:dyDescent="0.25">
      <c r="A48" t="s">
        <v>2115</v>
      </c>
      <c r="B48" t="s">
        <v>2116</v>
      </c>
      <c r="C48" t="s">
        <v>2175</v>
      </c>
      <c r="D48" t="s">
        <v>2181</v>
      </c>
      <c r="E48" t="b">
        <v>0</v>
      </c>
      <c r="F48" t="b">
        <v>0</v>
      </c>
      <c r="G48" t="s">
        <v>9</v>
      </c>
      <c r="H48" t="s">
        <v>2182</v>
      </c>
      <c r="J48" t="s">
        <v>2183</v>
      </c>
    </row>
    <row r="49" spans="1:10" x14ac:dyDescent="0.25">
      <c r="A49" t="s">
        <v>2115</v>
      </c>
      <c r="B49" t="s">
        <v>2116</v>
      </c>
      <c r="C49" t="s">
        <v>2175</v>
      </c>
      <c r="D49" t="s">
        <v>2184</v>
      </c>
      <c r="E49" t="b">
        <v>0</v>
      </c>
      <c r="F49" t="b">
        <v>0</v>
      </c>
      <c r="G49" t="s">
        <v>352</v>
      </c>
      <c r="H49" t="s">
        <v>2185</v>
      </c>
    </row>
    <row r="50" spans="1:10" x14ac:dyDescent="0.25">
      <c r="A50" t="s">
        <v>2115</v>
      </c>
      <c r="B50" t="s">
        <v>2116</v>
      </c>
      <c r="C50" t="s">
        <v>2175</v>
      </c>
      <c r="D50" t="s">
        <v>2186</v>
      </c>
      <c r="E50" t="b">
        <v>0</v>
      </c>
      <c r="F50" t="b">
        <v>0</v>
      </c>
      <c r="G50" t="s">
        <v>62</v>
      </c>
      <c r="H50" t="s">
        <v>2187</v>
      </c>
    </row>
    <row r="51" spans="1:10" x14ac:dyDescent="0.25">
      <c r="A51" t="s">
        <v>2115</v>
      </c>
      <c r="B51" t="s">
        <v>2116</v>
      </c>
      <c r="C51" t="s">
        <v>2175</v>
      </c>
      <c r="D51" t="s">
        <v>2188</v>
      </c>
      <c r="E51" t="b">
        <v>0</v>
      </c>
      <c r="F51" t="b">
        <v>1</v>
      </c>
      <c r="G51" t="s">
        <v>1987</v>
      </c>
      <c r="H51" t="s">
        <v>2189</v>
      </c>
    </row>
    <row r="52" spans="1:10" x14ac:dyDescent="0.25">
      <c r="A52" t="s">
        <v>2115</v>
      </c>
      <c r="B52" t="s">
        <v>2116</v>
      </c>
      <c r="C52" t="s">
        <v>2175</v>
      </c>
      <c r="D52" t="s">
        <v>2190</v>
      </c>
      <c r="E52" t="b">
        <v>0</v>
      </c>
      <c r="F52" t="b">
        <v>1</v>
      </c>
      <c r="G52" t="s">
        <v>2191</v>
      </c>
      <c r="H52" t="s">
        <v>2192</v>
      </c>
    </row>
    <row r="53" spans="1:10" x14ac:dyDescent="0.25">
      <c r="A53" t="s">
        <v>2115</v>
      </c>
      <c r="B53" t="s">
        <v>2116</v>
      </c>
      <c r="C53" t="s">
        <v>2175</v>
      </c>
      <c r="D53" t="s">
        <v>2193</v>
      </c>
      <c r="E53" t="b">
        <v>0</v>
      </c>
      <c r="F53" t="b">
        <v>1</v>
      </c>
      <c r="G53" t="s">
        <v>27</v>
      </c>
      <c r="H53" t="s">
        <v>2194</v>
      </c>
    </row>
    <row r="54" spans="1:10" x14ac:dyDescent="0.25">
      <c r="A54" t="s">
        <v>2115</v>
      </c>
      <c r="B54" t="s">
        <v>2116</v>
      </c>
      <c r="C54" t="s">
        <v>2175</v>
      </c>
      <c r="D54" t="s">
        <v>2195</v>
      </c>
      <c r="E54" t="b">
        <v>0</v>
      </c>
      <c r="F54" t="b">
        <v>1</v>
      </c>
      <c r="G54" t="s">
        <v>9</v>
      </c>
      <c r="H54" t="s">
        <v>2196</v>
      </c>
      <c r="J54" t="s">
        <v>2197</v>
      </c>
    </row>
    <row r="55" spans="1:10" x14ac:dyDescent="0.25">
      <c r="A55" t="s">
        <v>2115</v>
      </c>
      <c r="B55" t="s">
        <v>2116</v>
      </c>
      <c r="C55" t="s">
        <v>2175</v>
      </c>
      <c r="D55" t="s">
        <v>2198</v>
      </c>
      <c r="E55" t="b">
        <v>0</v>
      </c>
      <c r="F55" t="b">
        <v>0</v>
      </c>
      <c r="G55" t="s">
        <v>27</v>
      </c>
      <c r="H55" t="s">
        <v>2199</v>
      </c>
    </row>
    <row r="56" spans="1:10" x14ac:dyDescent="0.25">
      <c r="A56" t="s">
        <v>2115</v>
      </c>
      <c r="B56" t="s">
        <v>2116</v>
      </c>
      <c r="C56" t="s">
        <v>2175</v>
      </c>
      <c r="D56" t="s">
        <v>2200</v>
      </c>
      <c r="E56" t="b">
        <v>0</v>
      </c>
      <c r="F56" t="b">
        <v>1</v>
      </c>
      <c r="G56" t="s">
        <v>717</v>
      </c>
      <c r="H56" t="s">
        <v>2201</v>
      </c>
    </row>
    <row r="57" spans="1:10" x14ac:dyDescent="0.25">
      <c r="A57" t="s">
        <v>2115</v>
      </c>
      <c r="B57" t="s">
        <v>2116</v>
      </c>
      <c r="C57" t="s">
        <v>2175</v>
      </c>
      <c r="D57" t="s">
        <v>2202</v>
      </c>
      <c r="E57" t="b">
        <v>0</v>
      </c>
      <c r="F57" t="b">
        <v>1</v>
      </c>
      <c r="G57" t="s">
        <v>9</v>
      </c>
      <c r="H57" t="s">
        <v>2203</v>
      </c>
      <c r="J57" t="s">
        <v>2204</v>
      </c>
    </row>
    <row r="58" spans="1:10" x14ac:dyDescent="0.25">
      <c r="A58" t="s">
        <v>2115</v>
      </c>
      <c r="B58" t="s">
        <v>2116</v>
      </c>
      <c r="C58" t="s">
        <v>2175</v>
      </c>
      <c r="D58" t="s">
        <v>2205</v>
      </c>
      <c r="E58" t="b">
        <v>0</v>
      </c>
      <c r="F58" t="b">
        <v>1</v>
      </c>
      <c r="G58" t="s">
        <v>9</v>
      </c>
      <c r="H58" t="s">
        <v>2206</v>
      </c>
      <c r="I58" s="4"/>
      <c r="J58" t="s">
        <v>2207</v>
      </c>
    </row>
    <row r="59" spans="1:10" x14ac:dyDescent="0.25">
      <c r="A59" t="s">
        <v>2115</v>
      </c>
      <c r="B59" t="s">
        <v>2116</v>
      </c>
      <c r="C59" t="s">
        <v>2175</v>
      </c>
      <c r="D59" t="s">
        <v>2208</v>
      </c>
      <c r="E59" t="b">
        <v>0</v>
      </c>
      <c r="F59" t="b">
        <v>1</v>
      </c>
      <c r="G59" t="s">
        <v>9</v>
      </c>
      <c r="H59" t="s">
        <v>2209</v>
      </c>
      <c r="I59" s="4"/>
      <c r="J59" t="s">
        <v>2210</v>
      </c>
    </row>
    <row r="60" spans="1:10" x14ac:dyDescent="0.25">
      <c r="A60" t="s">
        <v>2115</v>
      </c>
      <c r="B60" t="s">
        <v>2116</v>
      </c>
      <c r="C60" t="s">
        <v>2175</v>
      </c>
      <c r="D60" t="s">
        <v>2211</v>
      </c>
      <c r="E60" t="b">
        <v>0</v>
      </c>
      <c r="F60" t="b">
        <v>1</v>
      </c>
      <c r="G60" t="s">
        <v>9</v>
      </c>
      <c r="H60" t="s">
        <v>2212</v>
      </c>
      <c r="I60" s="4"/>
      <c r="J60" t="s">
        <v>2213</v>
      </c>
    </row>
    <row r="61" spans="1:10" x14ac:dyDescent="0.25">
      <c r="A61" t="s">
        <v>2115</v>
      </c>
      <c r="B61" t="s">
        <v>2116</v>
      </c>
      <c r="C61" t="s">
        <v>2175</v>
      </c>
      <c r="D61" t="s">
        <v>2214</v>
      </c>
      <c r="E61" t="b">
        <v>0</v>
      </c>
      <c r="F61" t="b">
        <v>1</v>
      </c>
      <c r="G61" t="s">
        <v>9</v>
      </c>
      <c r="H61" t="s">
        <v>2215</v>
      </c>
      <c r="I61" s="5"/>
      <c r="J61" t="s">
        <v>2216</v>
      </c>
    </row>
    <row r="62" spans="1:10" x14ac:dyDescent="0.25">
      <c r="A62" t="s">
        <v>2115</v>
      </c>
      <c r="B62" t="s">
        <v>2116</v>
      </c>
      <c r="C62" t="s">
        <v>2175</v>
      </c>
      <c r="D62" t="s">
        <v>2217</v>
      </c>
      <c r="E62" t="b">
        <v>0</v>
      </c>
      <c r="F62" t="b">
        <v>1</v>
      </c>
      <c r="G62" t="s">
        <v>9</v>
      </c>
      <c r="H62" t="s">
        <v>2218</v>
      </c>
      <c r="I62" s="4"/>
      <c r="J62" t="s">
        <v>2219</v>
      </c>
    </row>
    <row r="63" spans="1:10" x14ac:dyDescent="0.25">
      <c r="A63" t="s">
        <v>2115</v>
      </c>
      <c r="B63" t="s">
        <v>2116</v>
      </c>
      <c r="C63" t="s">
        <v>2175</v>
      </c>
      <c r="D63" t="s">
        <v>2220</v>
      </c>
      <c r="E63" t="b">
        <v>0</v>
      </c>
      <c r="F63" t="b">
        <v>1</v>
      </c>
      <c r="G63" t="s">
        <v>9</v>
      </c>
      <c r="H63" t="s">
        <v>2221</v>
      </c>
      <c r="I63" s="4"/>
      <c r="J63" t="s">
        <v>2222</v>
      </c>
    </row>
    <row r="64" spans="1:10" x14ac:dyDescent="0.25">
      <c r="A64" t="s">
        <v>2115</v>
      </c>
      <c r="B64" t="s">
        <v>2116</v>
      </c>
      <c r="C64" t="s">
        <v>2175</v>
      </c>
      <c r="D64" t="s">
        <v>2223</v>
      </c>
      <c r="E64" t="b">
        <v>0</v>
      </c>
      <c r="F64" t="b">
        <v>1</v>
      </c>
      <c r="G64" t="s">
        <v>9</v>
      </c>
      <c r="H64" t="s">
        <v>2224</v>
      </c>
      <c r="I64" s="4"/>
      <c r="J64" t="s">
        <v>2225</v>
      </c>
    </row>
    <row r="65" spans="1:10" x14ac:dyDescent="0.25">
      <c r="A65" t="s">
        <v>2115</v>
      </c>
      <c r="B65" t="s">
        <v>2116</v>
      </c>
      <c r="C65" t="s">
        <v>2175</v>
      </c>
      <c r="D65" t="s">
        <v>2226</v>
      </c>
      <c r="E65" t="b">
        <v>0</v>
      </c>
      <c r="F65" t="b">
        <v>1</v>
      </c>
      <c r="G65" t="s">
        <v>491</v>
      </c>
      <c r="H65" t="s">
        <v>2227</v>
      </c>
    </row>
    <row r="66" spans="1:10" x14ac:dyDescent="0.25">
      <c r="A66" t="s">
        <v>2115</v>
      </c>
      <c r="B66" t="s">
        <v>2116</v>
      </c>
      <c r="C66" t="s">
        <v>2175</v>
      </c>
      <c r="D66" t="s">
        <v>2228</v>
      </c>
      <c r="E66" t="b">
        <v>0</v>
      </c>
      <c r="F66" t="b">
        <v>1</v>
      </c>
      <c r="G66" t="s">
        <v>353</v>
      </c>
      <c r="H66" t="s">
        <v>2229</v>
      </c>
    </row>
    <row r="67" spans="1:10" x14ac:dyDescent="0.25">
      <c r="A67" t="s">
        <v>2115</v>
      </c>
      <c r="B67" t="s">
        <v>2116</v>
      </c>
      <c r="C67" t="s">
        <v>2175</v>
      </c>
      <c r="D67" t="s">
        <v>2230</v>
      </c>
      <c r="E67" t="b">
        <v>0</v>
      </c>
      <c r="F67" t="b">
        <v>1</v>
      </c>
      <c r="G67" t="s">
        <v>27</v>
      </c>
      <c r="H67" t="s">
        <v>2231</v>
      </c>
    </row>
    <row r="68" spans="1:10" x14ac:dyDescent="0.25">
      <c r="A68" t="s">
        <v>2115</v>
      </c>
      <c r="B68" t="s">
        <v>2116</v>
      </c>
      <c r="C68" t="s">
        <v>2175</v>
      </c>
      <c r="D68" t="s">
        <v>2232</v>
      </c>
      <c r="E68" t="b">
        <v>0</v>
      </c>
      <c r="F68" t="b">
        <v>1</v>
      </c>
      <c r="G68" t="s">
        <v>9</v>
      </c>
      <c r="H68" t="s">
        <v>2233</v>
      </c>
      <c r="J68" t="s">
        <v>2183</v>
      </c>
    </row>
    <row r="69" spans="1:10" x14ac:dyDescent="0.25">
      <c r="A69" t="s">
        <v>2115</v>
      </c>
      <c r="B69" t="s">
        <v>2116</v>
      </c>
      <c r="C69" t="s">
        <v>2175</v>
      </c>
      <c r="D69" t="s">
        <v>2234</v>
      </c>
      <c r="E69" t="b">
        <v>0</v>
      </c>
      <c r="F69" t="b">
        <v>1</v>
      </c>
      <c r="G69" t="s">
        <v>69</v>
      </c>
      <c r="H69" t="s">
        <v>2235</v>
      </c>
    </row>
    <row r="70" spans="1:10" x14ac:dyDescent="0.25">
      <c r="A70" t="s">
        <v>2115</v>
      </c>
      <c r="B70" t="s">
        <v>2116</v>
      </c>
      <c r="C70" t="s">
        <v>2175</v>
      </c>
      <c r="D70" t="s">
        <v>2236</v>
      </c>
      <c r="E70" t="b">
        <v>0</v>
      </c>
      <c r="F70" t="b">
        <v>1</v>
      </c>
      <c r="G70" t="s">
        <v>27</v>
      </c>
      <c r="H70" t="s">
        <v>2237</v>
      </c>
    </row>
    <row r="71" spans="1:10" x14ac:dyDescent="0.25">
      <c r="A71" t="s">
        <v>2115</v>
      </c>
      <c r="B71" t="s">
        <v>2116</v>
      </c>
      <c r="C71" t="s">
        <v>2175</v>
      </c>
      <c r="D71" t="s">
        <v>2238</v>
      </c>
      <c r="E71" t="b">
        <v>0</v>
      </c>
      <c r="F71" t="b">
        <v>1</v>
      </c>
      <c r="G71" t="s">
        <v>502</v>
      </c>
      <c r="H71" t="s">
        <v>2239</v>
      </c>
    </row>
    <row r="72" spans="1:10" x14ac:dyDescent="0.25">
      <c r="A72" t="s">
        <v>2115</v>
      </c>
      <c r="B72" t="s">
        <v>2116</v>
      </c>
      <c r="C72" t="s">
        <v>2175</v>
      </c>
      <c r="D72" t="s">
        <v>2240</v>
      </c>
      <c r="E72" t="b">
        <v>0</v>
      </c>
      <c r="F72" t="b">
        <v>1</v>
      </c>
      <c r="G72" t="s">
        <v>2241</v>
      </c>
      <c r="H72" t="s">
        <v>2242</v>
      </c>
    </row>
    <row r="73" spans="1:10" x14ac:dyDescent="0.25">
      <c r="A73" t="s">
        <v>2115</v>
      </c>
      <c r="B73" t="s">
        <v>2116</v>
      </c>
      <c r="C73" t="s">
        <v>2175</v>
      </c>
      <c r="D73" t="s">
        <v>2243</v>
      </c>
      <c r="E73" t="b">
        <v>0</v>
      </c>
      <c r="F73" t="b">
        <v>1</v>
      </c>
      <c r="G73" t="s">
        <v>27</v>
      </c>
      <c r="H73" t="s">
        <v>2244</v>
      </c>
    </row>
    <row r="74" spans="1:10" x14ac:dyDescent="0.25">
      <c r="A74" t="s">
        <v>2115</v>
      </c>
      <c r="B74" t="s">
        <v>2116</v>
      </c>
      <c r="C74" t="s">
        <v>2175</v>
      </c>
      <c r="D74" t="s">
        <v>2245</v>
      </c>
      <c r="E74" t="b">
        <v>0</v>
      </c>
      <c r="F74" t="b">
        <v>1</v>
      </c>
      <c r="G74" t="s">
        <v>9</v>
      </c>
      <c r="H74" t="s">
        <v>2246</v>
      </c>
    </row>
    <row r="75" spans="1:10" x14ac:dyDescent="0.25">
      <c r="A75" t="s">
        <v>2115</v>
      </c>
      <c r="B75" t="s">
        <v>2116</v>
      </c>
      <c r="C75" t="s">
        <v>2175</v>
      </c>
      <c r="D75" t="s">
        <v>2247</v>
      </c>
      <c r="E75" t="b">
        <v>0</v>
      </c>
      <c r="F75" t="b">
        <v>1</v>
      </c>
      <c r="G75" t="s">
        <v>353</v>
      </c>
      <c r="H75" t="s">
        <v>2248</v>
      </c>
      <c r="J75" t="s">
        <v>2183</v>
      </c>
    </row>
    <row r="76" spans="1:10" x14ac:dyDescent="0.25">
      <c r="A76" t="s">
        <v>2115</v>
      </c>
      <c r="B76" t="s">
        <v>2116</v>
      </c>
      <c r="C76" t="s">
        <v>2175</v>
      </c>
      <c r="D76" t="s">
        <v>2249</v>
      </c>
      <c r="E76" t="b">
        <v>0</v>
      </c>
      <c r="F76" t="b">
        <v>1</v>
      </c>
      <c r="G76" t="s">
        <v>27</v>
      </c>
      <c r="H76" t="s">
        <v>2250</v>
      </c>
    </row>
    <row r="77" spans="1:10" x14ac:dyDescent="0.25">
      <c r="A77" t="s">
        <v>2115</v>
      </c>
      <c r="B77" t="s">
        <v>2116</v>
      </c>
      <c r="C77" t="s">
        <v>2175</v>
      </c>
      <c r="D77" t="s">
        <v>211</v>
      </c>
      <c r="E77" t="b">
        <v>0</v>
      </c>
      <c r="F77" t="b">
        <v>1</v>
      </c>
      <c r="G77" t="s">
        <v>1952</v>
      </c>
      <c r="H77" t="s">
        <v>116</v>
      </c>
    </row>
    <row r="78" spans="1:10" x14ac:dyDescent="0.25">
      <c r="A78" t="s">
        <v>2115</v>
      </c>
      <c r="B78" t="s">
        <v>2116</v>
      </c>
      <c r="C78" t="s">
        <v>2175</v>
      </c>
      <c r="D78" t="s">
        <v>2251</v>
      </c>
      <c r="E78" t="b">
        <v>0</v>
      </c>
      <c r="F78" t="b">
        <v>1</v>
      </c>
      <c r="G78" t="s">
        <v>352</v>
      </c>
      <c r="H78" t="s">
        <v>2252</v>
      </c>
      <c r="I78" s="4"/>
      <c r="J78" t="s">
        <v>2253</v>
      </c>
    </row>
    <row r="79" spans="1:10" x14ac:dyDescent="0.25">
      <c r="A79" t="s">
        <v>2115</v>
      </c>
      <c r="B79" t="s">
        <v>2116</v>
      </c>
      <c r="C79" t="s">
        <v>2175</v>
      </c>
      <c r="D79" t="s">
        <v>2254</v>
      </c>
      <c r="E79" t="b">
        <v>0</v>
      </c>
      <c r="F79" t="b">
        <v>1</v>
      </c>
      <c r="G79" t="s">
        <v>27</v>
      </c>
      <c r="H79" t="s">
        <v>2255</v>
      </c>
    </row>
    <row r="80" spans="1:10" x14ac:dyDescent="0.25">
      <c r="A80" t="s">
        <v>2115</v>
      </c>
      <c r="B80" t="s">
        <v>2116</v>
      </c>
      <c r="C80" t="s">
        <v>2175</v>
      </c>
      <c r="D80" t="s">
        <v>2256</v>
      </c>
      <c r="E80" t="b">
        <v>0</v>
      </c>
      <c r="F80" t="b">
        <v>1</v>
      </c>
      <c r="G80" t="s">
        <v>352</v>
      </c>
      <c r="H80" t="s">
        <v>2257</v>
      </c>
      <c r="I80" s="4"/>
      <c r="J80" t="s">
        <v>2253</v>
      </c>
    </row>
    <row r="81" spans="1:10" x14ac:dyDescent="0.25">
      <c r="A81" t="s">
        <v>2115</v>
      </c>
      <c r="B81" t="s">
        <v>2116</v>
      </c>
      <c r="C81" t="s">
        <v>2175</v>
      </c>
      <c r="D81" t="s">
        <v>2258</v>
      </c>
      <c r="E81" t="b">
        <v>0</v>
      </c>
      <c r="F81" t="b">
        <v>1</v>
      </c>
      <c r="G81" t="s">
        <v>27</v>
      </c>
      <c r="H81" t="s">
        <v>2259</v>
      </c>
    </row>
    <row r="82" spans="1:10" x14ac:dyDescent="0.25">
      <c r="A82" t="s">
        <v>2115</v>
      </c>
      <c r="B82" t="s">
        <v>2116</v>
      </c>
      <c r="C82" t="s">
        <v>2175</v>
      </c>
      <c r="D82" t="s">
        <v>58</v>
      </c>
      <c r="E82" t="b">
        <v>0</v>
      </c>
      <c r="F82" t="b">
        <v>1</v>
      </c>
      <c r="G82" t="s">
        <v>54</v>
      </c>
      <c r="H82" t="s">
        <v>2260</v>
      </c>
    </row>
    <row r="83" spans="1:10" x14ac:dyDescent="0.25">
      <c r="A83" t="s">
        <v>2115</v>
      </c>
      <c r="B83" t="s">
        <v>2116</v>
      </c>
      <c r="C83" t="s">
        <v>2175</v>
      </c>
      <c r="D83" t="s">
        <v>2170</v>
      </c>
      <c r="E83" t="b">
        <v>0</v>
      </c>
      <c r="F83" t="b">
        <v>1</v>
      </c>
      <c r="G83" t="s">
        <v>1520</v>
      </c>
      <c r="H83" t="s">
        <v>2261</v>
      </c>
    </row>
    <row r="84" spans="1:10" x14ac:dyDescent="0.25">
      <c r="A84" t="s">
        <v>2115</v>
      </c>
      <c r="B84" t="s">
        <v>2116</v>
      </c>
      <c r="C84" t="s">
        <v>2175</v>
      </c>
      <c r="D84" t="s">
        <v>2172</v>
      </c>
      <c r="E84" t="b">
        <v>0</v>
      </c>
      <c r="F84" t="b">
        <v>1</v>
      </c>
      <c r="G84" t="s">
        <v>27</v>
      </c>
      <c r="H84" t="s">
        <v>2262</v>
      </c>
    </row>
    <row r="85" spans="1:10" x14ac:dyDescent="0.25">
      <c r="A85" t="s">
        <v>2115</v>
      </c>
      <c r="B85" t="s">
        <v>2116</v>
      </c>
      <c r="C85" t="s">
        <v>2175</v>
      </c>
      <c r="D85" t="s">
        <v>349</v>
      </c>
      <c r="E85" t="b">
        <v>0</v>
      </c>
      <c r="F85" t="b">
        <v>1</v>
      </c>
      <c r="G85" t="s">
        <v>23</v>
      </c>
      <c r="H85" t="s">
        <v>2263</v>
      </c>
    </row>
    <row r="86" spans="1:10" x14ac:dyDescent="0.25">
      <c r="A86" t="s">
        <v>2115</v>
      </c>
      <c r="B86" t="s">
        <v>2116</v>
      </c>
      <c r="C86" t="s">
        <v>2175</v>
      </c>
      <c r="D86" t="s">
        <v>2264</v>
      </c>
      <c r="E86" t="b">
        <v>0</v>
      </c>
      <c r="F86" t="b">
        <v>1</v>
      </c>
      <c r="G86" t="s">
        <v>9</v>
      </c>
      <c r="H86" t="s">
        <v>2265</v>
      </c>
      <c r="J86" t="s">
        <v>2266</v>
      </c>
    </row>
    <row r="87" spans="1:10" x14ac:dyDescent="0.25">
      <c r="A87" t="s">
        <v>2115</v>
      </c>
      <c r="B87" t="s">
        <v>2116</v>
      </c>
      <c r="C87" t="s">
        <v>2175</v>
      </c>
      <c r="D87" t="s">
        <v>2267</v>
      </c>
      <c r="E87" t="b">
        <v>0</v>
      </c>
      <c r="F87" t="b">
        <v>1</v>
      </c>
      <c r="G87" t="s">
        <v>352</v>
      </c>
      <c r="H87" t="s">
        <v>2268</v>
      </c>
    </row>
    <row r="88" spans="1:10" x14ac:dyDescent="0.25">
      <c r="A88" t="s">
        <v>2115</v>
      </c>
      <c r="B88" t="s">
        <v>2116</v>
      </c>
      <c r="C88" t="s">
        <v>2175</v>
      </c>
      <c r="D88" t="s">
        <v>2269</v>
      </c>
      <c r="E88" t="b">
        <v>0</v>
      </c>
      <c r="F88" t="b">
        <v>1</v>
      </c>
      <c r="G88" t="s">
        <v>502</v>
      </c>
      <c r="H88" t="s">
        <v>2270</v>
      </c>
    </row>
    <row r="89" spans="1:10" x14ac:dyDescent="0.25">
      <c r="A89" t="s">
        <v>2115</v>
      </c>
      <c r="B89" t="s">
        <v>2116</v>
      </c>
      <c r="C89" t="s">
        <v>2175</v>
      </c>
      <c r="D89" t="s">
        <v>2271</v>
      </c>
      <c r="E89" t="b">
        <v>0</v>
      </c>
      <c r="F89" t="b">
        <v>1</v>
      </c>
      <c r="G89" t="s">
        <v>648</v>
      </c>
    </row>
    <row r="90" spans="1:10" x14ac:dyDescent="0.25">
      <c r="A90" t="s">
        <v>2115</v>
      </c>
      <c r="B90" t="s">
        <v>2116</v>
      </c>
      <c r="C90" t="s">
        <v>2175</v>
      </c>
      <c r="D90" t="s">
        <v>2272</v>
      </c>
      <c r="E90" t="b">
        <v>0</v>
      </c>
      <c r="F90" t="b">
        <v>1</v>
      </c>
      <c r="G90" t="s">
        <v>45</v>
      </c>
    </row>
    <row r="91" spans="1:10" x14ac:dyDescent="0.25">
      <c r="A91" t="s">
        <v>2115</v>
      </c>
      <c r="B91" t="s">
        <v>2116</v>
      </c>
      <c r="C91" t="s">
        <v>2175</v>
      </c>
      <c r="D91" t="s">
        <v>2273</v>
      </c>
      <c r="E91" t="b">
        <v>0</v>
      </c>
      <c r="F91" t="b">
        <v>1</v>
      </c>
      <c r="G91" t="s">
        <v>45</v>
      </c>
    </row>
    <row r="92" spans="1:10" x14ac:dyDescent="0.25">
      <c r="A92" t="s">
        <v>2115</v>
      </c>
      <c r="B92" t="s">
        <v>2116</v>
      </c>
      <c r="C92" t="s">
        <v>2175</v>
      </c>
      <c r="D92" t="s">
        <v>2274</v>
      </c>
      <c r="E92" t="b">
        <v>0</v>
      </c>
      <c r="F92" t="b">
        <v>1</v>
      </c>
      <c r="G92" t="s">
        <v>2142</v>
      </c>
    </row>
    <row r="94" spans="1:10" x14ac:dyDescent="0.25">
      <c r="A94" t="s">
        <v>2115</v>
      </c>
      <c r="B94" t="s">
        <v>2116</v>
      </c>
      <c r="C94" t="s">
        <v>2275</v>
      </c>
      <c r="D94" t="s">
        <v>1748</v>
      </c>
      <c r="E94" t="b">
        <v>1</v>
      </c>
      <c r="F94" t="b">
        <v>0</v>
      </c>
      <c r="G94" t="s">
        <v>23</v>
      </c>
      <c r="H94" t="s">
        <v>1167</v>
      </c>
      <c r="J94" t="s">
        <v>2276</v>
      </c>
    </row>
    <row r="95" spans="1:10" x14ac:dyDescent="0.25">
      <c r="A95" t="s">
        <v>2115</v>
      </c>
      <c r="B95" t="s">
        <v>2116</v>
      </c>
      <c r="C95" t="s">
        <v>2275</v>
      </c>
      <c r="D95" t="s">
        <v>2277</v>
      </c>
      <c r="E95" t="b">
        <v>0</v>
      </c>
      <c r="F95" t="b">
        <v>0</v>
      </c>
      <c r="G95" t="s">
        <v>23</v>
      </c>
      <c r="H95" t="s">
        <v>2278</v>
      </c>
    </row>
    <row r="96" spans="1:10" x14ac:dyDescent="0.25">
      <c r="A96" t="s">
        <v>2115</v>
      </c>
      <c r="B96" t="s">
        <v>2116</v>
      </c>
      <c r="C96" t="s">
        <v>2275</v>
      </c>
      <c r="D96" t="s">
        <v>2123</v>
      </c>
      <c r="E96" t="b">
        <v>0</v>
      </c>
      <c r="F96" t="b">
        <v>0</v>
      </c>
      <c r="G96" t="s">
        <v>1806</v>
      </c>
      <c r="H96" t="s">
        <v>2279</v>
      </c>
    </row>
    <row r="97" spans="1:10" x14ac:dyDescent="0.25">
      <c r="A97" t="s">
        <v>2115</v>
      </c>
      <c r="B97" t="s">
        <v>2116</v>
      </c>
      <c r="C97" t="s">
        <v>2275</v>
      </c>
      <c r="D97" t="s">
        <v>1752</v>
      </c>
      <c r="E97" t="b">
        <v>0</v>
      </c>
      <c r="F97" t="b">
        <v>1</v>
      </c>
      <c r="G97" t="s">
        <v>352</v>
      </c>
      <c r="H97" t="s">
        <v>2280</v>
      </c>
    </row>
    <row r="98" spans="1:10" x14ac:dyDescent="0.25">
      <c r="A98" t="s">
        <v>2115</v>
      </c>
      <c r="B98" t="s">
        <v>2116</v>
      </c>
      <c r="C98" t="s">
        <v>2275</v>
      </c>
      <c r="D98" t="s">
        <v>2281</v>
      </c>
      <c r="E98" t="b">
        <v>0</v>
      </c>
      <c r="F98" t="b">
        <v>1</v>
      </c>
      <c r="G98" t="s">
        <v>352</v>
      </c>
      <c r="H98" t="s">
        <v>2282</v>
      </c>
    </row>
    <row r="99" spans="1:10" x14ac:dyDescent="0.25">
      <c r="A99" t="s">
        <v>2115</v>
      </c>
      <c r="B99" t="s">
        <v>2116</v>
      </c>
      <c r="C99" t="s">
        <v>2275</v>
      </c>
      <c r="D99" t="s">
        <v>2283</v>
      </c>
      <c r="E99" t="b">
        <v>0</v>
      </c>
      <c r="F99" t="b">
        <v>1</v>
      </c>
      <c r="G99" t="s">
        <v>2241</v>
      </c>
      <c r="H99" t="s">
        <v>2284</v>
      </c>
    </row>
    <row r="100" spans="1:10" x14ac:dyDescent="0.25">
      <c r="A100" t="s">
        <v>2115</v>
      </c>
      <c r="B100" t="s">
        <v>2116</v>
      </c>
      <c r="C100" t="s">
        <v>2275</v>
      </c>
      <c r="D100" t="s">
        <v>2285</v>
      </c>
      <c r="E100" t="b">
        <v>0</v>
      </c>
      <c r="F100" t="b">
        <v>0</v>
      </c>
      <c r="G100" t="s">
        <v>50</v>
      </c>
      <c r="H100" t="s">
        <v>2286</v>
      </c>
    </row>
    <row r="101" spans="1:10" x14ac:dyDescent="0.25">
      <c r="A101" t="s">
        <v>2115</v>
      </c>
      <c r="B101" t="s">
        <v>2116</v>
      </c>
      <c r="C101" t="s">
        <v>2275</v>
      </c>
      <c r="D101" t="s">
        <v>2287</v>
      </c>
      <c r="E101" t="b">
        <v>0</v>
      </c>
      <c r="F101" t="b">
        <v>0</v>
      </c>
      <c r="G101" t="s">
        <v>50</v>
      </c>
      <c r="H101" t="s">
        <v>2288</v>
      </c>
    </row>
    <row r="102" spans="1:10" x14ac:dyDescent="0.25">
      <c r="A102" t="s">
        <v>2115</v>
      </c>
      <c r="B102" t="s">
        <v>2116</v>
      </c>
      <c r="C102" t="s">
        <v>2275</v>
      </c>
      <c r="D102" t="s">
        <v>2289</v>
      </c>
      <c r="E102" t="b">
        <v>0</v>
      </c>
      <c r="F102" t="b">
        <v>1</v>
      </c>
      <c r="G102" t="s">
        <v>50</v>
      </c>
      <c r="H102" t="s">
        <v>2290</v>
      </c>
    </row>
    <row r="103" spans="1:10" x14ac:dyDescent="0.25">
      <c r="A103" t="s">
        <v>2115</v>
      </c>
      <c r="B103" t="s">
        <v>2116</v>
      </c>
      <c r="C103" t="s">
        <v>2275</v>
      </c>
      <c r="D103" t="s">
        <v>2291</v>
      </c>
      <c r="E103" t="b">
        <v>0</v>
      </c>
      <c r="F103" t="b">
        <v>1</v>
      </c>
      <c r="G103" t="s">
        <v>50</v>
      </c>
      <c r="H103" t="s">
        <v>2292</v>
      </c>
    </row>
    <row r="104" spans="1:10" x14ac:dyDescent="0.25">
      <c r="A104" t="s">
        <v>2115</v>
      </c>
      <c r="B104" t="s">
        <v>2116</v>
      </c>
      <c r="C104" t="s">
        <v>2275</v>
      </c>
      <c r="D104" t="s">
        <v>2293</v>
      </c>
      <c r="E104" t="b">
        <v>0</v>
      </c>
      <c r="F104" t="b">
        <v>1</v>
      </c>
      <c r="G104" t="s">
        <v>50</v>
      </c>
      <c r="H104" t="s">
        <v>2294</v>
      </c>
    </row>
    <row r="105" spans="1:10" x14ac:dyDescent="0.25">
      <c r="A105" t="s">
        <v>2115</v>
      </c>
      <c r="B105" t="s">
        <v>2116</v>
      </c>
      <c r="C105" t="s">
        <v>2275</v>
      </c>
      <c r="D105" t="s">
        <v>2295</v>
      </c>
      <c r="E105" t="b">
        <v>0</v>
      </c>
      <c r="F105" t="b">
        <v>0</v>
      </c>
      <c r="G105" t="s">
        <v>27</v>
      </c>
      <c r="H105" t="s">
        <v>2296</v>
      </c>
    </row>
    <row r="106" spans="1:10" x14ac:dyDescent="0.25">
      <c r="A106" t="s">
        <v>2115</v>
      </c>
      <c r="B106" t="s">
        <v>2116</v>
      </c>
      <c r="C106" t="s">
        <v>2275</v>
      </c>
      <c r="D106" t="s">
        <v>2297</v>
      </c>
      <c r="E106" t="b">
        <v>0</v>
      </c>
      <c r="F106" t="b">
        <v>0</v>
      </c>
      <c r="G106" t="s">
        <v>1520</v>
      </c>
      <c r="H106" t="s">
        <v>2298</v>
      </c>
    </row>
    <row r="107" spans="1:10" x14ac:dyDescent="0.25">
      <c r="A107" t="s">
        <v>2115</v>
      </c>
      <c r="B107" t="s">
        <v>2116</v>
      </c>
      <c r="C107" t="s">
        <v>2275</v>
      </c>
      <c r="D107" t="s">
        <v>2299</v>
      </c>
      <c r="E107" t="b">
        <v>0</v>
      </c>
      <c r="F107" t="b">
        <v>1</v>
      </c>
      <c r="G107" t="s">
        <v>258</v>
      </c>
      <c r="H107" t="s">
        <v>2300</v>
      </c>
    </row>
    <row r="108" spans="1:10" x14ac:dyDescent="0.25">
      <c r="A108" t="s">
        <v>2115</v>
      </c>
      <c r="B108" t="s">
        <v>2116</v>
      </c>
      <c r="C108" t="s">
        <v>2275</v>
      </c>
      <c r="D108" t="s">
        <v>2301</v>
      </c>
      <c r="E108" t="b">
        <v>0</v>
      </c>
      <c r="F108" t="b">
        <v>1</v>
      </c>
      <c r="G108" t="s">
        <v>9</v>
      </c>
      <c r="H108" t="s">
        <v>2302</v>
      </c>
      <c r="I108" s="4"/>
      <c r="J108" t="s">
        <v>2303</v>
      </c>
    </row>
    <row r="109" spans="1:10" x14ac:dyDescent="0.25">
      <c r="A109" t="s">
        <v>2115</v>
      </c>
      <c r="B109" t="s">
        <v>2116</v>
      </c>
      <c r="C109" t="s">
        <v>2275</v>
      </c>
      <c r="D109" t="s">
        <v>2304</v>
      </c>
      <c r="E109" t="b">
        <v>0</v>
      </c>
      <c r="F109" t="b">
        <v>1</v>
      </c>
      <c r="G109" t="s">
        <v>47</v>
      </c>
      <c r="H109" t="s">
        <v>2305</v>
      </c>
    </row>
    <row r="110" spans="1:10" x14ac:dyDescent="0.25">
      <c r="A110" t="s">
        <v>2115</v>
      </c>
      <c r="B110" t="s">
        <v>2116</v>
      </c>
      <c r="C110" t="s">
        <v>2275</v>
      </c>
      <c r="D110" t="s">
        <v>2306</v>
      </c>
      <c r="E110" t="b">
        <v>0</v>
      </c>
      <c r="F110" t="b">
        <v>1</v>
      </c>
      <c r="G110" t="s">
        <v>9</v>
      </c>
      <c r="H110" t="s">
        <v>2307</v>
      </c>
      <c r="I110" s="4"/>
      <c r="J110" t="s">
        <v>2197</v>
      </c>
    </row>
    <row r="111" spans="1:10" x14ac:dyDescent="0.25">
      <c r="A111" t="s">
        <v>2115</v>
      </c>
      <c r="B111" t="s">
        <v>2116</v>
      </c>
      <c r="C111" t="s">
        <v>2275</v>
      </c>
      <c r="D111" t="s">
        <v>2308</v>
      </c>
      <c r="E111" t="b">
        <v>0</v>
      </c>
      <c r="F111" t="b">
        <v>1</v>
      </c>
      <c r="G111" t="s">
        <v>9</v>
      </c>
      <c r="H111" t="s">
        <v>2309</v>
      </c>
      <c r="I111" s="4"/>
      <c r="J111" t="s">
        <v>2310</v>
      </c>
    </row>
    <row r="112" spans="1:10" x14ac:dyDescent="0.25">
      <c r="A112" t="s">
        <v>2115</v>
      </c>
      <c r="B112" t="s">
        <v>2116</v>
      </c>
      <c r="C112" t="s">
        <v>2275</v>
      </c>
      <c r="D112" t="s">
        <v>2311</v>
      </c>
      <c r="E112" t="b">
        <v>0</v>
      </c>
      <c r="F112" t="b">
        <v>1</v>
      </c>
      <c r="G112" t="s">
        <v>23</v>
      </c>
      <c r="H112" t="s">
        <v>2312</v>
      </c>
    </row>
    <row r="113" spans="1:10" x14ac:dyDescent="0.25">
      <c r="A113" t="s">
        <v>2115</v>
      </c>
      <c r="B113" t="s">
        <v>2116</v>
      </c>
      <c r="C113" t="s">
        <v>2275</v>
      </c>
      <c r="D113" t="s">
        <v>2313</v>
      </c>
      <c r="E113" t="b">
        <v>0</v>
      </c>
      <c r="F113" t="b">
        <v>1</v>
      </c>
      <c r="G113" t="s">
        <v>27</v>
      </c>
      <c r="H113" t="s">
        <v>2314</v>
      </c>
    </row>
    <row r="114" spans="1:10" x14ac:dyDescent="0.25">
      <c r="A114" t="s">
        <v>2115</v>
      </c>
      <c r="B114" t="s">
        <v>2116</v>
      </c>
      <c r="C114" t="s">
        <v>2275</v>
      </c>
      <c r="D114" t="s">
        <v>2315</v>
      </c>
      <c r="E114" t="b">
        <v>0</v>
      </c>
      <c r="F114" t="b">
        <v>1</v>
      </c>
      <c r="G114" t="s">
        <v>9</v>
      </c>
      <c r="H114" t="s">
        <v>2316</v>
      </c>
      <c r="I114" s="5"/>
      <c r="J114" t="s">
        <v>2317</v>
      </c>
    </row>
    <row r="115" spans="1:10" x14ac:dyDescent="0.25">
      <c r="A115" t="s">
        <v>2115</v>
      </c>
      <c r="B115" t="s">
        <v>2116</v>
      </c>
      <c r="C115" t="s">
        <v>2275</v>
      </c>
      <c r="D115" t="s">
        <v>2318</v>
      </c>
      <c r="E115" t="b">
        <v>0</v>
      </c>
      <c r="F115" t="b">
        <v>1</v>
      </c>
      <c r="G115" t="s">
        <v>9</v>
      </c>
      <c r="H115" t="s">
        <v>2319</v>
      </c>
      <c r="I115" s="4"/>
      <c r="J115" t="s">
        <v>2320</v>
      </c>
    </row>
    <row r="116" spans="1:10" x14ac:dyDescent="0.25">
      <c r="A116" t="s">
        <v>2115</v>
      </c>
      <c r="B116" t="s">
        <v>2116</v>
      </c>
      <c r="C116" t="s">
        <v>2275</v>
      </c>
      <c r="D116" t="s">
        <v>2321</v>
      </c>
      <c r="E116" t="b">
        <v>0</v>
      </c>
      <c r="F116" t="b">
        <v>0</v>
      </c>
      <c r="G116" t="s">
        <v>9</v>
      </c>
      <c r="H116" t="s">
        <v>2322</v>
      </c>
      <c r="I116" s="4"/>
      <c r="J116" t="s">
        <v>2323</v>
      </c>
    </row>
    <row r="117" spans="1:10" x14ac:dyDescent="0.25">
      <c r="A117" t="s">
        <v>2115</v>
      </c>
      <c r="B117" t="s">
        <v>2116</v>
      </c>
      <c r="C117" t="s">
        <v>2275</v>
      </c>
      <c r="D117" t="s">
        <v>2324</v>
      </c>
      <c r="E117" t="b">
        <v>0</v>
      </c>
      <c r="F117" t="b">
        <v>1</v>
      </c>
      <c r="G117" t="s">
        <v>9</v>
      </c>
      <c r="H117" t="s">
        <v>2325</v>
      </c>
      <c r="I117" s="4"/>
      <c r="J117" t="s">
        <v>2326</v>
      </c>
    </row>
    <row r="118" spans="1:10" x14ac:dyDescent="0.25">
      <c r="A118" t="s">
        <v>2115</v>
      </c>
      <c r="B118" t="s">
        <v>2116</v>
      </c>
      <c r="C118" t="s">
        <v>2275</v>
      </c>
      <c r="D118" t="s">
        <v>2327</v>
      </c>
      <c r="E118" t="b">
        <v>0</v>
      </c>
      <c r="F118" t="b">
        <v>1</v>
      </c>
      <c r="G118" t="s">
        <v>350</v>
      </c>
      <c r="H118" t="s">
        <v>2328</v>
      </c>
    </row>
    <row r="119" spans="1:10" x14ac:dyDescent="0.25">
      <c r="A119" t="s">
        <v>2115</v>
      </c>
      <c r="B119" t="s">
        <v>2116</v>
      </c>
      <c r="C119" t="s">
        <v>2275</v>
      </c>
      <c r="D119" t="s">
        <v>2329</v>
      </c>
      <c r="E119" t="b">
        <v>0</v>
      </c>
      <c r="F119" t="b">
        <v>1</v>
      </c>
      <c r="G119" t="s">
        <v>717</v>
      </c>
      <c r="H119" t="s">
        <v>2330</v>
      </c>
    </row>
    <row r="120" spans="1:10" x14ac:dyDescent="0.25">
      <c r="A120" t="s">
        <v>2115</v>
      </c>
      <c r="B120" t="s">
        <v>2116</v>
      </c>
      <c r="C120" t="s">
        <v>2275</v>
      </c>
      <c r="D120" t="s">
        <v>2331</v>
      </c>
      <c r="E120" t="b">
        <v>0</v>
      </c>
      <c r="F120" t="b">
        <v>1</v>
      </c>
      <c r="G120" t="s">
        <v>352</v>
      </c>
      <c r="H120" t="s">
        <v>2332</v>
      </c>
    </row>
    <row r="121" spans="1:10" x14ac:dyDescent="0.25">
      <c r="A121" t="s">
        <v>2115</v>
      </c>
      <c r="B121" t="s">
        <v>2116</v>
      </c>
      <c r="C121" t="s">
        <v>2275</v>
      </c>
      <c r="D121" t="s">
        <v>2333</v>
      </c>
      <c r="E121" t="b">
        <v>0</v>
      </c>
      <c r="F121" t="b">
        <v>1</v>
      </c>
      <c r="G121" t="s">
        <v>491</v>
      </c>
      <c r="H121" t="s">
        <v>2334</v>
      </c>
    </row>
    <row r="122" spans="1:10" x14ac:dyDescent="0.25">
      <c r="A122" t="s">
        <v>2115</v>
      </c>
      <c r="B122" t="s">
        <v>2116</v>
      </c>
      <c r="C122" t="s">
        <v>2275</v>
      </c>
      <c r="D122" t="s">
        <v>211</v>
      </c>
      <c r="E122" t="b">
        <v>0</v>
      </c>
      <c r="F122" t="b">
        <v>1</v>
      </c>
      <c r="G122" t="s">
        <v>2335</v>
      </c>
      <c r="H122" t="s">
        <v>116</v>
      </c>
    </row>
    <row r="123" spans="1:10" x14ac:dyDescent="0.25">
      <c r="A123" t="s">
        <v>2115</v>
      </c>
      <c r="B123" t="s">
        <v>2116</v>
      </c>
      <c r="C123" t="s">
        <v>2275</v>
      </c>
      <c r="D123" t="s">
        <v>2336</v>
      </c>
      <c r="E123" t="b">
        <v>0</v>
      </c>
      <c r="F123" t="b">
        <v>1</v>
      </c>
      <c r="G123" t="s">
        <v>502</v>
      </c>
      <c r="H123" t="s">
        <v>2337</v>
      </c>
    </row>
    <row r="124" spans="1:10" x14ac:dyDescent="0.25">
      <c r="A124" t="s">
        <v>2115</v>
      </c>
      <c r="B124" t="s">
        <v>2116</v>
      </c>
      <c r="C124" t="s">
        <v>2275</v>
      </c>
      <c r="D124" t="s">
        <v>2251</v>
      </c>
      <c r="E124" t="b">
        <v>0</v>
      </c>
      <c r="F124" t="b">
        <v>0</v>
      </c>
      <c r="G124" t="s">
        <v>352</v>
      </c>
      <c r="H124" t="s">
        <v>2252</v>
      </c>
      <c r="I124" s="4"/>
      <c r="J124" t="s">
        <v>2253</v>
      </c>
    </row>
    <row r="125" spans="1:10" x14ac:dyDescent="0.25">
      <c r="A125" t="s">
        <v>2115</v>
      </c>
      <c r="B125" t="s">
        <v>2116</v>
      </c>
      <c r="C125" t="s">
        <v>2275</v>
      </c>
      <c r="D125" t="s">
        <v>2254</v>
      </c>
      <c r="E125" t="b">
        <v>0</v>
      </c>
      <c r="F125" t="b">
        <v>0</v>
      </c>
      <c r="G125" t="s">
        <v>27</v>
      </c>
      <c r="H125" t="s">
        <v>2255</v>
      </c>
    </row>
    <row r="126" spans="1:10" x14ac:dyDescent="0.25">
      <c r="A126" t="s">
        <v>2115</v>
      </c>
      <c r="B126" t="s">
        <v>2116</v>
      </c>
      <c r="C126" t="s">
        <v>2275</v>
      </c>
      <c r="D126" t="s">
        <v>2256</v>
      </c>
      <c r="E126" t="b">
        <v>0</v>
      </c>
      <c r="F126" t="b">
        <v>1</v>
      </c>
      <c r="G126" t="s">
        <v>352</v>
      </c>
      <c r="H126" t="s">
        <v>2257</v>
      </c>
      <c r="I126" s="4"/>
      <c r="J126" t="s">
        <v>2253</v>
      </c>
    </row>
    <row r="127" spans="1:10" x14ac:dyDescent="0.25">
      <c r="A127" t="s">
        <v>2115</v>
      </c>
      <c r="B127" t="s">
        <v>2116</v>
      </c>
      <c r="C127" t="s">
        <v>2275</v>
      </c>
      <c r="D127" t="s">
        <v>2258</v>
      </c>
      <c r="E127" t="b">
        <v>0</v>
      </c>
      <c r="F127" t="b">
        <v>1</v>
      </c>
      <c r="G127" t="s">
        <v>27</v>
      </c>
      <c r="H127" t="s">
        <v>2259</v>
      </c>
    </row>
    <row r="128" spans="1:10" x14ac:dyDescent="0.25">
      <c r="A128" t="s">
        <v>2115</v>
      </c>
      <c r="B128" t="s">
        <v>2116</v>
      </c>
      <c r="C128" t="s">
        <v>2275</v>
      </c>
      <c r="D128" t="s">
        <v>58</v>
      </c>
      <c r="E128" t="b">
        <v>0</v>
      </c>
      <c r="F128" t="b">
        <v>0</v>
      </c>
      <c r="G128" t="s">
        <v>54</v>
      </c>
      <c r="H128" t="s">
        <v>2260</v>
      </c>
    </row>
    <row r="129" spans="1:10" x14ac:dyDescent="0.25">
      <c r="A129" t="s">
        <v>2115</v>
      </c>
      <c r="B129" t="s">
        <v>2116</v>
      </c>
      <c r="C129" t="s">
        <v>2275</v>
      </c>
      <c r="D129" t="s">
        <v>2170</v>
      </c>
      <c r="E129" t="b">
        <v>0</v>
      </c>
      <c r="F129" t="b">
        <v>1</v>
      </c>
      <c r="G129" t="s">
        <v>1520</v>
      </c>
      <c r="H129" t="s">
        <v>2261</v>
      </c>
    </row>
    <row r="130" spans="1:10" x14ac:dyDescent="0.25">
      <c r="A130" t="s">
        <v>2115</v>
      </c>
      <c r="B130" t="s">
        <v>2116</v>
      </c>
      <c r="C130" t="s">
        <v>2275</v>
      </c>
      <c r="D130" t="s">
        <v>2172</v>
      </c>
      <c r="E130" t="b">
        <v>0</v>
      </c>
      <c r="F130" t="b">
        <v>1</v>
      </c>
      <c r="G130" t="s">
        <v>27</v>
      </c>
      <c r="H130" t="s">
        <v>2262</v>
      </c>
    </row>
    <row r="131" spans="1:10" x14ac:dyDescent="0.25">
      <c r="A131" t="s">
        <v>2115</v>
      </c>
      <c r="B131" t="s">
        <v>2116</v>
      </c>
      <c r="C131" t="s">
        <v>2275</v>
      </c>
      <c r="D131" t="s">
        <v>349</v>
      </c>
      <c r="E131" t="b">
        <v>0</v>
      </c>
      <c r="F131" t="b">
        <v>1</v>
      </c>
      <c r="G131" t="s">
        <v>23</v>
      </c>
      <c r="H131" t="s">
        <v>2263</v>
      </c>
    </row>
    <row r="132" spans="1:10" x14ac:dyDescent="0.25">
      <c r="A132" t="s">
        <v>2115</v>
      </c>
      <c r="B132" t="s">
        <v>2116</v>
      </c>
      <c r="C132" t="s">
        <v>2275</v>
      </c>
      <c r="D132" t="s">
        <v>2338</v>
      </c>
      <c r="E132" t="b">
        <v>0</v>
      </c>
      <c r="F132" t="b">
        <v>1</v>
      </c>
      <c r="G132" t="s">
        <v>2142</v>
      </c>
      <c r="H132" t="s">
        <v>2339</v>
      </c>
    </row>
    <row r="133" spans="1:10" x14ac:dyDescent="0.25">
      <c r="A133" t="s">
        <v>2115</v>
      </c>
      <c r="B133" t="s">
        <v>2116</v>
      </c>
      <c r="C133" t="s">
        <v>2275</v>
      </c>
      <c r="D133" t="s">
        <v>2340</v>
      </c>
      <c r="E133" t="b">
        <v>0</v>
      </c>
      <c r="F133" t="b">
        <v>1</v>
      </c>
      <c r="G133" t="s">
        <v>258</v>
      </c>
      <c r="H133" t="s">
        <v>2341</v>
      </c>
    </row>
    <row r="134" spans="1:10" x14ac:dyDescent="0.25">
      <c r="A134" t="s">
        <v>2115</v>
      </c>
      <c r="B134" t="s">
        <v>2116</v>
      </c>
      <c r="C134" t="s">
        <v>2275</v>
      </c>
      <c r="D134" t="s">
        <v>2342</v>
      </c>
      <c r="E134" t="b">
        <v>0</v>
      </c>
      <c r="F134" t="b">
        <v>1</v>
      </c>
      <c r="G134" t="s">
        <v>717</v>
      </c>
    </row>
    <row r="136" spans="1:10" x14ac:dyDescent="0.25">
      <c r="A136" t="s">
        <v>2115</v>
      </c>
      <c r="B136" t="s">
        <v>2116</v>
      </c>
      <c r="C136" t="s">
        <v>2343</v>
      </c>
      <c r="D136" t="s">
        <v>1748</v>
      </c>
      <c r="E136" t="b">
        <v>1</v>
      </c>
      <c r="F136" t="b">
        <v>0</v>
      </c>
      <c r="G136" t="s">
        <v>23</v>
      </c>
      <c r="H136" t="s">
        <v>2344</v>
      </c>
    </row>
    <row r="137" spans="1:10" x14ac:dyDescent="0.25">
      <c r="A137" t="s">
        <v>2115</v>
      </c>
      <c r="B137" t="s">
        <v>2116</v>
      </c>
      <c r="C137" t="s">
        <v>2343</v>
      </c>
      <c r="D137" t="s">
        <v>2277</v>
      </c>
      <c r="E137" t="b">
        <v>0</v>
      </c>
      <c r="F137" t="b">
        <v>1</v>
      </c>
      <c r="G137" t="s">
        <v>23</v>
      </c>
      <c r="H137" t="s">
        <v>2345</v>
      </c>
      <c r="J137" t="s">
        <v>2276</v>
      </c>
    </row>
    <row r="138" spans="1:10" x14ac:dyDescent="0.25">
      <c r="A138" t="s">
        <v>2115</v>
      </c>
      <c r="B138" t="s">
        <v>2116</v>
      </c>
      <c r="C138" t="s">
        <v>2343</v>
      </c>
      <c r="D138" t="s">
        <v>2346</v>
      </c>
      <c r="E138" t="b">
        <v>0</v>
      </c>
      <c r="F138" t="b">
        <v>1</v>
      </c>
      <c r="G138" t="s">
        <v>9</v>
      </c>
      <c r="H138" t="s">
        <v>2347</v>
      </c>
      <c r="J138" t="s">
        <v>2348</v>
      </c>
    </row>
    <row r="139" spans="1:10" x14ac:dyDescent="0.25">
      <c r="A139" t="s">
        <v>2115</v>
      </c>
      <c r="B139" t="s">
        <v>2116</v>
      </c>
      <c r="C139" t="s">
        <v>2343</v>
      </c>
      <c r="D139" t="s">
        <v>2176</v>
      </c>
      <c r="E139" t="b">
        <v>0</v>
      </c>
      <c r="F139" t="b">
        <v>1</v>
      </c>
      <c r="G139" t="s">
        <v>23</v>
      </c>
      <c r="H139" t="s">
        <v>2349</v>
      </c>
      <c r="J139" t="s">
        <v>2350</v>
      </c>
    </row>
    <row r="140" spans="1:10" x14ac:dyDescent="0.25">
      <c r="A140" t="s">
        <v>2115</v>
      </c>
      <c r="B140" t="s">
        <v>2116</v>
      </c>
      <c r="C140" t="s">
        <v>2343</v>
      </c>
      <c r="D140" t="s">
        <v>2123</v>
      </c>
      <c r="E140" t="b">
        <v>0</v>
      </c>
      <c r="F140" t="b">
        <v>1</v>
      </c>
      <c r="G140" t="s">
        <v>56</v>
      </c>
      <c r="H140" t="s">
        <v>2144</v>
      </c>
    </row>
    <row r="141" spans="1:10" x14ac:dyDescent="0.25">
      <c r="A141" t="s">
        <v>2115</v>
      </c>
      <c r="B141" t="s">
        <v>2116</v>
      </c>
      <c r="C141" t="s">
        <v>2343</v>
      </c>
      <c r="D141" t="s">
        <v>2351</v>
      </c>
      <c r="E141" t="b">
        <v>0</v>
      </c>
      <c r="F141" t="b">
        <v>1</v>
      </c>
      <c r="G141" t="s">
        <v>352</v>
      </c>
      <c r="H141" t="s">
        <v>2352</v>
      </c>
    </row>
    <row r="142" spans="1:10" x14ac:dyDescent="0.25">
      <c r="A142" t="s">
        <v>2115</v>
      </c>
      <c r="B142" t="s">
        <v>2116</v>
      </c>
      <c r="C142" t="s">
        <v>2343</v>
      </c>
      <c r="D142" t="s">
        <v>2353</v>
      </c>
      <c r="E142" t="b">
        <v>0</v>
      </c>
      <c r="F142" t="b">
        <v>1</v>
      </c>
      <c r="G142" t="s">
        <v>27</v>
      </c>
      <c r="H142" t="s">
        <v>2354</v>
      </c>
    </row>
    <row r="143" spans="1:10" x14ac:dyDescent="0.25">
      <c r="A143" t="s">
        <v>2115</v>
      </c>
      <c r="B143" t="s">
        <v>2116</v>
      </c>
      <c r="C143" t="s">
        <v>2343</v>
      </c>
      <c r="D143" t="s">
        <v>2355</v>
      </c>
      <c r="E143" t="b">
        <v>0</v>
      </c>
      <c r="F143" t="b">
        <v>1</v>
      </c>
      <c r="G143" t="s">
        <v>491</v>
      </c>
      <c r="H143" t="s">
        <v>2356</v>
      </c>
    </row>
    <row r="144" spans="1:10" x14ac:dyDescent="0.25">
      <c r="A144" t="s">
        <v>2115</v>
      </c>
      <c r="B144" t="s">
        <v>2116</v>
      </c>
      <c r="C144" t="s">
        <v>2343</v>
      </c>
      <c r="D144" t="s">
        <v>2357</v>
      </c>
      <c r="E144" t="b">
        <v>0</v>
      </c>
      <c r="F144" t="b">
        <v>1</v>
      </c>
      <c r="G144" t="s">
        <v>9</v>
      </c>
      <c r="H144" t="s">
        <v>2358</v>
      </c>
      <c r="I144" s="4"/>
      <c r="J144" t="s">
        <v>2359</v>
      </c>
    </row>
    <row r="145" spans="1:10" x14ac:dyDescent="0.25">
      <c r="A145" t="s">
        <v>2115</v>
      </c>
      <c r="B145" t="s">
        <v>2116</v>
      </c>
      <c r="C145" t="s">
        <v>2343</v>
      </c>
      <c r="D145" t="s">
        <v>2251</v>
      </c>
      <c r="E145" t="b">
        <v>0</v>
      </c>
      <c r="F145" t="b">
        <v>0</v>
      </c>
      <c r="G145" t="s">
        <v>352</v>
      </c>
      <c r="H145" t="s">
        <v>2360</v>
      </c>
      <c r="J145" t="s">
        <v>2253</v>
      </c>
    </row>
    <row r="146" spans="1:10" x14ac:dyDescent="0.25">
      <c r="A146" t="s">
        <v>2115</v>
      </c>
      <c r="B146" t="s">
        <v>2116</v>
      </c>
      <c r="C146" t="s">
        <v>2343</v>
      </c>
      <c r="D146" t="s">
        <v>2254</v>
      </c>
      <c r="E146" t="b">
        <v>0</v>
      </c>
      <c r="F146" t="b">
        <v>0</v>
      </c>
      <c r="G146" t="s">
        <v>27</v>
      </c>
      <c r="H146" t="s">
        <v>2361</v>
      </c>
    </row>
    <row r="147" spans="1:10" x14ac:dyDescent="0.25">
      <c r="A147" t="s">
        <v>2115</v>
      </c>
      <c r="B147" t="s">
        <v>2116</v>
      </c>
      <c r="C147" t="s">
        <v>2343</v>
      </c>
      <c r="D147" t="s">
        <v>2256</v>
      </c>
      <c r="E147" t="b">
        <v>0</v>
      </c>
      <c r="F147" t="b">
        <v>1</v>
      </c>
      <c r="G147" t="s">
        <v>352</v>
      </c>
      <c r="H147" t="s">
        <v>2362</v>
      </c>
      <c r="J147" t="s">
        <v>2253</v>
      </c>
    </row>
    <row r="148" spans="1:10" x14ac:dyDescent="0.25">
      <c r="A148" t="s">
        <v>2115</v>
      </c>
      <c r="B148" t="s">
        <v>2116</v>
      </c>
      <c r="C148" t="s">
        <v>2343</v>
      </c>
      <c r="D148" t="s">
        <v>2258</v>
      </c>
      <c r="E148" t="b">
        <v>0</v>
      </c>
      <c r="F148" t="b">
        <v>1</v>
      </c>
      <c r="G148" t="s">
        <v>27</v>
      </c>
      <c r="H148" t="s">
        <v>2363</v>
      </c>
    </row>
    <row r="149" spans="1:10" x14ac:dyDescent="0.25">
      <c r="A149" t="s">
        <v>2115</v>
      </c>
      <c r="B149" t="s">
        <v>2116</v>
      </c>
      <c r="C149" t="s">
        <v>2343</v>
      </c>
      <c r="D149" t="s">
        <v>58</v>
      </c>
      <c r="E149" t="b">
        <v>0</v>
      </c>
      <c r="F149" t="b">
        <v>1</v>
      </c>
      <c r="G149" t="s">
        <v>54</v>
      </c>
      <c r="H149" t="s">
        <v>2364</v>
      </c>
    </row>
    <row r="150" spans="1:10" x14ac:dyDescent="0.25">
      <c r="A150" t="s">
        <v>2115</v>
      </c>
      <c r="B150" t="s">
        <v>2116</v>
      </c>
      <c r="C150" t="s">
        <v>2343</v>
      </c>
      <c r="D150" t="s">
        <v>2170</v>
      </c>
      <c r="E150" t="b">
        <v>0</v>
      </c>
      <c r="F150" t="b">
        <v>1</v>
      </c>
      <c r="G150" t="s">
        <v>1520</v>
      </c>
      <c r="H150" t="s">
        <v>2365</v>
      </c>
    </row>
    <row r="151" spans="1:10" x14ac:dyDescent="0.25">
      <c r="A151" t="s">
        <v>2115</v>
      </c>
      <c r="B151" t="s">
        <v>2116</v>
      </c>
      <c r="C151" t="s">
        <v>2343</v>
      </c>
      <c r="D151" t="s">
        <v>2172</v>
      </c>
      <c r="E151" t="b">
        <v>0</v>
      </c>
      <c r="F151" t="b">
        <v>1</v>
      </c>
      <c r="G151" t="s">
        <v>27</v>
      </c>
      <c r="H151" t="s">
        <v>2366</v>
      </c>
    </row>
    <row r="152" spans="1:10" x14ac:dyDescent="0.25">
      <c r="A152" t="s">
        <v>2115</v>
      </c>
      <c r="B152" t="s">
        <v>2116</v>
      </c>
      <c r="C152" t="s">
        <v>2343</v>
      </c>
      <c r="D152" t="s">
        <v>349</v>
      </c>
      <c r="E152" t="b">
        <v>0</v>
      </c>
      <c r="F152" t="b">
        <v>1</v>
      </c>
      <c r="G152" t="s">
        <v>23</v>
      </c>
      <c r="H152" t="s">
        <v>2367</v>
      </c>
    </row>
    <row r="153" spans="1:10" x14ac:dyDescent="0.25">
      <c r="A153" t="s">
        <v>2115</v>
      </c>
      <c r="B153" t="s">
        <v>2116</v>
      </c>
      <c r="C153" t="s">
        <v>2343</v>
      </c>
      <c r="D153" t="s">
        <v>211</v>
      </c>
      <c r="E153" t="b">
        <v>0</v>
      </c>
      <c r="F153" t="b">
        <v>1</v>
      </c>
      <c r="G153" t="s">
        <v>2142</v>
      </c>
      <c r="H153" t="s">
        <v>395</v>
      </c>
    </row>
    <row r="154" spans="1:10" x14ac:dyDescent="0.25">
      <c r="A154" t="s">
        <v>2115</v>
      </c>
      <c r="B154" t="s">
        <v>2116</v>
      </c>
      <c r="C154" t="s">
        <v>2343</v>
      </c>
      <c r="D154" t="s">
        <v>2368</v>
      </c>
      <c r="E154" t="b">
        <v>0</v>
      </c>
      <c r="F154" t="b">
        <v>1</v>
      </c>
      <c r="G154" t="s">
        <v>491</v>
      </c>
      <c r="H154" t="s">
        <v>2369</v>
      </c>
    </row>
    <row r="155" spans="1:10" x14ac:dyDescent="0.25">
      <c r="A155" t="s">
        <v>2115</v>
      </c>
      <c r="B155" t="s">
        <v>2116</v>
      </c>
      <c r="C155" t="s">
        <v>2343</v>
      </c>
      <c r="D155" t="s">
        <v>2370</v>
      </c>
      <c r="E155" t="b">
        <v>0</v>
      </c>
      <c r="F155" t="b">
        <v>1</v>
      </c>
      <c r="G155" t="s">
        <v>352</v>
      </c>
      <c r="H155" t="s">
        <v>2371</v>
      </c>
    </row>
    <row r="156" spans="1:10" x14ac:dyDescent="0.25">
      <c r="A156" t="s">
        <v>2115</v>
      </c>
      <c r="B156" t="s">
        <v>2116</v>
      </c>
      <c r="C156" t="s">
        <v>2343</v>
      </c>
      <c r="D156" t="s">
        <v>2372</v>
      </c>
      <c r="E156" t="b">
        <v>0</v>
      </c>
      <c r="F156" t="b">
        <v>1</v>
      </c>
      <c r="G156" t="s">
        <v>27</v>
      </c>
      <c r="H156" t="s">
        <v>2373</v>
      </c>
    </row>
    <row r="157" spans="1:10" x14ac:dyDescent="0.25">
      <c r="A157" t="s">
        <v>2115</v>
      </c>
      <c r="B157" t="s">
        <v>2116</v>
      </c>
      <c r="C157" t="s">
        <v>2343</v>
      </c>
      <c r="D157" t="s">
        <v>2374</v>
      </c>
      <c r="E157" t="b">
        <v>0</v>
      </c>
      <c r="F157" t="b">
        <v>1</v>
      </c>
      <c r="G157" t="s">
        <v>9</v>
      </c>
      <c r="H157" t="s">
        <v>2375</v>
      </c>
      <c r="J157" t="s">
        <v>2376</v>
      </c>
    </row>
    <row r="159" spans="1:10" x14ac:dyDescent="0.25">
      <c r="A159" t="s">
        <v>2115</v>
      </c>
      <c r="B159" t="s">
        <v>2116</v>
      </c>
      <c r="C159" t="s">
        <v>2377</v>
      </c>
      <c r="D159" t="s">
        <v>1748</v>
      </c>
      <c r="E159" t="b">
        <v>1</v>
      </c>
      <c r="F159" t="b">
        <v>0</v>
      </c>
      <c r="G159" t="s">
        <v>23</v>
      </c>
      <c r="H159" t="s">
        <v>1167</v>
      </c>
    </row>
    <row r="160" spans="1:10" x14ac:dyDescent="0.25">
      <c r="A160" t="s">
        <v>2115</v>
      </c>
      <c r="B160" t="s">
        <v>2116</v>
      </c>
      <c r="C160" t="s">
        <v>2377</v>
      </c>
      <c r="D160" t="s">
        <v>2277</v>
      </c>
      <c r="E160" t="b">
        <v>0</v>
      </c>
      <c r="F160" t="b">
        <v>0</v>
      </c>
      <c r="G160" t="s">
        <v>23</v>
      </c>
      <c r="H160" t="s">
        <v>2378</v>
      </c>
      <c r="J160" t="s">
        <v>2276</v>
      </c>
    </row>
    <row r="161" spans="1:10" x14ac:dyDescent="0.25">
      <c r="A161" t="s">
        <v>2115</v>
      </c>
      <c r="B161" t="s">
        <v>2116</v>
      </c>
      <c r="C161" t="s">
        <v>2377</v>
      </c>
      <c r="D161" t="s">
        <v>2123</v>
      </c>
      <c r="E161" t="b">
        <v>0</v>
      </c>
      <c r="F161" t="b">
        <v>0</v>
      </c>
      <c r="G161" t="s">
        <v>1806</v>
      </c>
      <c r="H161" t="s">
        <v>2379</v>
      </c>
    </row>
    <row r="162" spans="1:10" x14ac:dyDescent="0.25">
      <c r="A162" t="s">
        <v>2115</v>
      </c>
      <c r="B162" t="s">
        <v>2116</v>
      </c>
      <c r="C162" t="s">
        <v>2377</v>
      </c>
      <c r="D162" t="s">
        <v>2380</v>
      </c>
      <c r="E162" t="b">
        <v>0</v>
      </c>
      <c r="F162" t="b">
        <v>0</v>
      </c>
      <c r="G162" t="s">
        <v>23</v>
      </c>
      <c r="H162" t="s">
        <v>2381</v>
      </c>
      <c r="J162" t="s">
        <v>2382</v>
      </c>
    </row>
    <row r="163" spans="1:10" x14ac:dyDescent="0.25">
      <c r="A163" t="s">
        <v>2115</v>
      </c>
      <c r="B163" t="s">
        <v>2116</v>
      </c>
      <c r="C163" t="s">
        <v>2377</v>
      </c>
      <c r="D163" t="s">
        <v>2383</v>
      </c>
      <c r="E163" t="b">
        <v>0</v>
      </c>
      <c r="F163" t="b">
        <v>0</v>
      </c>
      <c r="G163" t="s">
        <v>491</v>
      </c>
      <c r="H163" t="s">
        <v>2384</v>
      </c>
    </row>
    <row r="164" spans="1:10" x14ac:dyDescent="0.25">
      <c r="A164" t="s">
        <v>2115</v>
      </c>
      <c r="B164" t="s">
        <v>2116</v>
      </c>
      <c r="C164" t="s">
        <v>2377</v>
      </c>
      <c r="D164" t="s">
        <v>2385</v>
      </c>
      <c r="E164" t="b">
        <v>0</v>
      </c>
      <c r="F164" t="b">
        <v>1</v>
      </c>
      <c r="G164" t="s">
        <v>9</v>
      </c>
      <c r="H164" t="s">
        <v>2386</v>
      </c>
      <c r="I164" s="4"/>
      <c r="J164" t="s">
        <v>2387</v>
      </c>
    </row>
    <row r="165" spans="1:10" x14ac:dyDescent="0.25">
      <c r="A165" t="s">
        <v>2115</v>
      </c>
      <c r="B165" t="s">
        <v>2116</v>
      </c>
      <c r="C165" t="s">
        <v>2377</v>
      </c>
      <c r="D165" t="s">
        <v>2388</v>
      </c>
      <c r="E165" t="b">
        <v>0</v>
      </c>
      <c r="F165" t="b">
        <v>1</v>
      </c>
      <c r="G165" t="s">
        <v>495</v>
      </c>
      <c r="H165" t="s">
        <v>2388</v>
      </c>
      <c r="I165" s="4"/>
      <c r="J165" t="s">
        <v>2389</v>
      </c>
    </row>
    <row r="166" spans="1:10" x14ac:dyDescent="0.25">
      <c r="A166" t="s">
        <v>2115</v>
      </c>
      <c r="B166" t="s">
        <v>2116</v>
      </c>
      <c r="C166" t="s">
        <v>2377</v>
      </c>
      <c r="D166" t="s">
        <v>1196</v>
      </c>
      <c r="E166" t="b">
        <v>0</v>
      </c>
      <c r="F166" t="b">
        <v>1</v>
      </c>
      <c r="G166" t="s">
        <v>492</v>
      </c>
      <c r="H166" t="s">
        <v>2390</v>
      </c>
    </row>
    <row r="167" spans="1:10" x14ac:dyDescent="0.25">
      <c r="A167" t="s">
        <v>2115</v>
      </c>
      <c r="B167" t="s">
        <v>2116</v>
      </c>
      <c r="C167" t="s">
        <v>2377</v>
      </c>
      <c r="D167" t="s">
        <v>2391</v>
      </c>
      <c r="E167" t="b">
        <v>0</v>
      </c>
      <c r="F167" t="b">
        <v>0</v>
      </c>
      <c r="G167" t="s">
        <v>9</v>
      </c>
      <c r="H167" t="s">
        <v>2392</v>
      </c>
      <c r="I167" s="4"/>
      <c r="J167" t="s">
        <v>2393</v>
      </c>
    </row>
    <row r="168" spans="1:10" x14ac:dyDescent="0.25">
      <c r="A168" t="s">
        <v>2115</v>
      </c>
      <c r="B168" t="s">
        <v>2116</v>
      </c>
      <c r="C168" t="s">
        <v>2377</v>
      </c>
      <c r="D168" t="s">
        <v>2394</v>
      </c>
      <c r="E168" t="b">
        <v>0</v>
      </c>
      <c r="F168" t="b">
        <v>1</v>
      </c>
      <c r="G168" t="s">
        <v>2395</v>
      </c>
      <c r="H168" t="s">
        <v>2396</v>
      </c>
    </row>
    <row r="169" spans="1:10" x14ac:dyDescent="0.25">
      <c r="A169" t="s">
        <v>2115</v>
      </c>
      <c r="B169" t="s">
        <v>2116</v>
      </c>
      <c r="C169" t="s">
        <v>2377</v>
      </c>
      <c r="D169" t="s">
        <v>2397</v>
      </c>
      <c r="E169" t="b">
        <v>0</v>
      </c>
      <c r="F169" t="b">
        <v>1</v>
      </c>
      <c r="G169" t="s">
        <v>9</v>
      </c>
      <c r="H169" t="s">
        <v>2398</v>
      </c>
      <c r="I169" s="4"/>
      <c r="J169" t="s">
        <v>2399</v>
      </c>
    </row>
    <row r="170" spans="1:10" x14ac:dyDescent="0.25">
      <c r="A170" t="s">
        <v>2115</v>
      </c>
      <c r="B170" t="s">
        <v>2116</v>
      </c>
      <c r="C170" t="s">
        <v>2377</v>
      </c>
      <c r="D170" t="s">
        <v>2400</v>
      </c>
      <c r="E170" t="b">
        <v>0</v>
      </c>
      <c r="F170" t="b">
        <v>1</v>
      </c>
      <c r="G170" t="s">
        <v>9</v>
      </c>
      <c r="H170" t="s">
        <v>2401</v>
      </c>
      <c r="I170" s="4"/>
      <c r="J170" t="s">
        <v>2197</v>
      </c>
    </row>
    <row r="171" spans="1:10" x14ac:dyDescent="0.25">
      <c r="A171" t="s">
        <v>2115</v>
      </c>
      <c r="B171" t="s">
        <v>2116</v>
      </c>
      <c r="C171" t="s">
        <v>2377</v>
      </c>
      <c r="D171" t="s">
        <v>2402</v>
      </c>
      <c r="E171" t="b">
        <v>0</v>
      </c>
      <c r="F171" t="b">
        <v>1</v>
      </c>
      <c r="G171" t="s">
        <v>9</v>
      </c>
      <c r="H171" t="s">
        <v>91</v>
      </c>
      <c r="I171" s="4"/>
      <c r="J171" t="s">
        <v>2403</v>
      </c>
    </row>
    <row r="172" spans="1:10" x14ac:dyDescent="0.25">
      <c r="A172" t="s">
        <v>2115</v>
      </c>
      <c r="B172" t="s">
        <v>2116</v>
      </c>
      <c r="C172" t="s">
        <v>2377</v>
      </c>
      <c r="D172" t="s">
        <v>2404</v>
      </c>
      <c r="E172" t="b">
        <v>0</v>
      </c>
      <c r="F172" t="b">
        <v>1</v>
      </c>
      <c r="G172" t="s">
        <v>9</v>
      </c>
      <c r="H172" t="s">
        <v>2405</v>
      </c>
      <c r="I172" s="4"/>
      <c r="J172" t="s">
        <v>2406</v>
      </c>
    </row>
    <row r="173" spans="1:10" x14ac:dyDescent="0.25">
      <c r="A173" t="s">
        <v>2115</v>
      </c>
      <c r="B173" t="s">
        <v>2116</v>
      </c>
      <c r="C173" t="s">
        <v>2377</v>
      </c>
      <c r="D173" t="s">
        <v>2407</v>
      </c>
      <c r="E173" t="b">
        <v>0</v>
      </c>
      <c r="F173" t="b">
        <v>1</v>
      </c>
      <c r="G173" t="s">
        <v>9</v>
      </c>
      <c r="H173" t="s">
        <v>2408</v>
      </c>
      <c r="I173" s="4"/>
      <c r="J173" t="s">
        <v>2409</v>
      </c>
    </row>
    <row r="174" spans="1:10" x14ac:dyDescent="0.25">
      <c r="A174" t="s">
        <v>2115</v>
      </c>
      <c r="B174" t="s">
        <v>2116</v>
      </c>
      <c r="C174" t="s">
        <v>2377</v>
      </c>
      <c r="D174" t="s">
        <v>2410</v>
      </c>
      <c r="E174" t="b">
        <v>0</v>
      </c>
      <c r="F174" t="b">
        <v>1</v>
      </c>
      <c r="G174" t="s">
        <v>47</v>
      </c>
      <c r="H174" t="s">
        <v>2411</v>
      </c>
    </row>
    <row r="175" spans="1:10" x14ac:dyDescent="0.25">
      <c r="A175" t="s">
        <v>2115</v>
      </c>
      <c r="B175" t="s">
        <v>2116</v>
      </c>
      <c r="C175" t="s">
        <v>2377</v>
      </c>
      <c r="D175" t="s">
        <v>2412</v>
      </c>
      <c r="E175" t="b">
        <v>0</v>
      </c>
      <c r="F175" t="b">
        <v>1</v>
      </c>
      <c r="G175" t="s">
        <v>491</v>
      </c>
      <c r="H175" t="s">
        <v>2411</v>
      </c>
    </row>
    <row r="176" spans="1:10" x14ac:dyDescent="0.25">
      <c r="A176" t="s">
        <v>2115</v>
      </c>
      <c r="B176" t="s">
        <v>2116</v>
      </c>
      <c r="C176" t="s">
        <v>2377</v>
      </c>
      <c r="D176" t="s">
        <v>2413</v>
      </c>
      <c r="E176" t="b">
        <v>0</v>
      </c>
      <c r="F176" t="b">
        <v>1</v>
      </c>
      <c r="G176" t="s">
        <v>2414</v>
      </c>
      <c r="H176" t="s">
        <v>2411</v>
      </c>
    </row>
    <row r="177" spans="1:10" x14ac:dyDescent="0.25">
      <c r="A177" t="s">
        <v>2115</v>
      </c>
      <c r="B177" t="s">
        <v>2116</v>
      </c>
      <c r="C177" t="s">
        <v>2377</v>
      </c>
      <c r="D177" t="s">
        <v>2415</v>
      </c>
      <c r="E177" t="b">
        <v>0</v>
      </c>
      <c r="F177" t="b">
        <v>1</v>
      </c>
      <c r="G177" t="s">
        <v>491</v>
      </c>
      <c r="H177" t="s">
        <v>2411</v>
      </c>
    </row>
    <row r="178" spans="1:10" x14ac:dyDescent="0.25">
      <c r="A178" t="s">
        <v>2115</v>
      </c>
      <c r="B178" t="s">
        <v>2116</v>
      </c>
      <c r="C178" t="s">
        <v>2377</v>
      </c>
      <c r="D178" t="s">
        <v>2416</v>
      </c>
      <c r="E178" t="b">
        <v>0</v>
      </c>
      <c r="F178" t="b">
        <v>1</v>
      </c>
      <c r="G178" t="s">
        <v>47</v>
      </c>
      <c r="H178" t="s">
        <v>2411</v>
      </c>
    </row>
    <row r="179" spans="1:10" x14ac:dyDescent="0.25">
      <c r="A179" t="s">
        <v>2115</v>
      </c>
      <c r="B179" t="s">
        <v>2116</v>
      </c>
      <c r="C179" t="s">
        <v>2377</v>
      </c>
      <c r="D179" t="s">
        <v>2417</v>
      </c>
      <c r="E179" t="b">
        <v>0</v>
      </c>
      <c r="F179" t="b">
        <v>1</v>
      </c>
      <c r="G179" t="s">
        <v>2414</v>
      </c>
      <c r="H179" t="s">
        <v>2411</v>
      </c>
    </row>
    <row r="180" spans="1:10" x14ac:dyDescent="0.25">
      <c r="A180" t="s">
        <v>2115</v>
      </c>
      <c r="B180" t="s">
        <v>2116</v>
      </c>
      <c r="C180" t="s">
        <v>2377</v>
      </c>
      <c r="D180" t="s">
        <v>2418</v>
      </c>
      <c r="E180" t="b">
        <v>0</v>
      </c>
      <c r="F180" t="b">
        <v>1</v>
      </c>
      <c r="G180" t="s">
        <v>2414</v>
      </c>
      <c r="H180" t="s">
        <v>2411</v>
      </c>
    </row>
    <row r="181" spans="1:10" x14ac:dyDescent="0.25">
      <c r="A181" t="s">
        <v>2115</v>
      </c>
      <c r="B181" t="s">
        <v>2116</v>
      </c>
      <c r="C181" t="s">
        <v>2377</v>
      </c>
      <c r="D181" t="s">
        <v>2419</v>
      </c>
      <c r="E181" t="b">
        <v>0</v>
      </c>
      <c r="F181" t="b">
        <v>1</v>
      </c>
      <c r="G181" t="s">
        <v>491</v>
      </c>
      <c r="H181" t="s">
        <v>2411</v>
      </c>
    </row>
    <row r="182" spans="1:10" x14ac:dyDescent="0.25">
      <c r="A182" t="s">
        <v>2115</v>
      </c>
      <c r="B182" t="s">
        <v>2116</v>
      </c>
      <c r="C182" t="s">
        <v>2377</v>
      </c>
      <c r="D182" t="s">
        <v>2420</v>
      </c>
      <c r="E182" t="b">
        <v>0</v>
      </c>
      <c r="F182" t="b">
        <v>1</v>
      </c>
      <c r="G182" t="s">
        <v>47</v>
      </c>
      <c r="H182" t="s">
        <v>2411</v>
      </c>
    </row>
    <row r="183" spans="1:10" x14ac:dyDescent="0.25">
      <c r="A183" t="s">
        <v>2115</v>
      </c>
      <c r="B183" t="s">
        <v>2116</v>
      </c>
      <c r="C183" t="s">
        <v>2377</v>
      </c>
      <c r="D183" t="s">
        <v>2421</v>
      </c>
      <c r="E183" t="b">
        <v>0</v>
      </c>
      <c r="F183" t="b">
        <v>1</v>
      </c>
      <c r="G183" t="s">
        <v>717</v>
      </c>
      <c r="H183" t="s">
        <v>2422</v>
      </c>
    </row>
    <row r="184" spans="1:10" x14ac:dyDescent="0.25">
      <c r="A184" t="s">
        <v>2115</v>
      </c>
      <c r="B184" t="s">
        <v>2116</v>
      </c>
      <c r="C184" t="s">
        <v>2377</v>
      </c>
      <c r="D184" t="s">
        <v>2423</v>
      </c>
      <c r="E184" t="b">
        <v>0</v>
      </c>
      <c r="F184" t="b">
        <v>1</v>
      </c>
      <c r="G184" t="s">
        <v>491</v>
      </c>
      <c r="H184" t="s">
        <v>2424</v>
      </c>
    </row>
    <row r="185" spans="1:10" x14ac:dyDescent="0.25">
      <c r="A185" t="s">
        <v>2115</v>
      </c>
      <c r="B185" t="s">
        <v>2116</v>
      </c>
      <c r="C185" t="s">
        <v>2377</v>
      </c>
      <c r="D185" t="s">
        <v>2425</v>
      </c>
      <c r="E185" t="b">
        <v>0</v>
      </c>
      <c r="F185" t="b">
        <v>1</v>
      </c>
      <c r="G185" t="s">
        <v>495</v>
      </c>
      <c r="H185" t="s">
        <v>2426</v>
      </c>
      <c r="J185" t="s">
        <v>2389</v>
      </c>
    </row>
    <row r="186" spans="1:10" x14ac:dyDescent="0.25">
      <c r="A186" t="s">
        <v>2115</v>
      </c>
      <c r="B186" t="s">
        <v>2116</v>
      </c>
      <c r="C186" t="s">
        <v>2377</v>
      </c>
      <c r="D186" t="s">
        <v>2427</v>
      </c>
      <c r="E186" t="b">
        <v>0</v>
      </c>
      <c r="F186" t="b">
        <v>1</v>
      </c>
      <c r="G186" t="s">
        <v>2428</v>
      </c>
      <c r="H186" t="s">
        <v>2429</v>
      </c>
    </row>
    <row r="187" spans="1:10" x14ac:dyDescent="0.25">
      <c r="A187" t="s">
        <v>2115</v>
      </c>
      <c r="B187" t="s">
        <v>2116</v>
      </c>
      <c r="C187" t="s">
        <v>2377</v>
      </c>
      <c r="D187" t="s">
        <v>2430</v>
      </c>
      <c r="E187" t="b">
        <v>0</v>
      </c>
      <c r="F187" t="b">
        <v>1</v>
      </c>
      <c r="G187" t="s">
        <v>9</v>
      </c>
      <c r="H187" t="s">
        <v>2431</v>
      </c>
      <c r="J187" t="s">
        <v>2393</v>
      </c>
    </row>
    <row r="188" spans="1:10" x14ac:dyDescent="0.25">
      <c r="A188" t="s">
        <v>2115</v>
      </c>
      <c r="B188" t="s">
        <v>2116</v>
      </c>
      <c r="C188" t="s">
        <v>2377</v>
      </c>
      <c r="D188" t="s">
        <v>2251</v>
      </c>
      <c r="E188" t="b">
        <v>0</v>
      </c>
      <c r="F188" t="b">
        <v>0</v>
      </c>
      <c r="G188" t="s">
        <v>352</v>
      </c>
      <c r="H188" t="s">
        <v>2360</v>
      </c>
      <c r="J188" t="s">
        <v>2253</v>
      </c>
    </row>
    <row r="189" spans="1:10" x14ac:dyDescent="0.25">
      <c r="A189" t="s">
        <v>2115</v>
      </c>
      <c r="B189" t="s">
        <v>2116</v>
      </c>
      <c r="C189" t="s">
        <v>2377</v>
      </c>
      <c r="D189" t="s">
        <v>2254</v>
      </c>
      <c r="E189" t="b">
        <v>0</v>
      </c>
      <c r="F189" t="b">
        <v>0</v>
      </c>
      <c r="G189" t="s">
        <v>27</v>
      </c>
      <c r="H189" t="s">
        <v>2361</v>
      </c>
    </row>
    <row r="190" spans="1:10" x14ac:dyDescent="0.25">
      <c r="A190" t="s">
        <v>2115</v>
      </c>
      <c r="B190" t="s">
        <v>2116</v>
      </c>
      <c r="C190" t="s">
        <v>2377</v>
      </c>
      <c r="D190" t="s">
        <v>2256</v>
      </c>
      <c r="E190" t="b">
        <v>0</v>
      </c>
      <c r="F190" t="b">
        <v>1</v>
      </c>
      <c r="G190" t="s">
        <v>352</v>
      </c>
      <c r="H190" t="s">
        <v>2362</v>
      </c>
      <c r="J190" t="s">
        <v>2253</v>
      </c>
    </row>
    <row r="191" spans="1:10" x14ac:dyDescent="0.25">
      <c r="A191" t="s">
        <v>2115</v>
      </c>
      <c r="B191" t="s">
        <v>2116</v>
      </c>
      <c r="C191" t="s">
        <v>2377</v>
      </c>
      <c r="D191" t="s">
        <v>2258</v>
      </c>
      <c r="E191" t="b">
        <v>0</v>
      </c>
      <c r="F191" t="b">
        <v>1</v>
      </c>
      <c r="G191" t="s">
        <v>27</v>
      </c>
      <c r="H191" t="s">
        <v>2363</v>
      </c>
    </row>
    <row r="192" spans="1:10" x14ac:dyDescent="0.25">
      <c r="A192" t="s">
        <v>2115</v>
      </c>
      <c r="B192" t="s">
        <v>2116</v>
      </c>
      <c r="C192" t="s">
        <v>2377</v>
      </c>
      <c r="D192" t="s">
        <v>58</v>
      </c>
      <c r="E192" t="b">
        <v>0</v>
      </c>
      <c r="F192" t="b">
        <v>0</v>
      </c>
      <c r="G192" t="s">
        <v>54</v>
      </c>
      <c r="H192" t="s">
        <v>2364</v>
      </c>
    </row>
    <row r="193" spans="1:10" x14ac:dyDescent="0.25">
      <c r="A193" t="s">
        <v>2115</v>
      </c>
      <c r="B193" t="s">
        <v>2116</v>
      </c>
      <c r="C193" t="s">
        <v>2377</v>
      </c>
      <c r="D193" t="s">
        <v>2170</v>
      </c>
      <c r="E193" t="b">
        <v>0</v>
      </c>
      <c r="F193" t="b">
        <v>1</v>
      </c>
      <c r="G193" t="s">
        <v>1520</v>
      </c>
      <c r="H193" t="s">
        <v>2365</v>
      </c>
    </row>
    <row r="194" spans="1:10" x14ac:dyDescent="0.25">
      <c r="A194" t="s">
        <v>2115</v>
      </c>
      <c r="B194" t="s">
        <v>2116</v>
      </c>
      <c r="C194" t="s">
        <v>2377</v>
      </c>
      <c r="D194" t="s">
        <v>2172</v>
      </c>
      <c r="E194" t="b">
        <v>0</v>
      </c>
      <c r="F194" t="b">
        <v>1</v>
      </c>
      <c r="G194" t="s">
        <v>27</v>
      </c>
      <c r="H194" t="s">
        <v>2366</v>
      </c>
    </row>
    <row r="195" spans="1:10" x14ac:dyDescent="0.25">
      <c r="A195" t="s">
        <v>2115</v>
      </c>
      <c r="B195" t="s">
        <v>2116</v>
      </c>
      <c r="C195" t="s">
        <v>2377</v>
      </c>
      <c r="D195" t="s">
        <v>349</v>
      </c>
      <c r="E195" t="b">
        <v>0</v>
      </c>
      <c r="F195" t="b">
        <v>1</v>
      </c>
      <c r="G195" t="s">
        <v>23</v>
      </c>
      <c r="H195" t="s">
        <v>2367</v>
      </c>
    </row>
    <row r="196" spans="1:10" x14ac:dyDescent="0.25">
      <c r="A196" t="s">
        <v>2115</v>
      </c>
      <c r="B196" t="s">
        <v>2116</v>
      </c>
      <c r="C196" t="s">
        <v>2377</v>
      </c>
      <c r="D196" t="s">
        <v>211</v>
      </c>
      <c r="E196" t="b">
        <v>0</v>
      </c>
      <c r="F196" t="b">
        <v>1</v>
      </c>
      <c r="G196" t="s">
        <v>2335</v>
      </c>
      <c r="H196" t="s">
        <v>116</v>
      </c>
    </row>
    <row r="197" spans="1:10" x14ac:dyDescent="0.25">
      <c r="A197" t="s">
        <v>2115</v>
      </c>
      <c r="B197" t="s">
        <v>2116</v>
      </c>
      <c r="C197" t="s">
        <v>2377</v>
      </c>
      <c r="D197" t="s">
        <v>2432</v>
      </c>
      <c r="E197" t="b">
        <v>0</v>
      </c>
      <c r="F197" t="b">
        <v>1</v>
      </c>
      <c r="G197" t="s">
        <v>9</v>
      </c>
      <c r="H197" t="s">
        <v>2433</v>
      </c>
    </row>
    <row r="198" spans="1:10" x14ac:dyDescent="0.25">
      <c r="A198" t="s">
        <v>2115</v>
      </c>
      <c r="B198" t="s">
        <v>2116</v>
      </c>
      <c r="C198" t="s">
        <v>2377</v>
      </c>
      <c r="D198" t="s">
        <v>2434</v>
      </c>
      <c r="E198" t="b">
        <v>0</v>
      </c>
      <c r="F198" t="b">
        <v>1</v>
      </c>
      <c r="G198" t="s">
        <v>2435</v>
      </c>
      <c r="H198" t="s">
        <v>2436</v>
      </c>
    </row>
    <row r="199" spans="1:10" x14ac:dyDescent="0.25">
      <c r="A199" t="s">
        <v>2115</v>
      </c>
      <c r="B199" t="s">
        <v>2116</v>
      </c>
      <c r="C199" t="s">
        <v>2377</v>
      </c>
      <c r="D199" t="s">
        <v>2437</v>
      </c>
      <c r="E199" t="b">
        <v>0</v>
      </c>
      <c r="F199" t="b">
        <v>1</v>
      </c>
      <c r="G199" t="s">
        <v>717</v>
      </c>
    </row>
    <row r="200" spans="1:10" x14ac:dyDescent="0.25">
      <c r="A200" t="s">
        <v>2115</v>
      </c>
      <c r="B200" t="s">
        <v>2116</v>
      </c>
      <c r="C200" t="s">
        <v>2377</v>
      </c>
      <c r="D200" t="s">
        <v>2438</v>
      </c>
      <c r="E200" t="b">
        <v>0</v>
      </c>
      <c r="F200" t="b">
        <v>1</v>
      </c>
      <c r="G200" t="s">
        <v>9</v>
      </c>
    </row>
    <row r="202" spans="1:10" x14ac:dyDescent="0.25">
      <c r="A202" t="s">
        <v>2115</v>
      </c>
      <c r="B202" t="s">
        <v>2116</v>
      </c>
      <c r="C202" t="s">
        <v>2439</v>
      </c>
      <c r="D202" t="s">
        <v>1748</v>
      </c>
      <c r="E202" t="b">
        <v>1</v>
      </c>
      <c r="F202" t="b">
        <v>0</v>
      </c>
      <c r="G202" t="s">
        <v>23</v>
      </c>
      <c r="H202" t="s">
        <v>1167</v>
      </c>
    </row>
    <row r="203" spans="1:10" x14ac:dyDescent="0.25">
      <c r="A203" t="s">
        <v>2115</v>
      </c>
      <c r="B203" t="s">
        <v>2116</v>
      </c>
      <c r="C203" t="s">
        <v>2439</v>
      </c>
      <c r="D203" t="s">
        <v>2277</v>
      </c>
      <c r="E203" t="b">
        <v>0</v>
      </c>
      <c r="F203" t="b">
        <v>0</v>
      </c>
      <c r="G203" t="s">
        <v>23</v>
      </c>
      <c r="H203" t="s">
        <v>2278</v>
      </c>
      <c r="J203" t="s">
        <v>2276</v>
      </c>
    </row>
    <row r="204" spans="1:10" x14ac:dyDescent="0.25">
      <c r="A204" t="s">
        <v>2115</v>
      </c>
      <c r="B204" t="s">
        <v>2116</v>
      </c>
      <c r="C204" t="s">
        <v>2439</v>
      </c>
      <c r="D204" t="s">
        <v>2123</v>
      </c>
      <c r="E204" t="b">
        <v>0</v>
      </c>
      <c r="F204" t="b">
        <v>0</v>
      </c>
      <c r="G204" t="s">
        <v>1806</v>
      </c>
      <c r="H204" t="s">
        <v>2279</v>
      </c>
    </row>
    <row r="205" spans="1:10" x14ac:dyDescent="0.25">
      <c r="A205" t="s">
        <v>2115</v>
      </c>
      <c r="B205" t="s">
        <v>2116</v>
      </c>
      <c r="C205" t="s">
        <v>2439</v>
      </c>
      <c r="D205" t="s">
        <v>2440</v>
      </c>
      <c r="E205" t="b">
        <v>0</v>
      </c>
      <c r="F205" t="b">
        <v>1</v>
      </c>
      <c r="G205" t="s">
        <v>717</v>
      </c>
      <c r="H205" t="s">
        <v>2441</v>
      </c>
    </row>
    <row r="206" spans="1:10" x14ac:dyDescent="0.25">
      <c r="A206" t="s">
        <v>2115</v>
      </c>
      <c r="B206" t="s">
        <v>2116</v>
      </c>
      <c r="C206" t="s">
        <v>2439</v>
      </c>
      <c r="D206" t="s">
        <v>2442</v>
      </c>
      <c r="E206" t="b">
        <v>0</v>
      </c>
      <c r="F206" t="b">
        <v>0</v>
      </c>
      <c r="G206" t="s">
        <v>352</v>
      </c>
      <c r="H206" t="s">
        <v>2443</v>
      </c>
    </row>
    <row r="207" spans="1:10" x14ac:dyDescent="0.25">
      <c r="A207" t="s">
        <v>2115</v>
      </c>
      <c r="B207" t="s">
        <v>2116</v>
      </c>
      <c r="C207" t="s">
        <v>2439</v>
      </c>
      <c r="D207" t="s">
        <v>2444</v>
      </c>
      <c r="E207" t="b">
        <v>0</v>
      </c>
      <c r="F207" t="b">
        <v>1</v>
      </c>
      <c r="G207" t="s">
        <v>9</v>
      </c>
      <c r="H207" t="s">
        <v>2445</v>
      </c>
      <c r="I207" s="4"/>
      <c r="J207" t="s">
        <v>2446</v>
      </c>
    </row>
    <row r="208" spans="1:10" x14ac:dyDescent="0.25">
      <c r="A208" t="s">
        <v>2115</v>
      </c>
      <c r="B208" t="s">
        <v>2116</v>
      </c>
      <c r="C208" t="s">
        <v>2439</v>
      </c>
      <c r="D208" t="s">
        <v>2447</v>
      </c>
      <c r="E208" t="b">
        <v>0</v>
      </c>
      <c r="F208" t="b">
        <v>1</v>
      </c>
      <c r="G208" t="s">
        <v>23</v>
      </c>
      <c r="H208" t="s">
        <v>2448</v>
      </c>
    </row>
    <row r="209" spans="1:10" x14ac:dyDescent="0.25">
      <c r="A209" t="s">
        <v>2115</v>
      </c>
      <c r="B209" t="s">
        <v>2116</v>
      </c>
      <c r="C209" t="s">
        <v>2439</v>
      </c>
      <c r="D209" t="s">
        <v>2449</v>
      </c>
      <c r="E209" t="b">
        <v>0</v>
      </c>
      <c r="F209" t="b">
        <v>1</v>
      </c>
      <c r="G209" t="s">
        <v>9</v>
      </c>
      <c r="H209" t="s">
        <v>2450</v>
      </c>
      <c r="I209" s="4"/>
      <c r="J209" t="s">
        <v>2451</v>
      </c>
    </row>
    <row r="210" spans="1:10" x14ac:dyDescent="0.25">
      <c r="A210" t="s">
        <v>2115</v>
      </c>
      <c r="B210" t="s">
        <v>2116</v>
      </c>
      <c r="C210" t="s">
        <v>2439</v>
      </c>
      <c r="D210" t="s">
        <v>2452</v>
      </c>
      <c r="E210" t="b">
        <v>0</v>
      </c>
      <c r="F210" t="b">
        <v>1</v>
      </c>
      <c r="G210" t="s">
        <v>1997</v>
      </c>
      <c r="H210" t="s">
        <v>2453</v>
      </c>
    </row>
    <row r="211" spans="1:10" x14ac:dyDescent="0.25">
      <c r="A211" t="s">
        <v>2115</v>
      </c>
      <c r="B211" t="s">
        <v>2116</v>
      </c>
      <c r="C211" t="s">
        <v>2439</v>
      </c>
      <c r="D211" t="s">
        <v>2454</v>
      </c>
      <c r="E211" t="b">
        <v>0</v>
      </c>
      <c r="F211" t="b">
        <v>1</v>
      </c>
      <c r="G211" t="s">
        <v>23</v>
      </c>
      <c r="H211" t="s">
        <v>2455</v>
      </c>
    </row>
    <row r="212" spans="1:10" x14ac:dyDescent="0.25">
      <c r="A212" t="s">
        <v>2115</v>
      </c>
      <c r="B212" t="s">
        <v>2116</v>
      </c>
      <c r="C212" t="s">
        <v>2439</v>
      </c>
      <c r="D212" t="s">
        <v>2456</v>
      </c>
      <c r="E212" t="b">
        <v>0</v>
      </c>
      <c r="F212" t="b">
        <v>1</v>
      </c>
      <c r="G212" t="s">
        <v>23</v>
      </c>
      <c r="H212" t="s">
        <v>2457</v>
      </c>
    </row>
    <row r="213" spans="1:10" x14ac:dyDescent="0.25">
      <c r="A213" t="s">
        <v>2115</v>
      </c>
      <c r="B213" t="s">
        <v>2116</v>
      </c>
      <c r="C213" t="s">
        <v>2439</v>
      </c>
      <c r="D213" t="s">
        <v>2458</v>
      </c>
      <c r="E213" t="b">
        <v>0</v>
      </c>
      <c r="F213" t="b">
        <v>1</v>
      </c>
      <c r="G213" t="s">
        <v>2459</v>
      </c>
      <c r="H213" t="s">
        <v>2460</v>
      </c>
    </row>
    <row r="214" spans="1:10" x14ac:dyDescent="0.25">
      <c r="A214" t="s">
        <v>2115</v>
      </c>
      <c r="B214" t="s">
        <v>2116</v>
      </c>
      <c r="C214" t="s">
        <v>2439</v>
      </c>
      <c r="D214" t="s">
        <v>2461</v>
      </c>
      <c r="E214" t="b">
        <v>0</v>
      </c>
      <c r="F214" t="b">
        <v>1</v>
      </c>
      <c r="G214" t="s">
        <v>352</v>
      </c>
      <c r="H214" t="s">
        <v>2462</v>
      </c>
    </row>
    <row r="215" spans="1:10" x14ac:dyDescent="0.25">
      <c r="A215" t="s">
        <v>2115</v>
      </c>
      <c r="B215" t="s">
        <v>2116</v>
      </c>
      <c r="C215" t="s">
        <v>2439</v>
      </c>
      <c r="D215" t="s">
        <v>2463</v>
      </c>
      <c r="E215" t="b">
        <v>0</v>
      </c>
      <c r="F215" t="b">
        <v>1</v>
      </c>
      <c r="G215" t="s">
        <v>2464</v>
      </c>
      <c r="H215" t="s">
        <v>2465</v>
      </c>
    </row>
    <row r="216" spans="1:10" x14ac:dyDescent="0.25">
      <c r="A216" t="s">
        <v>2115</v>
      </c>
      <c r="B216" t="s">
        <v>2116</v>
      </c>
      <c r="C216" t="s">
        <v>2439</v>
      </c>
      <c r="D216" t="s">
        <v>2466</v>
      </c>
      <c r="E216" t="b">
        <v>0</v>
      </c>
      <c r="F216" t="b">
        <v>1</v>
      </c>
      <c r="G216" t="s">
        <v>9</v>
      </c>
      <c r="H216" t="s">
        <v>2467</v>
      </c>
      <c r="I216" s="4"/>
      <c r="J216" t="s">
        <v>2468</v>
      </c>
    </row>
    <row r="217" spans="1:10" x14ac:dyDescent="0.25">
      <c r="A217" t="s">
        <v>2115</v>
      </c>
      <c r="B217" t="s">
        <v>2116</v>
      </c>
      <c r="C217" t="s">
        <v>2439</v>
      </c>
      <c r="D217" t="s">
        <v>2469</v>
      </c>
      <c r="E217" t="b">
        <v>0</v>
      </c>
      <c r="F217" t="b">
        <v>1</v>
      </c>
      <c r="G217" t="s">
        <v>353</v>
      </c>
      <c r="H217" t="s">
        <v>2470</v>
      </c>
    </row>
    <row r="218" spans="1:10" x14ac:dyDescent="0.25">
      <c r="A218" t="s">
        <v>2115</v>
      </c>
      <c r="B218" t="s">
        <v>2116</v>
      </c>
      <c r="C218" t="s">
        <v>2439</v>
      </c>
      <c r="D218" t="s">
        <v>2471</v>
      </c>
      <c r="E218" t="b">
        <v>0</v>
      </c>
      <c r="F218" t="b">
        <v>1</v>
      </c>
      <c r="G218" t="s">
        <v>502</v>
      </c>
      <c r="H218" t="s">
        <v>2472</v>
      </c>
    </row>
    <row r="219" spans="1:10" x14ac:dyDescent="0.25">
      <c r="A219" t="s">
        <v>2115</v>
      </c>
      <c r="B219" t="s">
        <v>2116</v>
      </c>
      <c r="C219" t="s">
        <v>2439</v>
      </c>
      <c r="D219" t="s">
        <v>2394</v>
      </c>
      <c r="E219" t="b">
        <v>0</v>
      </c>
      <c r="F219" t="b">
        <v>1</v>
      </c>
      <c r="G219" t="s">
        <v>2473</v>
      </c>
      <c r="H219" t="s">
        <v>2474</v>
      </c>
    </row>
    <row r="220" spans="1:10" x14ac:dyDescent="0.25">
      <c r="A220" t="s">
        <v>2115</v>
      </c>
      <c r="B220" t="s">
        <v>2116</v>
      </c>
      <c r="C220" t="s">
        <v>2439</v>
      </c>
      <c r="D220" t="s">
        <v>2475</v>
      </c>
      <c r="E220" t="b">
        <v>0</v>
      </c>
      <c r="F220" t="b">
        <v>1</v>
      </c>
      <c r="G220" t="s">
        <v>9</v>
      </c>
      <c r="H220" t="s">
        <v>2476</v>
      </c>
      <c r="I220" s="4"/>
      <c r="J220" t="s">
        <v>2399</v>
      </c>
    </row>
    <row r="221" spans="1:10" x14ac:dyDescent="0.25">
      <c r="A221" t="s">
        <v>2115</v>
      </c>
      <c r="B221" t="s">
        <v>2116</v>
      </c>
      <c r="C221" t="s">
        <v>2439</v>
      </c>
      <c r="D221" t="s">
        <v>2477</v>
      </c>
      <c r="E221" t="b">
        <v>0</v>
      </c>
      <c r="F221" t="b">
        <v>1</v>
      </c>
      <c r="G221" t="s">
        <v>491</v>
      </c>
      <c r="H221" t="s">
        <v>2478</v>
      </c>
    </row>
    <row r="222" spans="1:10" x14ac:dyDescent="0.25">
      <c r="A222" t="s">
        <v>2115</v>
      </c>
      <c r="B222" t="s">
        <v>2116</v>
      </c>
      <c r="C222" t="s">
        <v>2439</v>
      </c>
      <c r="D222" t="s">
        <v>2479</v>
      </c>
      <c r="E222" t="b">
        <v>0</v>
      </c>
      <c r="F222" t="b">
        <v>1</v>
      </c>
      <c r="G222" t="s">
        <v>2142</v>
      </c>
      <c r="H222" t="s">
        <v>2480</v>
      </c>
    </row>
    <row r="223" spans="1:10" x14ac:dyDescent="0.25">
      <c r="A223" t="s">
        <v>2115</v>
      </c>
      <c r="B223" t="s">
        <v>2116</v>
      </c>
      <c r="C223" t="s">
        <v>2439</v>
      </c>
      <c r="D223" t="s">
        <v>2481</v>
      </c>
      <c r="E223" t="b">
        <v>0</v>
      </c>
      <c r="F223" t="b">
        <v>1</v>
      </c>
      <c r="G223" t="s">
        <v>9</v>
      </c>
      <c r="H223" t="s">
        <v>2482</v>
      </c>
      <c r="I223" s="4"/>
      <c r="J223" t="s">
        <v>2197</v>
      </c>
    </row>
    <row r="224" spans="1:10" x14ac:dyDescent="0.25">
      <c r="A224" t="s">
        <v>2115</v>
      </c>
      <c r="B224" t="s">
        <v>2116</v>
      </c>
      <c r="C224" t="s">
        <v>2439</v>
      </c>
      <c r="D224" t="s">
        <v>2483</v>
      </c>
      <c r="E224" t="b">
        <v>0</v>
      </c>
      <c r="F224" t="b">
        <v>1</v>
      </c>
      <c r="G224" t="s">
        <v>491</v>
      </c>
      <c r="H224" t="s">
        <v>2484</v>
      </c>
    </row>
    <row r="225" spans="1:10" x14ac:dyDescent="0.25">
      <c r="A225" t="s">
        <v>2115</v>
      </c>
      <c r="B225" t="s">
        <v>2116</v>
      </c>
      <c r="C225" t="s">
        <v>2439</v>
      </c>
      <c r="D225" t="s">
        <v>2485</v>
      </c>
      <c r="E225" t="b">
        <v>0</v>
      </c>
      <c r="F225" t="b">
        <v>1</v>
      </c>
      <c r="G225" t="s">
        <v>491</v>
      </c>
      <c r="H225" t="s">
        <v>2486</v>
      </c>
    </row>
    <row r="226" spans="1:10" x14ac:dyDescent="0.25">
      <c r="A226" t="s">
        <v>2115</v>
      </c>
      <c r="B226" t="s">
        <v>2116</v>
      </c>
      <c r="C226" t="s">
        <v>2439</v>
      </c>
      <c r="D226" t="s">
        <v>2487</v>
      </c>
      <c r="E226" t="b">
        <v>0</v>
      </c>
      <c r="F226" t="b">
        <v>1</v>
      </c>
      <c r="G226" t="s">
        <v>1077</v>
      </c>
      <c r="H226" t="s">
        <v>2488</v>
      </c>
    </row>
    <row r="227" spans="1:10" x14ac:dyDescent="0.25">
      <c r="A227" t="s">
        <v>2115</v>
      </c>
      <c r="B227" t="s">
        <v>2116</v>
      </c>
      <c r="C227" t="s">
        <v>2439</v>
      </c>
      <c r="D227" t="s">
        <v>2489</v>
      </c>
      <c r="E227" t="b">
        <v>0</v>
      </c>
      <c r="F227" t="b">
        <v>1</v>
      </c>
      <c r="G227" t="s">
        <v>9</v>
      </c>
      <c r="H227" t="s">
        <v>2490</v>
      </c>
      <c r="I227" s="4"/>
      <c r="J227" t="s">
        <v>2393</v>
      </c>
    </row>
    <row r="228" spans="1:10" x14ac:dyDescent="0.25">
      <c r="A228" t="s">
        <v>2115</v>
      </c>
      <c r="B228" t="s">
        <v>2116</v>
      </c>
      <c r="C228" t="s">
        <v>2439</v>
      </c>
      <c r="D228" t="s">
        <v>2491</v>
      </c>
      <c r="E228" t="b">
        <v>0</v>
      </c>
      <c r="F228" t="b">
        <v>1</v>
      </c>
      <c r="G228" t="s">
        <v>9</v>
      </c>
      <c r="H228" t="s">
        <v>2492</v>
      </c>
      <c r="I228" s="4"/>
      <c r="J228" t="s">
        <v>2493</v>
      </c>
    </row>
    <row r="229" spans="1:10" x14ac:dyDescent="0.25">
      <c r="A229" t="s">
        <v>2115</v>
      </c>
      <c r="B229" t="s">
        <v>2116</v>
      </c>
      <c r="C229" t="s">
        <v>2439</v>
      </c>
      <c r="D229" t="s">
        <v>2494</v>
      </c>
      <c r="E229" t="b">
        <v>0</v>
      </c>
      <c r="F229" t="b">
        <v>1</v>
      </c>
      <c r="G229" t="s">
        <v>9</v>
      </c>
      <c r="H229" t="s">
        <v>2495</v>
      </c>
      <c r="I229" s="4"/>
      <c r="J229" t="s">
        <v>2493</v>
      </c>
    </row>
    <row r="230" spans="1:10" x14ac:dyDescent="0.25">
      <c r="A230" t="s">
        <v>2115</v>
      </c>
      <c r="B230" t="s">
        <v>2116</v>
      </c>
      <c r="C230" t="s">
        <v>2439</v>
      </c>
      <c r="D230" t="s">
        <v>2496</v>
      </c>
      <c r="E230" t="b">
        <v>0</v>
      </c>
      <c r="F230" t="b">
        <v>1</v>
      </c>
      <c r="G230" t="s">
        <v>9</v>
      </c>
      <c r="H230" t="s">
        <v>2497</v>
      </c>
      <c r="I230" s="4"/>
      <c r="J230" t="s">
        <v>2493</v>
      </c>
    </row>
    <row r="231" spans="1:10" x14ac:dyDescent="0.25">
      <c r="A231" t="s">
        <v>2115</v>
      </c>
      <c r="B231" t="s">
        <v>2116</v>
      </c>
      <c r="C231" t="s">
        <v>2439</v>
      </c>
      <c r="D231" t="s">
        <v>2498</v>
      </c>
      <c r="E231" t="b">
        <v>0</v>
      </c>
      <c r="F231" t="b">
        <v>1</v>
      </c>
      <c r="G231" t="s">
        <v>9</v>
      </c>
      <c r="H231" t="s">
        <v>2499</v>
      </c>
      <c r="I231" s="4"/>
      <c r="J231" t="s">
        <v>2493</v>
      </c>
    </row>
    <row r="232" spans="1:10" x14ac:dyDescent="0.25">
      <c r="A232" t="s">
        <v>2115</v>
      </c>
      <c r="B232" t="s">
        <v>2116</v>
      </c>
      <c r="C232" t="s">
        <v>2439</v>
      </c>
      <c r="D232" t="s">
        <v>2500</v>
      </c>
      <c r="E232" t="b">
        <v>0</v>
      </c>
      <c r="F232" t="b">
        <v>1</v>
      </c>
      <c r="G232" t="s">
        <v>1971</v>
      </c>
      <c r="H232" t="s">
        <v>2501</v>
      </c>
    </row>
    <row r="233" spans="1:10" x14ac:dyDescent="0.25">
      <c r="A233" t="s">
        <v>2115</v>
      </c>
      <c r="B233" t="s">
        <v>2116</v>
      </c>
      <c r="C233" t="s">
        <v>2439</v>
      </c>
      <c r="D233" t="s">
        <v>2502</v>
      </c>
      <c r="E233" t="b">
        <v>0</v>
      </c>
      <c r="F233" t="b">
        <v>1</v>
      </c>
      <c r="G233" t="s">
        <v>1971</v>
      </c>
      <c r="H233" t="s">
        <v>2503</v>
      </c>
    </row>
    <row r="234" spans="1:10" x14ac:dyDescent="0.25">
      <c r="A234" t="s">
        <v>2115</v>
      </c>
      <c r="B234" t="s">
        <v>2116</v>
      </c>
      <c r="C234" t="s">
        <v>2439</v>
      </c>
      <c r="D234" t="s">
        <v>2504</v>
      </c>
      <c r="E234" t="b">
        <v>0</v>
      </c>
      <c r="F234" t="b">
        <v>1</v>
      </c>
      <c r="G234" t="s">
        <v>47</v>
      </c>
      <c r="H234" t="s">
        <v>2505</v>
      </c>
    </row>
    <row r="235" spans="1:10" x14ac:dyDescent="0.25">
      <c r="A235" t="s">
        <v>2115</v>
      </c>
      <c r="B235" t="s">
        <v>2116</v>
      </c>
      <c r="C235" t="s">
        <v>2439</v>
      </c>
      <c r="D235" t="s">
        <v>2506</v>
      </c>
      <c r="E235" t="b">
        <v>0</v>
      </c>
      <c r="F235" t="b">
        <v>1</v>
      </c>
      <c r="G235" t="s">
        <v>352</v>
      </c>
      <c r="H235" t="s">
        <v>2507</v>
      </c>
    </row>
    <row r="236" spans="1:10" x14ac:dyDescent="0.25">
      <c r="A236" t="s">
        <v>2115</v>
      </c>
      <c r="B236" t="s">
        <v>2116</v>
      </c>
      <c r="C236" t="s">
        <v>2439</v>
      </c>
      <c r="D236" t="s">
        <v>2508</v>
      </c>
      <c r="E236" t="b">
        <v>0</v>
      </c>
      <c r="F236" t="b">
        <v>1</v>
      </c>
      <c r="G236" t="s">
        <v>491</v>
      </c>
      <c r="H236" t="s">
        <v>2509</v>
      </c>
    </row>
    <row r="237" spans="1:10" x14ac:dyDescent="0.25">
      <c r="A237" t="s">
        <v>2115</v>
      </c>
      <c r="B237" t="s">
        <v>2116</v>
      </c>
      <c r="C237" t="s">
        <v>2439</v>
      </c>
      <c r="D237" t="s">
        <v>2510</v>
      </c>
      <c r="E237" t="b">
        <v>0</v>
      </c>
      <c r="F237" t="b">
        <v>1</v>
      </c>
      <c r="G237" t="s">
        <v>502</v>
      </c>
      <c r="H237" t="s">
        <v>2511</v>
      </c>
    </row>
    <row r="238" spans="1:10" x14ac:dyDescent="0.25">
      <c r="A238" t="s">
        <v>2115</v>
      </c>
      <c r="B238" t="s">
        <v>2116</v>
      </c>
      <c r="C238" t="s">
        <v>2439</v>
      </c>
      <c r="D238" t="s">
        <v>2512</v>
      </c>
      <c r="E238" t="b">
        <v>0</v>
      </c>
      <c r="F238" t="b">
        <v>1</v>
      </c>
      <c r="G238" t="s">
        <v>491</v>
      </c>
      <c r="H238" t="s">
        <v>2513</v>
      </c>
    </row>
    <row r="239" spans="1:10" x14ac:dyDescent="0.25">
      <c r="A239" t="s">
        <v>2115</v>
      </c>
      <c r="B239" t="s">
        <v>2116</v>
      </c>
      <c r="C239" t="s">
        <v>2439</v>
      </c>
      <c r="D239" t="s">
        <v>2514</v>
      </c>
      <c r="E239" t="b">
        <v>0</v>
      </c>
      <c r="F239" t="b">
        <v>1</v>
      </c>
      <c r="G239" t="s">
        <v>350</v>
      </c>
      <c r="H239" t="s">
        <v>2515</v>
      </c>
    </row>
    <row r="240" spans="1:10" x14ac:dyDescent="0.25">
      <c r="A240" t="s">
        <v>2115</v>
      </c>
      <c r="B240" t="s">
        <v>2116</v>
      </c>
      <c r="C240" t="s">
        <v>2439</v>
      </c>
      <c r="D240" t="s">
        <v>2516</v>
      </c>
      <c r="E240" t="b">
        <v>0</v>
      </c>
      <c r="F240" t="b">
        <v>1</v>
      </c>
      <c r="G240" t="s">
        <v>352</v>
      </c>
      <c r="H240" t="s">
        <v>2517</v>
      </c>
    </row>
    <row r="241" spans="1:10" x14ac:dyDescent="0.25">
      <c r="A241" t="s">
        <v>2115</v>
      </c>
      <c r="B241" t="s">
        <v>2116</v>
      </c>
      <c r="C241" t="s">
        <v>2439</v>
      </c>
      <c r="D241" t="s">
        <v>2518</v>
      </c>
      <c r="E241" t="b">
        <v>0</v>
      </c>
      <c r="F241" t="b">
        <v>1</v>
      </c>
      <c r="G241" t="s">
        <v>2464</v>
      </c>
      <c r="H241" t="s">
        <v>2519</v>
      </c>
    </row>
    <row r="242" spans="1:10" x14ac:dyDescent="0.25">
      <c r="A242" t="s">
        <v>2115</v>
      </c>
      <c r="B242" t="s">
        <v>2116</v>
      </c>
      <c r="C242" t="s">
        <v>2439</v>
      </c>
      <c r="D242" t="s">
        <v>2520</v>
      </c>
      <c r="E242" t="b">
        <v>0</v>
      </c>
      <c r="F242" t="b">
        <v>1</v>
      </c>
      <c r="G242" t="s">
        <v>47</v>
      </c>
      <c r="H242" t="s">
        <v>2521</v>
      </c>
    </row>
    <row r="243" spans="1:10" x14ac:dyDescent="0.25">
      <c r="A243" t="s">
        <v>2115</v>
      </c>
      <c r="B243" t="s">
        <v>2116</v>
      </c>
      <c r="C243" t="s">
        <v>2439</v>
      </c>
      <c r="D243" t="s">
        <v>2522</v>
      </c>
      <c r="E243" t="b">
        <v>0</v>
      </c>
      <c r="F243" t="b">
        <v>1</v>
      </c>
      <c r="G243" t="s">
        <v>47</v>
      </c>
      <c r="H243" t="s">
        <v>2523</v>
      </c>
    </row>
    <row r="244" spans="1:10" x14ac:dyDescent="0.25">
      <c r="A244" t="s">
        <v>2115</v>
      </c>
      <c r="B244" t="s">
        <v>2116</v>
      </c>
      <c r="C244" t="s">
        <v>2439</v>
      </c>
      <c r="D244" t="s">
        <v>2524</v>
      </c>
      <c r="E244" t="b">
        <v>0</v>
      </c>
      <c r="F244" t="b">
        <v>1</v>
      </c>
      <c r="G244" t="s">
        <v>47</v>
      </c>
      <c r="H244" t="s">
        <v>2525</v>
      </c>
    </row>
    <row r="245" spans="1:10" x14ac:dyDescent="0.25">
      <c r="A245" t="s">
        <v>2115</v>
      </c>
      <c r="B245" t="s">
        <v>2116</v>
      </c>
      <c r="C245" t="s">
        <v>2439</v>
      </c>
      <c r="D245" t="s">
        <v>2526</v>
      </c>
      <c r="E245" t="b">
        <v>0</v>
      </c>
      <c r="F245" t="b">
        <v>1</v>
      </c>
      <c r="G245" t="s">
        <v>47</v>
      </c>
      <c r="H245" t="s">
        <v>2527</v>
      </c>
    </row>
    <row r="246" spans="1:10" x14ac:dyDescent="0.25">
      <c r="A246" t="s">
        <v>2115</v>
      </c>
      <c r="B246" t="s">
        <v>2116</v>
      </c>
      <c r="C246" t="s">
        <v>2439</v>
      </c>
      <c r="D246" t="s">
        <v>2528</v>
      </c>
      <c r="E246" t="b">
        <v>0</v>
      </c>
      <c r="F246" t="b">
        <v>1</v>
      </c>
      <c r="G246" t="s">
        <v>2414</v>
      </c>
      <c r="H246" t="s">
        <v>2529</v>
      </c>
    </row>
    <row r="247" spans="1:10" x14ac:dyDescent="0.25">
      <c r="A247" t="s">
        <v>2115</v>
      </c>
      <c r="B247" t="s">
        <v>2116</v>
      </c>
      <c r="C247" t="s">
        <v>2439</v>
      </c>
      <c r="D247" t="s">
        <v>2530</v>
      </c>
      <c r="E247" t="b">
        <v>0</v>
      </c>
      <c r="F247" t="b">
        <v>1</v>
      </c>
      <c r="G247" t="s">
        <v>2414</v>
      </c>
      <c r="H247" t="s">
        <v>2531</v>
      </c>
    </row>
    <row r="248" spans="1:10" x14ac:dyDescent="0.25">
      <c r="A248" t="s">
        <v>2115</v>
      </c>
      <c r="B248" t="s">
        <v>2116</v>
      </c>
      <c r="C248" t="s">
        <v>2439</v>
      </c>
      <c r="D248" t="s">
        <v>2532</v>
      </c>
      <c r="E248" t="b">
        <v>0</v>
      </c>
      <c r="F248" t="b">
        <v>1</v>
      </c>
      <c r="G248" t="s">
        <v>2142</v>
      </c>
      <c r="H248" t="s">
        <v>2533</v>
      </c>
    </row>
    <row r="249" spans="1:10" x14ac:dyDescent="0.25">
      <c r="A249" t="s">
        <v>2115</v>
      </c>
      <c r="B249" t="s">
        <v>2116</v>
      </c>
      <c r="C249" t="s">
        <v>2439</v>
      </c>
      <c r="D249" t="s">
        <v>211</v>
      </c>
      <c r="E249" t="b">
        <v>0</v>
      </c>
      <c r="F249" t="b">
        <v>1</v>
      </c>
      <c r="G249" t="s">
        <v>2335</v>
      </c>
      <c r="H249" t="s">
        <v>116</v>
      </c>
    </row>
    <row r="250" spans="1:10" x14ac:dyDescent="0.25">
      <c r="A250" t="s">
        <v>2115</v>
      </c>
      <c r="B250" t="s">
        <v>2116</v>
      </c>
      <c r="C250" t="s">
        <v>2439</v>
      </c>
      <c r="D250" t="s">
        <v>2251</v>
      </c>
      <c r="E250" t="b">
        <v>0</v>
      </c>
      <c r="F250" t="b">
        <v>0</v>
      </c>
      <c r="G250" t="s">
        <v>352</v>
      </c>
      <c r="H250" t="s">
        <v>2360</v>
      </c>
      <c r="J250" t="s">
        <v>2253</v>
      </c>
    </row>
    <row r="251" spans="1:10" x14ac:dyDescent="0.25">
      <c r="A251" t="s">
        <v>2115</v>
      </c>
      <c r="B251" t="s">
        <v>2116</v>
      </c>
      <c r="C251" t="s">
        <v>2439</v>
      </c>
      <c r="D251" t="s">
        <v>2254</v>
      </c>
      <c r="E251" t="b">
        <v>0</v>
      </c>
      <c r="F251" t="b">
        <v>0</v>
      </c>
      <c r="G251" t="s">
        <v>27</v>
      </c>
      <c r="H251" t="s">
        <v>2361</v>
      </c>
    </row>
    <row r="252" spans="1:10" x14ac:dyDescent="0.25">
      <c r="A252" t="s">
        <v>2115</v>
      </c>
      <c r="B252" t="s">
        <v>2116</v>
      </c>
      <c r="C252" t="s">
        <v>2439</v>
      </c>
      <c r="D252" t="s">
        <v>2256</v>
      </c>
      <c r="E252" t="b">
        <v>0</v>
      </c>
      <c r="F252" t="b">
        <v>1</v>
      </c>
      <c r="G252" t="s">
        <v>352</v>
      </c>
      <c r="H252" t="s">
        <v>2362</v>
      </c>
      <c r="J252" t="s">
        <v>2253</v>
      </c>
    </row>
    <row r="253" spans="1:10" x14ac:dyDescent="0.25">
      <c r="A253" t="s">
        <v>2115</v>
      </c>
      <c r="B253" t="s">
        <v>2116</v>
      </c>
      <c r="C253" t="s">
        <v>2439</v>
      </c>
      <c r="D253" t="s">
        <v>2258</v>
      </c>
      <c r="E253" t="b">
        <v>0</v>
      </c>
      <c r="F253" t="b">
        <v>1</v>
      </c>
      <c r="G253" t="s">
        <v>27</v>
      </c>
      <c r="H253" t="s">
        <v>2363</v>
      </c>
    </row>
    <row r="254" spans="1:10" x14ac:dyDescent="0.25">
      <c r="A254" t="s">
        <v>2115</v>
      </c>
      <c r="B254" t="s">
        <v>2116</v>
      </c>
      <c r="C254" t="s">
        <v>2439</v>
      </c>
      <c r="D254" t="s">
        <v>58</v>
      </c>
      <c r="E254" t="b">
        <v>0</v>
      </c>
      <c r="F254" t="b">
        <v>0</v>
      </c>
      <c r="G254" t="s">
        <v>54</v>
      </c>
      <c r="H254" t="s">
        <v>2364</v>
      </c>
    </row>
    <row r="255" spans="1:10" x14ac:dyDescent="0.25">
      <c r="A255" t="s">
        <v>2115</v>
      </c>
      <c r="B255" t="s">
        <v>2116</v>
      </c>
      <c r="C255" t="s">
        <v>2439</v>
      </c>
      <c r="D255" t="s">
        <v>2170</v>
      </c>
      <c r="E255" t="b">
        <v>0</v>
      </c>
      <c r="F255" t="b">
        <v>1</v>
      </c>
      <c r="G255" t="s">
        <v>1520</v>
      </c>
      <c r="H255" t="s">
        <v>2365</v>
      </c>
    </row>
    <row r="256" spans="1:10" x14ac:dyDescent="0.25">
      <c r="A256" t="s">
        <v>2115</v>
      </c>
      <c r="B256" t="s">
        <v>2116</v>
      </c>
      <c r="C256" t="s">
        <v>2439</v>
      </c>
      <c r="D256" t="s">
        <v>2172</v>
      </c>
      <c r="E256" t="b">
        <v>0</v>
      </c>
      <c r="F256" t="b">
        <v>1</v>
      </c>
      <c r="G256" t="s">
        <v>27</v>
      </c>
      <c r="H256" t="s">
        <v>2366</v>
      </c>
    </row>
    <row r="257" spans="1:10" x14ac:dyDescent="0.25">
      <c r="A257" t="s">
        <v>2115</v>
      </c>
      <c r="B257" t="s">
        <v>2116</v>
      </c>
      <c r="C257" t="s">
        <v>2439</v>
      </c>
      <c r="D257" t="s">
        <v>349</v>
      </c>
      <c r="E257" t="b">
        <v>0</v>
      </c>
      <c r="F257" t="b">
        <v>1</v>
      </c>
      <c r="G257" t="s">
        <v>23</v>
      </c>
      <c r="H257" t="s">
        <v>2367</v>
      </c>
    </row>
    <row r="258" spans="1:10" x14ac:dyDescent="0.25">
      <c r="A258" t="s">
        <v>2115</v>
      </c>
      <c r="B258" t="s">
        <v>2116</v>
      </c>
      <c r="C258" t="s">
        <v>2439</v>
      </c>
      <c r="D258" t="s">
        <v>2534</v>
      </c>
      <c r="E258" t="b">
        <v>0</v>
      </c>
      <c r="F258" t="b">
        <v>1</v>
      </c>
      <c r="G258" t="s">
        <v>9</v>
      </c>
      <c r="H258" t="s">
        <v>2535</v>
      </c>
      <c r="J258" t="s">
        <v>2536</v>
      </c>
    </row>
    <row r="260" spans="1:10" x14ac:dyDescent="0.25">
      <c r="A260" t="s">
        <v>2115</v>
      </c>
      <c r="B260" t="s">
        <v>2116</v>
      </c>
      <c r="C260" t="s">
        <v>2537</v>
      </c>
      <c r="D260" t="s">
        <v>1748</v>
      </c>
      <c r="E260" t="b">
        <v>1</v>
      </c>
      <c r="F260" t="b">
        <v>0</v>
      </c>
      <c r="G260" t="s">
        <v>23</v>
      </c>
      <c r="H260" t="s">
        <v>1167</v>
      </c>
    </row>
    <row r="261" spans="1:10" x14ac:dyDescent="0.25">
      <c r="A261" t="s">
        <v>2115</v>
      </c>
      <c r="B261" t="s">
        <v>2116</v>
      </c>
      <c r="C261" t="s">
        <v>2537</v>
      </c>
      <c r="D261" t="s">
        <v>2277</v>
      </c>
      <c r="E261" t="b">
        <v>0</v>
      </c>
      <c r="F261" t="b">
        <v>0</v>
      </c>
      <c r="G261" t="s">
        <v>23</v>
      </c>
      <c r="H261" t="s">
        <v>2378</v>
      </c>
      <c r="J261" t="s">
        <v>2276</v>
      </c>
    </row>
    <row r="262" spans="1:10" x14ac:dyDescent="0.25">
      <c r="A262" t="s">
        <v>2115</v>
      </c>
      <c r="B262" t="s">
        <v>2116</v>
      </c>
      <c r="C262" t="s">
        <v>2537</v>
      </c>
      <c r="D262" t="s">
        <v>2123</v>
      </c>
      <c r="E262" t="b">
        <v>0</v>
      </c>
      <c r="F262" t="b">
        <v>0</v>
      </c>
      <c r="G262" t="s">
        <v>1806</v>
      </c>
      <c r="H262" t="s">
        <v>2538</v>
      </c>
    </row>
    <row r="263" spans="1:10" x14ac:dyDescent="0.25">
      <c r="A263" t="s">
        <v>2115</v>
      </c>
      <c r="B263" t="s">
        <v>2116</v>
      </c>
      <c r="C263" t="s">
        <v>2537</v>
      </c>
      <c r="D263" t="s">
        <v>2539</v>
      </c>
      <c r="E263" t="b">
        <v>0</v>
      </c>
      <c r="F263" t="b">
        <v>0</v>
      </c>
      <c r="G263" t="s">
        <v>717</v>
      </c>
      <c r="H263" t="s">
        <v>2540</v>
      </c>
    </row>
    <row r="264" spans="1:10" x14ac:dyDescent="0.25">
      <c r="A264" t="s">
        <v>2115</v>
      </c>
      <c r="B264" t="s">
        <v>2116</v>
      </c>
      <c r="C264" t="s">
        <v>2537</v>
      </c>
      <c r="D264" t="s">
        <v>2541</v>
      </c>
      <c r="E264" t="b">
        <v>0</v>
      </c>
      <c r="F264" t="b">
        <v>0</v>
      </c>
      <c r="G264" t="s">
        <v>717</v>
      </c>
      <c r="H264" t="s">
        <v>2542</v>
      </c>
    </row>
    <row r="265" spans="1:10" x14ac:dyDescent="0.25">
      <c r="A265" t="s">
        <v>2115</v>
      </c>
      <c r="B265" t="s">
        <v>2116</v>
      </c>
      <c r="C265" t="s">
        <v>2537</v>
      </c>
      <c r="D265" t="s">
        <v>2543</v>
      </c>
      <c r="E265" t="b">
        <v>0</v>
      </c>
      <c r="F265" t="b">
        <v>0</v>
      </c>
      <c r="G265" t="s">
        <v>717</v>
      </c>
      <c r="H265" t="s">
        <v>2544</v>
      </c>
    </row>
    <row r="266" spans="1:10" x14ac:dyDescent="0.25">
      <c r="A266" t="s">
        <v>2115</v>
      </c>
      <c r="B266" t="s">
        <v>2116</v>
      </c>
      <c r="C266" t="s">
        <v>2537</v>
      </c>
      <c r="D266" t="s">
        <v>1752</v>
      </c>
      <c r="E266" t="b">
        <v>0</v>
      </c>
      <c r="F266" t="b">
        <v>1</v>
      </c>
      <c r="G266" t="s">
        <v>352</v>
      </c>
      <c r="H266" t="s">
        <v>2545</v>
      </c>
    </row>
    <row r="267" spans="1:10" x14ac:dyDescent="0.25">
      <c r="A267" t="s">
        <v>2115</v>
      </c>
      <c r="B267" t="s">
        <v>2116</v>
      </c>
      <c r="C267" t="s">
        <v>2537</v>
      </c>
      <c r="D267" t="s">
        <v>2546</v>
      </c>
      <c r="E267" t="b">
        <v>0</v>
      </c>
      <c r="F267" t="b">
        <v>1</v>
      </c>
      <c r="G267" t="s">
        <v>45</v>
      </c>
      <c r="H267" t="s">
        <v>2547</v>
      </c>
    </row>
    <row r="268" spans="1:10" x14ac:dyDescent="0.25">
      <c r="A268" t="s">
        <v>2115</v>
      </c>
      <c r="B268" t="s">
        <v>2116</v>
      </c>
      <c r="C268" t="s">
        <v>2537</v>
      </c>
      <c r="D268" t="s">
        <v>2548</v>
      </c>
      <c r="E268" t="b">
        <v>0</v>
      </c>
      <c r="F268" t="b">
        <v>0</v>
      </c>
      <c r="G268" t="s">
        <v>350</v>
      </c>
      <c r="H268" t="s">
        <v>2549</v>
      </c>
    </row>
    <row r="269" spans="1:10" x14ac:dyDescent="0.25">
      <c r="A269" t="s">
        <v>2115</v>
      </c>
      <c r="B269" t="s">
        <v>2116</v>
      </c>
      <c r="C269" t="s">
        <v>2537</v>
      </c>
      <c r="D269" t="s">
        <v>2550</v>
      </c>
      <c r="E269" t="b">
        <v>0</v>
      </c>
      <c r="F269" t="b">
        <v>0</v>
      </c>
      <c r="G269" t="s">
        <v>9</v>
      </c>
      <c r="H269" t="s">
        <v>2551</v>
      </c>
      <c r="J269" t="s">
        <v>2552</v>
      </c>
    </row>
    <row r="270" spans="1:10" x14ac:dyDescent="0.25">
      <c r="A270" t="s">
        <v>2115</v>
      </c>
      <c r="B270" t="s">
        <v>2116</v>
      </c>
      <c r="C270" t="s">
        <v>2537</v>
      </c>
      <c r="D270" t="s">
        <v>2553</v>
      </c>
      <c r="E270" t="b">
        <v>0</v>
      </c>
      <c r="F270" t="b">
        <v>1</v>
      </c>
      <c r="G270" t="s">
        <v>9</v>
      </c>
      <c r="H270" t="s">
        <v>2554</v>
      </c>
      <c r="I270" s="5"/>
      <c r="J270" t="s">
        <v>2555</v>
      </c>
    </row>
    <row r="271" spans="1:10" x14ac:dyDescent="0.25">
      <c r="A271" t="s">
        <v>2115</v>
      </c>
      <c r="B271" t="s">
        <v>2116</v>
      </c>
      <c r="C271" t="s">
        <v>2537</v>
      </c>
      <c r="D271" t="s">
        <v>2556</v>
      </c>
      <c r="E271" t="b">
        <v>0</v>
      </c>
      <c r="F271" t="b">
        <v>1</v>
      </c>
      <c r="G271" t="s">
        <v>2557</v>
      </c>
      <c r="H271" t="s">
        <v>2558</v>
      </c>
      <c r="I271" s="6"/>
    </row>
    <row r="272" spans="1:10" x14ac:dyDescent="0.25">
      <c r="A272" t="s">
        <v>2115</v>
      </c>
      <c r="B272" t="s">
        <v>2116</v>
      </c>
      <c r="C272" t="s">
        <v>2537</v>
      </c>
      <c r="D272" t="s">
        <v>2559</v>
      </c>
      <c r="E272" t="b">
        <v>0</v>
      </c>
      <c r="F272" t="b">
        <v>1</v>
      </c>
      <c r="G272" t="s">
        <v>9</v>
      </c>
      <c r="H272" t="s">
        <v>2560</v>
      </c>
      <c r="I272" s="4"/>
      <c r="J272" t="s">
        <v>2561</v>
      </c>
    </row>
    <row r="273" spans="1:10" x14ac:dyDescent="0.25">
      <c r="A273" t="s">
        <v>2115</v>
      </c>
      <c r="B273" t="s">
        <v>2116</v>
      </c>
      <c r="C273" t="s">
        <v>2537</v>
      </c>
      <c r="D273" t="s">
        <v>2562</v>
      </c>
      <c r="E273" t="b">
        <v>0</v>
      </c>
      <c r="F273" t="b">
        <v>0</v>
      </c>
      <c r="G273" t="s">
        <v>717</v>
      </c>
      <c r="H273" t="s">
        <v>270</v>
      </c>
    </row>
    <row r="274" spans="1:10" x14ac:dyDescent="0.25">
      <c r="A274" t="s">
        <v>2115</v>
      </c>
      <c r="B274" t="s">
        <v>2116</v>
      </c>
      <c r="C274" t="s">
        <v>2537</v>
      </c>
      <c r="D274" t="s">
        <v>2563</v>
      </c>
      <c r="E274" t="b">
        <v>0</v>
      </c>
      <c r="F274" t="b">
        <v>1</v>
      </c>
      <c r="G274" t="s">
        <v>2335</v>
      </c>
      <c r="H274" t="s">
        <v>270</v>
      </c>
    </row>
    <row r="275" spans="1:10" x14ac:dyDescent="0.25">
      <c r="A275" t="s">
        <v>2115</v>
      </c>
      <c r="B275" t="s">
        <v>2116</v>
      </c>
      <c r="C275" t="s">
        <v>2537</v>
      </c>
      <c r="D275" t="s">
        <v>2336</v>
      </c>
      <c r="E275" t="b">
        <v>0</v>
      </c>
      <c r="F275" t="b">
        <v>1</v>
      </c>
      <c r="G275" t="s">
        <v>502</v>
      </c>
      <c r="H275" t="s">
        <v>2564</v>
      </c>
    </row>
    <row r="276" spans="1:10" x14ac:dyDescent="0.25">
      <c r="A276" t="s">
        <v>2115</v>
      </c>
      <c r="B276" t="s">
        <v>2116</v>
      </c>
      <c r="C276" t="s">
        <v>2537</v>
      </c>
      <c r="D276" t="s">
        <v>2251</v>
      </c>
      <c r="E276" t="b">
        <v>0</v>
      </c>
      <c r="F276" t="b">
        <v>0</v>
      </c>
      <c r="G276" t="s">
        <v>352</v>
      </c>
      <c r="H276" t="s">
        <v>2360</v>
      </c>
      <c r="J276" t="s">
        <v>2253</v>
      </c>
    </row>
    <row r="277" spans="1:10" x14ac:dyDescent="0.25">
      <c r="A277" t="s">
        <v>2115</v>
      </c>
      <c r="B277" t="s">
        <v>2116</v>
      </c>
      <c r="C277" t="s">
        <v>2537</v>
      </c>
      <c r="D277" t="s">
        <v>2254</v>
      </c>
      <c r="E277" t="b">
        <v>0</v>
      </c>
      <c r="F277" t="b">
        <v>0</v>
      </c>
      <c r="G277" t="s">
        <v>27</v>
      </c>
      <c r="H277" t="s">
        <v>2361</v>
      </c>
    </row>
    <row r="278" spans="1:10" x14ac:dyDescent="0.25">
      <c r="A278" t="s">
        <v>2115</v>
      </c>
      <c r="B278" t="s">
        <v>2116</v>
      </c>
      <c r="C278" t="s">
        <v>2537</v>
      </c>
      <c r="D278" t="s">
        <v>2256</v>
      </c>
      <c r="E278" t="b">
        <v>0</v>
      </c>
      <c r="F278" t="b">
        <v>1</v>
      </c>
      <c r="G278" t="s">
        <v>352</v>
      </c>
      <c r="H278" t="s">
        <v>2362</v>
      </c>
      <c r="J278" t="s">
        <v>2253</v>
      </c>
    </row>
    <row r="279" spans="1:10" x14ac:dyDescent="0.25">
      <c r="A279" t="s">
        <v>2115</v>
      </c>
      <c r="B279" t="s">
        <v>2116</v>
      </c>
      <c r="C279" t="s">
        <v>2537</v>
      </c>
      <c r="D279" t="s">
        <v>2258</v>
      </c>
      <c r="E279" t="b">
        <v>0</v>
      </c>
      <c r="F279" t="b">
        <v>1</v>
      </c>
      <c r="G279" t="s">
        <v>27</v>
      </c>
      <c r="H279" t="s">
        <v>2363</v>
      </c>
    </row>
    <row r="280" spans="1:10" x14ac:dyDescent="0.25">
      <c r="A280" t="s">
        <v>2115</v>
      </c>
      <c r="B280" t="s">
        <v>2116</v>
      </c>
      <c r="C280" t="s">
        <v>2537</v>
      </c>
      <c r="D280" t="s">
        <v>58</v>
      </c>
      <c r="E280" t="b">
        <v>0</v>
      </c>
      <c r="F280" t="b">
        <v>0</v>
      </c>
      <c r="G280" t="s">
        <v>54</v>
      </c>
      <c r="H280" t="s">
        <v>2364</v>
      </c>
    </row>
    <row r="281" spans="1:10" x14ac:dyDescent="0.25">
      <c r="A281" t="s">
        <v>2115</v>
      </c>
      <c r="B281" t="s">
        <v>2116</v>
      </c>
      <c r="C281" t="s">
        <v>2537</v>
      </c>
      <c r="D281" t="s">
        <v>2170</v>
      </c>
      <c r="E281" t="b">
        <v>0</v>
      </c>
      <c r="F281" t="b">
        <v>1</v>
      </c>
      <c r="G281" t="s">
        <v>1520</v>
      </c>
      <c r="H281" t="s">
        <v>2365</v>
      </c>
    </row>
    <row r="282" spans="1:10" x14ac:dyDescent="0.25">
      <c r="A282" t="s">
        <v>2115</v>
      </c>
      <c r="B282" t="s">
        <v>2116</v>
      </c>
      <c r="C282" t="s">
        <v>2537</v>
      </c>
      <c r="D282" t="s">
        <v>2172</v>
      </c>
      <c r="E282" t="b">
        <v>0</v>
      </c>
      <c r="F282" t="b">
        <v>1</v>
      </c>
      <c r="G282" t="s">
        <v>27</v>
      </c>
      <c r="H282" t="s">
        <v>2366</v>
      </c>
    </row>
    <row r="283" spans="1:10" x14ac:dyDescent="0.25">
      <c r="A283" t="s">
        <v>2115</v>
      </c>
      <c r="B283" t="s">
        <v>2116</v>
      </c>
      <c r="C283" t="s">
        <v>2537</v>
      </c>
      <c r="D283" t="s">
        <v>349</v>
      </c>
      <c r="E283" t="b">
        <v>0</v>
      </c>
      <c r="F283" t="b">
        <v>1</v>
      </c>
      <c r="G283" t="s">
        <v>23</v>
      </c>
      <c r="H283" t="s">
        <v>2367</v>
      </c>
    </row>
    <row r="284" spans="1:10" x14ac:dyDescent="0.25">
      <c r="A284" t="s">
        <v>2115</v>
      </c>
      <c r="B284" t="s">
        <v>2116</v>
      </c>
      <c r="C284" t="s">
        <v>2537</v>
      </c>
      <c r="D284" t="s">
        <v>2565</v>
      </c>
      <c r="E284" t="b">
        <v>0</v>
      </c>
      <c r="F284" t="b">
        <v>0</v>
      </c>
      <c r="G284" t="s">
        <v>717</v>
      </c>
      <c r="H284" t="s">
        <v>2566</v>
      </c>
    </row>
    <row r="285" spans="1:10" x14ac:dyDescent="0.25">
      <c r="A285" t="s">
        <v>2115</v>
      </c>
      <c r="B285" t="s">
        <v>2116</v>
      </c>
      <c r="C285" t="s">
        <v>2537</v>
      </c>
      <c r="D285" t="s">
        <v>2567</v>
      </c>
      <c r="E285" t="b">
        <v>0</v>
      </c>
      <c r="F285" t="b">
        <v>1</v>
      </c>
      <c r="G285" t="s">
        <v>9</v>
      </c>
      <c r="H285" t="s">
        <v>2568</v>
      </c>
      <c r="I285" s="4"/>
      <c r="J285" t="s">
        <v>2552</v>
      </c>
    </row>
    <row r="287" spans="1:10" x14ac:dyDescent="0.25">
      <c r="A287" t="s">
        <v>2115</v>
      </c>
      <c r="B287" t="s">
        <v>2116</v>
      </c>
      <c r="C287" t="s">
        <v>2569</v>
      </c>
      <c r="D287" t="s">
        <v>1748</v>
      </c>
      <c r="E287" t="b">
        <v>1</v>
      </c>
      <c r="F287" t="b">
        <v>0</v>
      </c>
      <c r="G287" t="s">
        <v>23</v>
      </c>
      <c r="H287" t="s">
        <v>1167</v>
      </c>
    </row>
    <row r="288" spans="1:10" x14ac:dyDescent="0.25">
      <c r="A288" t="s">
        <v>2115</v>
      </c>
      <c r="B288" t="s">
        <v>2116</v>
      </c>
      <c r="C288" t="s">
        <v>2569</v>
      </c>
      <c r="D288" t="s">
        <v>2277</v>
      </c>
      <c r="E288" t="b">
        <v>0</v>
      </c>
      <c r="F288" t="b">
        <v>0</v>
      </c>
      <c r="G288" t="s">
        <v>23</v>
      </c>
      <c r="H288" t="s">
        <v>2378</v>
      </c>
      <c r="J288" t="s">
        <v>2276</v>
      </c>
    </row>
    <row r="289" spans="1:10" x14ac:dyDescent="0.25">
      <c r="A289" t="s">
        <v>2115</v>
      </c>
      <c r="B289" t="s">
        <v>2116</v>
      </c>
      <c r="C289" t="s">
        <v>2569</v>
      </c>
      <c r="D289" t="s">
        <v>2570</v>
      </c>
      <c r="E289" t="b">
        <v>0</v>
      </c>
      <c r="F289" t="b">
        <v>0</v>
      </c>
      <c r="G289" t="s">
        <v>23</v>
      </c>
      <c r="H289" t="s">
        <v>2571</v>
      </c>
      <c r="J289" t="s">
        <v>2572</v>
      </c>
    </row>
    <row r="290" spans="1:10" x14ac:dyDescent="0.25">
      <c r="A290" t="s">
        <v>2115</v>
      </c>
      <c r="B290" t="s">
        <v>2116</v>
      </c>
      <c r="C290" t="s">
        <v>2569</v>
      </c>
      <c r="D290" t="s">
        <v>2123</v>
      </c>
      <c r="E290" t="b">
        <v>0</v>
      </c>
      <c r="F290" t="b">
        <v>0</v>
      </c>
      <c r="G290" t="s">
        <v>1806</v>
      </c>
      <c r="H290" t="s">
        <v>2573</v>
      </c>
    </row>
    <row r="291" spans="1:10" x14ac:dyDescent="0.25">
      <c r="A291" t="s">
        <v>2115</v>
      </c>
      <c r="B291" t="s">
        <v>2116</v>
      </c>
      <c r="C291" t="s">
        <v>2569</v>
      </c>
      <c r="D291" t="s">
        <v>2574</v>
      </c>
      <c r="E291" t="b">
        <v>0</v>
      </c>
      <c r="F291" t="b">
        <v>1</v>
      </c>
      <c r="G291" t="s">
        <v>47</v>
      </c>
      <c r="H291" t="s">
        <v>2575</v>
      </c>
      <c r="I291" s="4"/>
      <c r="J291" t="s">
        <v>2576</v>
      </c>
    </row>
    <row r="292" spans="1:10" x14ac:dyDescent="0.25">
      <c r="A292" t="s">
        <v>2115</v>
      </c>
      <c r="B292" t="s">
        <v>2116</v>
      </c>
      <c r="C292" t="s">
        <v>2569</v>
      </c>
      <c r="D292" t="s">
        <v>2251</v>
      </c>
      <c r="E292" t="b">
        <v>0</v>
      </c>
      <c r="F292" t="b">
        <v>0</v>
      </c>
      <c r="G292" t="s">
        <v>352</v>
      </c>
      <c r="H292" t="s">
        <v>2360</v>
      </c>
      <c r="J292" t="s">
        <v>2253</v>
      </c>
    </row>
    <row r="293" spans="1:10" x14ac:dyDescent="0.25">
      <c r="A293" t="s">
        <v>2115</v>
      </c>
      <c r="B293" t="s">
        <v>2116</v>
      </c>
      <c r="C293" t="s">
        <v>2569</v>
      </c>
      <c r="D293" t="s">
        <v>2254</v>
      </c>
      <c r="E293" t="b">
        <v>0</v>
      </c>
      <c r="F293" t="b">
        <v>0</v>
      </c>
      <c r="G293" t="s">
        <v>27</v>
      </c>
      <c r="H293" t="s">
        <v>2361</v>
      </c>
    </row>
    <row r="294" spans="1:10" x14ac:dyDescent="0.25">
      <c r="A294" t="s">
        <v>2115</v>
      </c>
      <c r="B294" t="s">
        <v>2116</v>
      </c>
      <c r="C294" t="s">
        <v>2569</v>
      </c>
      <c r="D294" t="s">
        <v>2256</v>
      </c>
      <c r="E294" t="b">
        <v>0</v>
      </c>
      <c r="F294" t="b">
        <v>1</v>
      </c>
      <c r="G294" t="s">
        <v>352</v>
      </c>
      <c r="H294" t="s">
        <v>2362</v>
      </c>
      <c r="J294" t="s">
        <v>2253</v>
      </c>
    </row>
    <row r="295" spans="1:10" x14ac:dyDescent="0.25">
      <c r="A295" t="s">
        <v>2115</v>
      </c>
      <c r="B295" t="s">
        <v>2116</v>
      </c>
      <c r="C295" t="s">
        <v>2569</v>
      </c>
      <c r="D295" t="s">
        <v>2258</v>
      </c>
      <c r="E295" t="b">
        <v>0</v>
      </c>
      <c r="F295" t="b">
        <v>1</v>
      </c>
      <c r="G295" t="s">
        <v>27</v>
      </c>
      <c r="H295" t="s">
        <v>2363</v>
      </c>
    </row>
    <row r="296" spans="1:10" x14ac:dyDescent="0.25">
      <c r="A296" t="s">
        <v>2115</v>
      </c>
      <c r="B296" t="s">
        <v>2116</v>
      </c>
      <c r="C296" t="s">
        <v>2569</v>
      </c>
      <c r="D296" t="s">
        <v>58</v>
      </c>
      <c r="E296" t="b">
        <v>0</v>
      </c>
      <c r="F296" t="b">
        <v>0</v>
      </c>
      <c r="G296" t="s">
        <v>54</v>
      </c>
      <c r="H296" t="s">
        <v>2364</v>
      </c>
    </row>
    <row r="297" spans="1:10" x14ac:dyDescent="0.25">
      <c r="A297" t="s">
        <v>2115</v>
      </c>
      <c r="B297" t="s">
        <v>2116</v>
      </c>
      <c r="C297" t="s">
        <v>2569</v>
      </c>
      <c r="D297" t="s">
        <v>2170</v>
      </c>
      <c r="E297" t="b">
        <v>0</v>
      </c>
      <c r="F297" t="b">
        <v>1</v>
      </c>
      <c r="G297" t="s">
        <v>1520</v>
      </c>
      <c r="H297" t="s">
        <v>2365</v>
      </c>
    </row>
    <row r="298" spans="1:10" x14ac:dyDescent="0.25">
      <c r="A298" t="s">
        <v>2115</v>
      </c>
      <c r="B298" t="s">
        <v>2116</v>
      </c>
      <c r="C298" t="s">
        <v>2569</v>
      </c>
      <c r="D298" t="s">
        <v>2172</v>
      </c>
      <c r="E298" t="b">
        <v>0</v>
      </c>
      <c r="F298" t="b">
        <v>1</v>
      </c>
      <c r="G298" t="s">
        <v>27</v>
      </c>
      <c r="H298" t="s">
        <v>2366</v>
      </c>
    </row>
    <row r="299" spans="1:10" x14ac:dyDescent="0.25">
      <c r="A299" t="s">
        <v>2115</v>
      </c>
      <c r="B299" t="s">
        <v>2116</v>
      </c>
      <c r="C299" t="s">
        <v>2569</v>
      </c>
      <c r="D299" t="s">
        <v>349</v>
      </c>
      <c r="E299" t="b">
        <v>0</v>
      </c>
      <c r="F299" t="b">
        <v>1</v>
      </c>
      <c r="G299" t="s">
        <v>23</v>
      </c>
      <c r="H299" t="s">
        <v>2367</v>
      </c>
    </row>
    <row r="300" spans="1:10" x14ac:dyDescent="0.25">
      <c r="A300" t="s">
        <v>2115</v>
      </c>
      <c r="B300" t="s">
        <v>2116</v>
      </c>
      <c r="C300" t="s">
        <v>2569</v>
      </c>
      <c r="D300" t="s">
        <v>2577</v>
      </c>
      <c r="E300" t="b">
        <v>0</v>
      </c>
      <c r="F300" t="b">
        <v>1</v>
      </c>
      <c r="G300" t="s">
        <v>23</v>
      </c>
      <c r="H300" t="s">
        <v>2578</v>
      </c>
    </row>
    <row r="301" spans="1:10" x14ac:dyDescent="0.25">
      <c r="A301" t="s">
        <v>2115</v>
      </c>
      <c r="B301" t="s">
        <v>2116</v>
      </c>
      <c r="C301" t="s">
        <v>2569</v>
      </c>
      <c r="D301" t="s">
        <v>211</v>
      </c>
      <c r="E301" t="b">
        <v>0</v>
      </c>
      <c r="F301" t="b">
        <v>1</v>
      </c>
      <c r="G301" t="s">
        <v>2435</v>
      </c>
      <c r="H301" t="s">
        <v>116</v>
      </c>
    </row>
    <row r="303" spans="1:10" x14ac:dyDescent="0.25">
      <c r="A303" t="s">
        <v>2115</v>
      </c>
      <c r="B303" t="s">
        <v>2116</v>
      </c>
      <c r="C303" t="s">
        <v>2579</v>
      </c>
      <c r="D303" t="s">
        <v>1748</v>
      </c>
      <c r="E303" t="b">
        <v>1</v>
      </c>
      <c r="F303" t="b">
        <v>0</v>
      </c>
      <c r="G303" t="s">
        <v>23</v>
      </c>
      <c r="H303" t="s">
        <v>1167</v>
      </c>
    </row>
    <row r="304" spans="1:10" x14ac:dyDescent="0.25">
      <c r="A304" t="s">
        <v>2115</v>
      </c>
      <c r="B304" t="s">
        <v>2116</v>
      </c>
      <c r="C304" t="s">
        <v>2579</v>
      </c>
      <c r="D304" t="s">
        <v>2277</v>
      </c>
      <c r="E304" t="b">
        <v>0</v>
      </c>
      <c r="F304" t="b">
        <v>0</v>
      </c>
      <c r="G304" t="s">
        <v>23</v>
      </c>
      <c r="H304" t="s">
        <v>2378</v>
      </c>
      <c r="J304" t="s">
        <v>2276</v>
      </c>
    </row>
    <row r="305" spans="1:10" x14ac:dyDescent="0.25">
      <c r="A305" t="s">
        <v>2115</v>
      </c>
      <c r="B305" t="s">
        <v>2116</v>
      </c>
      <c r="C305" t="s">
        <v>2579</v>
      </c>
      <c r="D305" t="s">
        <v>2580</v>
      </c>
      <c r="E305" t="b">
        <v>0</v>
      </c>
      <c r="F305" t="b">
        <v>0</v>
      </c>
      <c r="G305" t="s">
        <v>352</v>
      </c>
      <c r="H305" t="s">
        <v>2581</v>
      </c>
      <c r="I305" s="5"/>
      <c r="J305" t="s">
        <v>2582</v>
      </c>
    </row>
    <row r="306" spans="1:10" x14ac:dyDescent="0.25">
      <c r="A306" t="s">
        <v>2115</v>
      </c>
      <c r="B306" t="s">
        <v>2116</v>
      </c>
      <c r="C306" t="s">
        <v>2579</v>
      </c>
      <c r="D306" t="s">
        <v>211</v>
      </c>
      <c r="E306" t="b">
        <v>0</v>
      </c>
      <c r="F306" t="b">
        <v>1</v>
      </c>
      <c r="G306" t="s">
        <v>2142</v>
      </c>
      <c r="H306" t="s">
        <v>116</v>
      </c>
    </row>
    <row r="307" spans="1:10" x14ac:dyDescent="0.25">
      <c r="A307" t="s">
        <v>2115</v>
      </c>
      <c r="B307" t="s">
        <v>2116</v>
      </c>
      <c r="C307" t="s">
        <v>2579</v>
      </c>
      <c r="D307" t="s">
        <v>2251</v>
      </c>
      <c r="E307" t="b">
        <v>0</v>
      </c>
      <c r="F307" t="b">
        <v>0</v>
      </c>
      <c r="G307" t="s">
        <v>352</v>
      </c>
      <c r="H307" t="s">
        <v>2360</v>
      </c>
      <c r="J307" t="s">
        <v>2253</v>
      </c>
    </row>
    <row r="308" spans="1:10" x14ac:dyDescent="0.25">
      <c r="A308" t="s">
        <v>2115</v>
      </c>
      <c r="B308" t="s">
        <v>2116</v>
      </c>
      <c r="C308" t="s">
        <v>2579</v>
      </c>
      <c r="D308" t="s">
        <v>2254</v>
      </c>
      <c r="E308" t="b">
        <v>0</v>
      </c>
      <c r="F308" t="b">
        <v>0</v>
      </c>
      <c r="G308" t="s">
        <v>27</v>
      </c>
      <c r="H308" t="s">
        <v>2361</v>
      </c>
    </row>
    <row r="309" spans="1:10" x14ac:dyDescent="0.25">
      <c r="A309" t="s">
        <v>2115</v>
      </c>
      <c r="B309" t="s">
        <v>2116</v>
      </c>
      <c r="C309" t="s">
        <v>2579</v>
      </c>
      <c r="D309" t="s">
        <v>2256</v>
      </c>
      <c r="E309" t="b">
        <v>0</v>
      </c>
      <c r="F309" t="b">
        <v>1</v>
      </c>
      <c r="G309" t="s">
        <v>352</v>
      </c>
      <c r="H309" t="s">
        <v>2362</v>
      </c>
      <c r="J309" t="s">
        <v>2253</v>
      </c>
    </row>
    <row r="310" spans="1:10" x14ac:dyDescent="0.25">
      <c r="A310" t="s">
        <v>2115</v>
      </c>
      <c r="B310" t="s">
        <v>2116</v>
      </c>
      <c r="C310" t="s">
        <v>2579</v>
      </c>
      <c r="D310" t="s">
        <v>2258</v>
      </c>
      <c r="E310" t="b">
        <v>0</v>
      </c>
      <c r="F310" t="b">
        <v>1</v>
      </c>
      <c r="G310" t="s">
        <v>27</v>
      </c>
      <c r="H310" t="s">
        <v>2363</v>
      </c>
    </row>
    <row r="311" spans="1:10" x14ac:dyDescent="0.25">
      <c r="A311" t="s">
        <v>2115</v>
      </c>
      <c r="B311" t="s">
        <v>2116</v>
      </c>
      <c r="C311" t="s">
        <v>2579</v>
      </c>
      <c r="D311" t="s">
        <v>58</v>
      </c>
      <c r="E311" t="b">
        <v>0</v>
      </c>
      <c r="F311" t="b">
        <v>0</v>
      </c>
      <c r="G311" t="s">
        <v>54</v>
      </c>
      <c r="H311" t="s">
        <v>2364</v>
      </c>
    </row>
    <row r="312" spans="1:10" x14ac:dyDescent="0.25">
      <c r="A312" t="s">
        <v>2115</v>
      </c>
      <c r="B312" t="s">
        <v>2116</v>
      </c>
      <c r="C312" t="s">
        <v>2579</v>
      </c>
      <c r="D312" t="s">
        <v>2170</v>
      </c>
      <c r="E312" t="b">
        <v>0</v>
      </c>
      <c r="F312" t="b">
        <v>1</v>
      </c>
      <c r="G312" t="s">
        <v>1520</v>
      </c>
      <c r="H312" t="s">
        <v>2365</v>
      </c>
    </row>
    <row r="313" spans="1:10" x14ac:dyDescent="0.25">
      <c r="A313" t="s">
        <v>2115</v>
      </c>
      <c r="B313" t="s">
        <v>2116</v>
      </c>
      <c r="C313" t="s">
        <v>2579</v>
      </c>
      <c r="D313" t="s">
        <v>2172</v>
      </c>
      <c r="E313" t="b">
        <v>0</v>
      </c>
      <c r="F313" t="b">
        <v>1</v>
      </c>
      <c r="G313" t="s">
        <v>27</v>
      </c>
      <c r="H313" t="s">
        <v>2366</v>
      </c>
    </row>
    <row r="314" spans="1:10" x14ac:dyDescent="0.25">
      <c r="A314" t="s">
        <v>2115</v>
      </c>
      <c r="B314" t="s">
        <v>2116</v>
      </c>
      <c r="C314" t="s">
        <v>2579</v>
      </c>
      <c r="D314" t="s">
        <v>349</v>
      </c>
      <c r="E314" t="b">
        <v>0</v>
      </c>
      <c r="F314" t="b">
        <v>1</v>
      </c>
      <c r="G314" t="s">
        <v>23</v>
      </c>
      <c r="H314" t="s">
        <v>2367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7"/>
  <sheetViews>
    <sheetView topLeftCell="A673" workbookViewId="0">
      <selection activeCell="C673" sqref="C1:C1048576"/>
    </sheetView>
  </sheetViews>
  <sheetFormatPr defaultRowHeight="15" x14ac:dyDescent="0.25"/>
  <cols>
    <col min="3" max="3" width="24" bestFit="1" customWidth="1"/>
    <col min="4" max="4" width="16.7109375" bestFit="1" customWidth="1"/>
    <col min="5" max="5" width="7.85546875" bestFit="1" customWidth="1"/>
    <col min="6" max="6" width="20.5703125" bestFit="1" customWidth="1"/>
    <col min="7" max="7" width="21.7109375" bestFit="1" customWidth="1"/>
    <col min="8" max="8" width="51" bestFit="1" customWidth="1"/>
    <col min="9" max="9" width="14.7109375" customWidth="1"/>
    <col min="10" max="10" width="35.42578125" bestFit="1" customWidth="1"/>
    <col min="11" max="11" width="35.140625" bestFit="1" customWidth="1"/>
    <col min="12" max="12" width="22" bestFit="1" customWidth="1"/>
    <col min="13" max="13" width="41.28515625" bestFit="1" customWidth="1"/>
  </cols>
  <sheetData>
    <row r="1" spans="1:13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76</v>
      </c>
      <c r="F1" s="1" t="s">
        <v>77</v>
      </c>
      <c r="G1" s="1" t="s">
        <v>4</v>
      </c>
      <c r="H1" s="1" t="s">
        <v>141</v>
      </c>
      <c r="I1" s="1" t="s">
        <v>140</v>
      </c>
      <c r="J1" s="1" t="s">
        <v>5</v>
      </c>
      <c r="K1" s="1" t="s">
        <v>6</v>
      </c>
      <c r="L1" s="1" t="s">
        <v>525</v>
      </c>
      <c r="M1" s="1" t="s">
        <v>139</v>
      </c>
    </row>
    <row r="2" spans="1:13" x14ac:dyDescent="0.25">
      <c r="A2" t="s">
        <v>2583</v>
      </c>
      <c r="B2" t="s">
        <v>2584</v>
      </c>
      <c r="C2" t="s">
        <v>2585</v>
      </c>
      <c r="D2" t="s">
        <v>2586</v>
      </c>
      <c r="E2" t="b">
        <v>0</v>
      </c>
      <c r="F2" t="b">
        <v>0</v>
      </c>
      <c r="G2" t="s">
        <v>353</v>
      </c>
      <c r="H2" t="s">
        <v>2587</v>
      </c>
    </row>
    <row r="3" spans="1:13" x14ac:dyDescent="0.25">
      <c r="A3" t="s">
        <v>2583</v>
      </c>
      <c r="B3" t="s">
        <v>2584</v>
      </c>
      <c r="C3" t="s">
        <v>2585</v>
      </c>
      <c r="D3" t="s">
        <v>2285</v>
      </c>
      <c r="E3" t="b">
        <v>0</v>
      </c>
      <c r="F3" t="b">
        <v>1</v>
      </c>
      <c r="G3" t="s">
        <v>47</v>
      </c>
      <c r="H3" t="s">
        <v>2588</v>
      </c>
    </row>
    <row r="4" spans="1:13" x14ac:dyDescent="0.25">
      <c r="A4" t="s">
        <v>2583</v>
      </c>
      <c r="B4" t="s">
        <v>2584</v>
      </c>
      <c r="C4" t="s">
        <v>2585</v>
      </c>
      <c r="D4" t="s">
        <v>211</v>
      </c>
      <c r="E4" t="b">
        <v>0</v>
      </c>
      <c r="F4" t="b">
        <v>1</v>
      </c>
      <c r="G4" t="s">
        <v>263</v>
      </c>
      <c r="H4" t="s">
        <v>2589</v>
      </c>
    </row>
    <row r="5" spans="1:13" x14ac:dyDescent="0.25">
      <c r="A5" t="s">
        <v>2583</v>
      </c>
      <c r="B5" t="s">
        <v>2584</v>
      </c>
      <c r="C5" t="s">
        <v>2585</v>
      </c>
      <c r="D5" t="s">
        <v>2590</v>
      </c>
      <c r="E5" t="b">
        <v>0</v>
      </c>
      <c r="F5" t="b">
        <v>1</v>
      </c>
      <c r="G5" t="s">
        <v>2591</v>
      </c>
      <c r="H5" t="s">
        <v>2592</v>
      </c>
    </row>
    <row r="6" spans="1:13" x14ac:dyDescent="0.25">
      <c r="A6" t="s">
        <v>2583</v>
      </c>
      <c r="B6" t="s">
        <v>2584</v>
      </c>
      <c r="C6" t="s">
        <v>2585</v>
      </c>
      <c r="D6" t="s">
        <v>349</v>
      </c>
      <c r="E6" t="b">
        <v>0</v>
      </c>
      <c r="F6" t="b">
        <v>1</v>
      </c>
      <c r="G6" t="s">
        <v>23</v>
      </c>
      <c r="H6" t="s">
        <v>2593</v>
      </c>
    </row>
    <row r="7" spans="1:13" x14ac:dyDescent="0.25">
      <c r="A7" t="s">
        <v>2583</v>
      </c>
      <c r="B7" t="s">
        <v>2584</v>
      </c>
      <c r="C7" t="s">
        <v>2585</v>
      </c>
      <c r="D7" t="s">
        <v>2594</v>
      </c>
      <c r="E7" t="b">
        <v>0</v>
      </c>
      <c r="F7" t="b">
        <v>1</v>
      </c>
      <c r="G7" t="s">
        <v>27</v>
      </c>
      <c r="H7" t="s">
        <v>2595</v>
      </c>
    </row>
    <row r="9" spans="1:13" x14ac:dyDescent="0.25">
      <c r="A9" t="s">
        <v>2583</v>
      </c>
      <c r="B9" t="s">
        <v>2584</v>
      </c>
      <c r="C9" t="s">
        <v>2596</v>
      </c>
      <c r="D9" t="s">
        <v>2586</v>
      </c>
      <c r="E9" t="b">
        <v>0</v>
      </c>
      <c r="F9" t="b">
        <v>1</v>
      </c>
      <c r="G9" t="s">
        <v>69</v>
      </c>
      <c r="H9" t="s">
        <v>2597</v>
      </c>
      <c r="J9" t="s">
        <v>2598</v>
      </c>
    </row>
    <row r="10" spans="1:13" x14ac:dyDescent="0.25">
      <c r="A10" t="s">
        <v>2583</v>
      </c>
      <c r="B10" t="s">
        <v>2584</v>
      </c>
      <c r="C10" t="s">
        <v>2596</v>
      </c>
      <c r="D10" t="s">
        <v>2599</v>
      </c>
      <c r="E10" t="b">
        <v>0</v>
      </c>
      <c r="F10" t="b">
        <v>1</v>
      </c>
      <c r="G10" t="s">
        <v>27</v>
      </c>
      <c r="H10" t="s">
        <v>2600</v>
      </c>
    </row>
    <row r="11" spans="1:13" x14ac:dyDescent="0.25">
      <c r="A11" t="s">
        <v>2583</v>
      </c>
      <c r="B11" t="s">
        <v>2584</v>
      </c>
      <c r="C11" t="s">
        <v>2596</v>
      </c>
      <c r="D11" t="s">
        <v>2601</v>
      </c>
      <c r="E11" t="b">
        <v>0</v>
      </c>
      <c r="F11" t="b">
        <v>1</v>
      </c>
      <c r="G11" t="s">
        <v>27</v>
      </c>
      <c r="H11" t="s">
        <v>2602</v>
      </c>
    </row>
    <row r="13" spans="1:13" x14ac:dyDescent="0.25">
      <c r="A13" t="s">
        <v>2583</v>
      </c>
      <c r="B13" t="s">
        <v>2584</v>
      </c>
      <c r="C13" t="s">
        <v>2603</v>
      </c>
      <c r="D13" t="s">
        <v>1748</v>
      </c>
      <c r="E13" t="b">
        <v>0</v>
      </c>
      <c r="F13" t="b">
        <v>0</v>
      </c>
      <c r="G13" t="s">
        <v>1806</v>
      </c>
      <c r="H13" t="s">
        <v>2604</v>
      </c>
    </row>
    <row r="14" spans="1:13" x14ac:dyDescent="0.25">
      <c r="A14" t="s">
        <v>2583</v>
      </c>
      <c r="B14" t="s">
        <v>2584</v>
      </c>
      <c r="C14" t="s">
        <v>2603</v>
      </c>
      <c r="D14" t="s">
        <v>2605</v>
      </c>
      <c r="E14" t="b">
        <v>0</v>
      </c>
      <c r="F14" t="b">
        <v>1</v>
      </c>
      <c r="G14" t="s">
        <v>845</v>
      </c>
      <c r="H14" t="s">
        <v>2606</v>
      </c>
    </row>
    <row r="15" spans="1:13" x14ac:dyDescent="0.25">
      <c r="A15" t="s">
        <v>2583</v>
      </c>
      <c r="B15" t="s">
        <v>2584</v>
      </c>
      <c r="C15" t="s">
        <v>2603</v>
      </c>
      <c r="D15" t="s">
        <v>2607</v>
      </c>
      <c r="E15" t="b">
        <v>0</v>
      </c>
      <c r="F15" t="b">
        <v>1</v>
      </c>
      <c r="G15" t="s">
        <v>845</v>
      </c>
      <c r="H15" t="s">
        <v>2608</v>
      </c>
    </row>
    <row r="16" spans="1:13" x14ac:dyDescent="0.25">
      <c r="A16" t="s">
        <v>2583</v>
      </c>
      <c r="B16" t="s">
        <v>2584</v>
      </c>
      <c r="C16" t="s">
        <v>2603</v>
      </c>
      <c r="D16" t="s">
        <v>211</v>
      </c>
      <c r="E16" t="b">
        <v>0</v>
      </c>
      <c r="F16" t="b">
        <v>1</v>
      </c>
      <c r="G16" t="s">
        <v>1629</v>
      </c>
      <c r="H16" t="s">
        <v>2609</v>
      </c>
    </row>
    <row r="17" spans="1:10" x14ac:dyDescent="0.25">
      <c r="A17" t="s">
        <v>2583</v>
      </c>
      <c r="B17" t="s">
        <v>2584</v>
      </c>
      <c r="C17" t="s">
        <v>2603</v>
      </c>
      <c r="D17" t="s">
        <v>2599</v>
      </c>
      <c r="E17" t="b">
        <v>0</v>
      </c>
      <c r="F17" t="b">
        <v>1</v>
      </c>
      <c r="G17" t="s">
        <v>27</v>
      </c>
      <c r="H17" t="s">
        <v>2610</v>
      </c>
    </row>
    <row r="18" spans="1:10" x14ac:dyDescent="0.25">
      <c r="A18" t="s">
        <v>2583</v>
      </c>
      <c r="B18" t="s">
        <v>2584</v>
      </c>
      <c r="C18" t="s">
        <v>2603</v>
      </c>
      <c r="D18" t="s">
        <v>2601</v>
      </c>
      <c r="E18" t="b">
        <v>0</v>
      </c>
      <c r="F18" t="b">
        <v>1</v>
      </c>
      <c r="G18" t="s">
        <v>27</v>
      </c>
      <c r="H18" t="s">
        <v>2611</v>
      </c>
    </row>
    <row r="20" spans="1:10" x14ac:dyDescent="0.25">
      <c r="A20" t="s">
        <v>2583</v>
      </c>
      <c r="B20" t="s">
        <v>2584</v>
      </c>
      <c r="C20" t="s">
        <v>2612</v>
      </c>
      <c r="D20" t="s">
        <v>230</v>
      </c>
      <c r="E20" t="b">
        <v>0</v>
      </c>
      <c r="F20" t="b">
        <v>1</v>
      </c>
      <c r="G20" t="s">
        <v>50</v>
      </c>
      <c r="H20" t="s">
        <v>2613</v>
      </c>
      <c r="J20" t="s">
        <v>2614</v>
      </c>
    </row>
    <row r="21" spans="1:10" x14ac:dyDescent="0.25">
      <c r="A21" t="s">
        <v>2583</v>
      </c>
      <c r="B21" t="s">
        <v>2584</v>
      </c>
      <c r="C21" t="s">
        <v>2612</v>
      </c>
      <c r="D21" t="s">
        <v>2615</v>
      </c>
      <c r="E21" t="b">
        <v>0</v>
      </c>
      <c r="F21" t="b">
        <v>1</v>
      </c>
      <c r="G21" t="s">
        <v>50</v>
      </c>
      <c r="H21" t="s">
        <v>2616</v>
      </c>
      <c r="J21" t="s">
        <v>2617</v>
      </c>
    </row>
    <row r="22" spans="1:10" x14ac:dyDescent="0.25">
      <c r="A22" t="s">
        <v>2583</v>
      </c>
      <c r="B22" t="s">
        <v>2584</v>
      </c>
      <c r="C22" t="s">
        <v>2612</v>
      </c>
      <c r="D22" t="s">
        <v>2618</v>
      </c>
      <c r="E22" t="b">
        <v>0</v>
      </c>
      <c r="F22" t="b">
        <v>1</v>
      </c>
      <c r="G22" t="s">
        <v>50</v>
      </c>
      <c r="H22" t="s">
        <v>2619</v>
      </c>
    </row>
    <row r="23" spans="1:10" x14ac:dyDescent="0.25">
      <c r="A23" t="s">
        <v>2583</v>
      </c>
      <c r="B23" t="s">
        <v>2584</v>
      </c>
      <c r="C23" t="s">
        <v>2612</v>
      </c>
      <c r="D23" t="s">
        <v>2620</v>
      </c>
      <c r="E23" t="b">
        <v>0</v>
      </c>
      <c r="F23" t="b">
        <v>1</v>
      </c>
      <c r="G23" t="s">
        <v>1952</v>
      </c>
      <c r="H23" t="s">
        <v>2621</v>
      </c>
    </row>
    <row r="24" spans="1:10" x14ac:dyDescent="0.25">
      <c r="A24" t="s">
        <v>2583</v>
      </c>
      <c r="B24" t="s">
        <v>2584</v>
      </c>
      <c r="C24" t="s">
        <v>2612</v>
      </c>
      <c r="D24" t="s">
        <v>676</v>
      </c>
      <c r="E24" t="b">
        <v>0</v>
      </c>
      <c r="F24" t="b">
        <v>1</v>
      </c>
      <c r="G24" t="s">
        <v>50</v>
      </c>
      <c r="H24" t="s">
        <v>2622</v>
      </c>
    </row>
    <row r="25" spans="1:10" x14ac:dyDescent="0.25">
      <c r="A25" t="s">
        <v>2583</v>
      </c>
      <c r="B25" t="s">
        <v>2584</v>
      </c>
      <c r="C25" t="s">
        <v>2612</v>
      </c>
      <c r="D25" t="s">
        <v>2623</v>
      </c>
      <c r="E25" t="b">
        <v>0</v>
      </c>
      <c r="F25" t="b">
        <v>1</v>
      </c>
      <c r="G25" t="s">
        <v>27</v>
      </c>
      <c r="H25" t="s">
        <v>2624</v>
      </c>
    </row>
    <row r="27" spans="1:10" x14ac:dyDescent="0.25">
      <c r="A27" t="s">
        <v>2583</v>
      </c>
      <c r="B27" t="s">
        <v>2584</v>
      </c>
      <c r="C27" t="s">
        <v>2625</v>
      </c>
      <c r="D27" t="s">
        <v>2626</v>
      </c>
      <c r="E27" t="b">
        <v>0</v>
      </c>
      <c r="F27" t="b">
        <v>1</v>
      </c>
      <c r="G27" t="s">
        <v>653</v>
      </c>
      <c r="H27" t="s">
        <v>2627</v>
      </c>
    </row>
    <row r="28" spans="1:10" x14ac:dyDescent="0.25">
      <c r="A28" t="s">
        <v>2583</v>
      </c>
      <c r="B28" t="s">
        <v>2584</v>
      </c>
      <c r="C28" t="s">
        <v>2625</v>
      </c>
      <c r="D28" t="s">
        <v>2628</v>
      </c>
      <c r="E28" t="b">
        <v>0</v>
      </c>
      <c r="F28" t="b">
        <v>1</v>
      </c>
      <c r="G28" t="s">
        <v>47</v>
      </c>
      <c r="H28" t="s">
        <v>2629</v>
      </c>
    </row>
    <row r="29" spans="1:10" x14ac:dyDescent="0.25">
      <c r="A29" t="s">
        <v>2583</v>
      </c>
      <c r="B29" t="s">
        <v>2584</v>
      </c>
      <c r="C29" t="s">
        <v>2625</v>
      </c>
      <c r="D29" t="s">
        <v>2630</v>
      </c>
      <c r="E29" t="b">
        <v>0</v>
      </c>
      <c r="F29" t="b">
        <v>1</v>
      </c>
      <c r="G29" t="s">
        <v>47</v>
      </c>
      <c r="H29" t="s">
        <v>2631</v>
      </c>
    </row>
    <row r="30" spans="1:10" x14ac:dyDescent="0.25">
      <c r="A30" t="s">
        <v>2583</v>
      </c>
      <c r="B30" t="s">
        <v>2584</v>
      </c>
      <c r="C30" t="s">
        <v>2625</v>
      </c>
      <c r="D30" t="s">
        <v>2123</v>
      </c>
      <c r="E30" t="b">
        <v>0</v>
      </c>
      <c r="F30" t="b">
        <v>1</v>
      </c>
      <c r="G30" t="s">
        <v>1806</v>
      </c>
      <c r="H30" t="s">
        <v>2632</v>
      </c>
    </row>
    <row r="31" spans="1:10" x14ac:dyDescent="0.25">
      <c r="A31" t="s">
        <v>2583</v>
      </c>
      <c r="B31" t="s">
        <v>2584</v>
      </c>
      <c r="C31" t="s">
        <v>2625</v>
      </c>
      <c r="D31" t="s">
        <v>2633</v>
      </c>
      <c r="E31" t="b">
        <v>0</v>
      </c>
      <c r="F31" t="b">
        <v>1</v>
      </c>
      <c r="G31" t="s">
        <v>9</v>
      </c>
      <c r="H31" t="s">
        <v>2634</v>
      </c>
      <c r="J31" t="s">
        <v>2635</v>
      </c>
    </row>
    <row r="32" spans="1:10" x14ac:dyDescent="0.25">
      <c r="A32" t="s">
        <v>2583</v>
      </c>
      <c r="B32" t="s">
        <v>2584</v>
      </c>
      <c r="C32" t="s">
        <v>2625</v>
      </c>
      <c r="D32" t="s">
        <v>2636</v>
      </c>
      <c r="E32" t="b">
        <v>0</v>
      </c>
      <c r="F32" t="b">
        <v>1</v>
      </c>
      <c r="G32" t="s">
        <v>9</v>
      </c>
      <c r="H32" t="s">
        <v>2637</v>
      </c>
    </row>
    <row r="33" spans="1:8" x14ac:dyDescent="0.25">
      <c r="A33" t="s">
        <v>2583</v>
      </c>
      <c r="B33" t="s">
        <v>2584</v>
      </c>
      <c r="C33" t="s">
        <v>2625</v>
      </c>
      <c r="D33" t="s">
        <v>2599</v>
      </c>
      <c r="E33" t="b">
        <v>0</v>
      </c>
      <c r="F33" t="b">
        <v>1</v>
      </c>
      <c r="G33" t="s">
        <v>27</v>
      </c>
    </row>
    <row r="34" spans="1:8" x14ac:dyDescent="0.25">
      <c r="A34" t="s">
        <v>2583</v>
      </c>
      <c r="B34" t="s">
        <v>2584</v>
      </c>
      <c r="C34" t="s">
        <v>2625</v>
      </c>
      <c r="D34" t="s">
        <v>2601</v>
      </c>
      <c r="E34" t="b">
        <v>0</v>
      </c>
      <c r="F34" t="b">
        <v>1</v>
      </c>
      <c r="G34" t="s">
        <v>27</v>
      </c>
    </row>
    <row r="35" spans="1:8" x14ac:dyDescent="0.25">
      <c r="A35" t="s">
        <v>2583</v>
      </c>
      <c r="B35" t="s">
        <v>2584</v>
      </c>
      <c r="C35" t="s">
        <v>2625</v>
      </c>
      <c r="D35" t="s">
        <v>1748</v>
      </c>
      <c r="E35" t="b">
        <v>0</v>
      </c>
      <c r="F35" t="b">
        <v>0</v>
      </c>
      <c r="G35" t="s">
        <v>1806</v>
      </c>
    </row>
    <row r="37" spans="1:8" x14ac:dyDescent="0.25">
      <c r="A37" t="s">
        <v>2583</v>
      </c>
      <c r="B37" t="s">
        <v>2584</v>
      </c>
      <c r="C37" t="s">
        <v>2638</v>
      </c>
      <c r="D37" t="s">
        <v>1748</v>
      </c>
      <c r="E37" t="b">
        <v>0</v>
      </c>
      <c r="F37" t="b">
        <v>0</v>
      </c>
      <c r="G37" t="s">
        <v>1806</v>
      </c>
      <c r="H37" t="s">
        <v>1748</v>
      </c>
    </row>
    <row r="38" spans="1:8" x14ac:dyDescent="0.25">
      <c r="A38" t="s">
        <v>2583</v>
      </c>
      <c r="B38" t="s">
        <v>2584</v>
      </c>
      <c r="C38" t="s">
        <v>2638</v>
      </c>
      <c r="D38" t="s">
        <v>2639</v>
      </c>
      <c r="E38" t="b">
        <v>0</v>
      </c>
      <c r="F38" t="b">
        <v>1</v>
      </c>
      <c r="G38" t="s">
        <v>9</v>
      </c>
      <c r="H38" t="s">
        <v>2640</v>
      </c>
    </row>
    <row r="39" spans="1:8" x14ac:dyDescent="0.25">
      <c r="A39" t="s">
        <v>2583</v>
      </c>
      <c r="B39" t="s">
        <v>2584</v>
      </c>
      <c r="C39" t="s">
        <v>2638</v>
      </c>
      <c r="D39" t="s">
        <v>2641</v>
      </c>
      <c r="E39" t="b">
        <v>0</v>
      </c>
      <c r="F39" t="b">
        <v>1</v>
      </c>
      <c r="G39" t="s">
        <v>50</v>
      </c>
      <c r="H39" t="s">
        <v>2642</v>
      </c>
    </row>
    <row r="40" spans="1:8" x14ac:dyDescent="0.25">
      <c r="A40" t="s">
        <v>2583</v>
      </c>
      <c r="B40" t="s">
        <v>2584</v>
      </c>
      <c r="C40" t="s">
        <v>2638</v>
      </c>
      <c r="D40" t="s">
        <v>2636</v>
      </c>
      <c r="E40" t="b">
        <v>0</v>
      </c>
      <c r="F40" t="b">
        <v>1</v>
      </c>
      <c r="G40" t="s">
        <v>9</v>
      </c>
      <c r="H40" t="s">
        <v>2643</v>
      </c>
    </row>
    <row r="41" spans="1:8" x14ac:dyDescent="0.25">
      <c r="A41" t="s">
        <v>2583</v>
      </c>
      <c r="B41" t="s">
        <v>2584</v>
      </c>
      <c r="C41" t="s">
        <v>2638</v>
      </c>
      <c r="D41" t="s">
        <v>2605</v>
      </c>
      <c r="E41" t="b">
        <v>0</v>
      </c>
      <c r="F41" t="b">
        <v>1</v>
      </c>
      <c r="G41" t="s">
        <v>1520</v>
      </c>
      <c r="H41" t="s">
        <v>2644</v>
      </c>
    </row>
    <row r="42" spans="1:8" x14ac:dyDescent="0.25">
      <c r="A42" t="s">
        <v>2583</v>
      </c>
      <c r="B42" t="s">
        <v>2584</v>
      </c>
      <c r="C42" t="s">
        <v>2638</v>
      </c>
      <c r="D42" t="s">
        <v>2599</v>
      </c>
      <c r="E42" t="b">
        <v>0</v>
      </c>
      <c r="F42" t="b">
        <v>1</v>
      </c>
      <c r="G42" t="s">
        <v>27</v>
      </c>
      <c r="H42" t="s">
        <v>2600</v>
      </c>
    </row>
    <row r="43" spans="1:8" x14ac:dyDescent="0.25">
      <c r="A43" t="s">
        <v>2583</v>
      </c>
      <c r="B43" t="s">
        <v>2584</v>
      </c>
      <c r="C43" t="s">
        <v>2638</v>
      </c>
      <c r="D43" t="s">
        <v>2601</v>
      </c>
      <c r="E43" t="b">
        <v>0</v>
      </c>
      <c r="F43" t="b">
        <v>1</v>
      </c>
      <c r="G43" t="s">
        <v>27</v>
      </c>
      <c r="H43" t="s">
        <v>2611</v>
      </c>
    </row>
    <row r="45" spans="1:8" x14ac:dyDescent="0.25">
      <c r="A45" t="s">
        <v>2583</v>
      </c>
      <c r="B45" t="s">
        <v>2584</v>
      </c>
      <c r="C45" t="s">
        <v>2645</v>
      </c>
      <c r="D45" t="s">
        <v>2646</v>
      </c>
      <c r="E45" t="b">
        <v>0</v>
      </c>
      <c r="F45" t="b">
        <v>0</v>
      </c>
      <c r="G45" t="s">
        <v>353</v>
      </c>
      <c r="H45" t="s">
        <v>2647</v>
      </c>
    </row>
    <row r="46" spans="1:8" x14ac:dyDescent="0.25">
      <c r="A46" t="s">
        <v>2583</v>
      </c>
      <c r="B46" t="s">
        <v>2584</v>
      </c>
      <c r="C46" t="s">
        <v>2645</v>
      </c>
      <c r="D46" t="s">
        <v>2648</v>
      </c>
      <c r="E46" t="b">
        <v>0</v>
      </c>
      <c r="F46" t="b">
        <v>0</v>
      </c>
      <c r="G46" t="s">
        <v>45</v>
      </c>
      <c r="H46" t="s">
        <v>2649</v>
      </c>
    </row>
    <row r="47" spans="1:8" x14ac:dyDescent="0.25">
      <c r="A47" t="s">
        <v>2583</v>
      </c>
      <c r="B47" t="s">
        <v>2584</v>
      </c>
      <c r="C47" t="s">
        <v>2645</v>
      </c>
      <c r="D47" t="s">
        <v>2599</v>
      </c>
      <c r="E47" t="b">
        <v>0</v>
      </c>
      <c r="F47" t="b">
        <v>0</v>
      </c>
      <c r="G47" t="s">
        <v>27</v>
      </c>
      <c r="H47" t="s">
        <v>2610</v>
      </c>
    </row>
    <row r="48" spans="1:8" x14ac:dyDescent="0.25">
      <c r="A48" t="s">
        <v>2583</v>
      </c>
      <c r="B48" t="s">
        <v>2584</v>
      </c>
      <c r="C48" t="s">
        <v>2645</v>
      </c>
      <c r="D48" t="s">
        <v>2601</v>
      </c>
      <c r="E48" t="b">
        <v>0</v>
      </c>
      <c r="F48" t="b">
        <v>0</v>
      </c>
      <c r="G48" t="s">
        <v>27</v>
      </c>
      <c r="H48" t="s">
        <v>2611</v>
      </c>
    </row>
    <row r="49" spans="1:10" x14ac:dyDescent="0.25">
      <c r="A49" t="s">
        <v>2583</v>
      </c>
      <c r="B49" t="s">
        <v>2584</v>
      </c>
      <c r="C49" t="s">
        <v>2645</v>
      </c>
      <c r="D49" t="s">
        <v>2650</v>
      </c>
      <c r="E49" t="b">
        <v>0</v>
      </c>
      <c r="F49" t="b">
        <v>0</v>
      </c>
      <c r="G49" t="s">
        <v>11</v>
      </c>
      <c r="H49" t="s">
        <v>912</v>
      </c>
      <c r="J49" t="s">
        <v>2651</v>
      </c>
    </row>
    <row r="50" spans="1:10" x14ac:dyDescent="0.25">
      <c r="A50" t="s">
        <v>2583</v>
      </c>
      <c r="B50" t="s">
        <v>2584</v>
      </c>
      <c r="C50" t="s">
        <v>2645</v>
      </c>
      <c r="D50" t="s">
        <v>2118</v>
      </c>
      <c r="E50" t="b">
        <v>0</v>
      </c>
      <c r="F50" t="b">
        <v>1</v>
      </c>
      <c r="G50" t="s">
        <v>9</v>
      </c>
      <c r="H50" t="s">
        <v>2652</v>
      </c>
      <c r="J50" t="s">
        <v>2653</v>
      </c>
    </row>
    <row r="52" spans="1:10" x14ac:dyDescent="0.25">
      <c r="A52" t="s">
        <v>2583</v>
      </c>
      <c r="B52" t="s">
        <v>2584</v>
      </c>
      <c r="C52" t="s">
        <v>2654</v>
      </c>
      <c r="D52" t="s">
        <v>2623</v>
      </c>
      <c r="E52" t="b">
        <v>0</v>
      </c>
      <c r="F52" t="b">
        <v>1</v>
      </c>
      <c r="G52" t="s">
        <v>27</v>
      </c>
      <c r="H52" t="s">
        <v>2624</v>
      </c>
    </row>
    <row r="53" spans="1:10" x14ac:dyDescent="0.25">
      <c r="A53" t="s">
        <v>2583</v>
      </c>
      <c r="B53" t="s">
        <v>2584</v>
      </c>
      <c r="C53" t="s">
        <v>2654</v>
      </c>
      <c r="D53" t="s">
        <v>2655</v>
      </c>
      <c r="E53" t="b">
        <v>0</v>
      </c>
      <c r="F53" t="b">
        <v>1</v>
      </c>
      <c r="G53" t="s">
        <v>2656</v>
      </c>
      <c r="H53" t="s">
        <v>2657</v>
      </c>
    </row>
    <row r="54" spans="1:10" x14ac:dyDescent="0.25">
      <c r="A54" t="s">
        <v>2583</v>
      </c>
      <c r="B54" t="s">
        <v>2584</v>
      </c>
      <c r="C54" t="s">
        <v>2654</v>
      </c>
      <c r="D54" t="s">
        <v>2658</v>
      </c>
      <c r="E54" t="b">
        <v>0</v>
      </c>
      <c r="F54" t="b">
        <v>1</v>
      </c>
      <c r="G54" t="s">
        <v>2659</v>
      </c>
      <c r="H54" t="s">
        <v>2660</v>
      </c>
    </row>
    <row r="55" spans="1:10" x14ac:dyDescent="0.25">
      <c r="A55" t="s">
        <v>2583</v>
      </c>
      <c r="B55" t="s">
        <v>2584</v>
      </c>
      <c r="C55" t="s">
        <v>2654</v>
      </c>
      <c r="D55" t="s">
        <v>2661</v>
      </c>
      <c r="E55" t="b">
        <v>0</v>
      </c>
      <c r="F55" t="b">
        <v>1</v>
      </c>
      <c r="G55" t="s">
        <v>2659</v>
      </c>
      <c r="H55" t="s">
        <v>2662</v>
      </c>
    </row>
    <row r="56" spans="1:10" x14ac:dyDescent="0.25">
      <c r="A56" t="s">
        <v>2583</v>
      </c>
      <c r="B56" t="s">
        <v>2584</v>
      </c>
      <c r="C56" t="s">
        <v>2654</v>
      </c>
      <c r="D56" t="s">
        <v>1753</v>
      </c>
      <c r="E56" t="b">
        <v>0</v>
      </c>
      <c r="F56" t="b">
        <v>1</v>
      </c>
      <c r="G56" t="s">
        <v>9</v>
      </c>
      <c r="H56" t="s">
        <v>2652</v>
      </c>
      <c r="J56" t="s">
        <v>2653</v>
      </c>
    </row>
    <row r="58" spans="1:10" x14ac:dyDescent="0.25">
      <c r="A58" t="s">
        <v>2583</v>
      </c>
      <c r="B58" t="s">
        <v>2584</v>
      </c>
      <c r="C58" t="s">
        <v>2663</v>
      </c>
      <c r="D58" t="s">
        <v>2664</v>
      </c>
      <c r="E58" t="b">
        <v>0</v>
      </c>
      <c r="F58" t="b">
        <v>1</v>
      </c>
      <c r="G58" t="s">
        <v>352</v>
      </c>
      <c r="H58" t="s">
        <v>2665</v>
      </c>
    </row>
    <row r="59" spans="1:10" x14ac:dyDescent="0.25">
      <c r="A59" t="s">
        <v>2583</v>
      </c>
      <c r="B59" t="s">
        <v>2584</v>
      </c>
      <c r="C59" t="s">
        <v>2663</v>
      </c>
      <c r="D59" t="s">
        <v>2666</v>
      </c>
      <c r="E59" t="b">
        <v>0</v>
      </c>
      <c r="F59" t="b">
        <v>1</v>
      </c>
      <c r="G59" t="s">
        <v>62</v>
      </c>
      <c r="H59" t="s">
        <v>2667</v>
      </c>
    </row>
    <row r="60" spans="1:10" x14ac:dyDescent="0.25">
      <c r="A60" t="s">
        <v>2583</v>
      </c>
      <c r="B60" t="s">
        <v>2584</v>
      </c>
      <c r="C60" t="s">
        <v>2663</v>
      </c>
      <c r="D60" t="s">
        <v>2668</v>
      </c>
      <c r="E60" t="b">
        <v>0</v>
      </c>
      <c r="F60" t="b">
        <v>1</v>
      </c>
      <c r="G60" t="s">
        <v>9</v>
      </c>
      <c r="H60" t="s">
        <v>2669</v>
      </c>
    </row>
    <row r="61" spans="1:10" x14ac:dyDescent="0.25">
      <c r="A61" t="s">
        <v>2583</v>
      </c>
      <c r="B61" t="s">
        <v>2584</v>
      </c>
      <c r="C61" t="s">
        <v>2663</v>
      </c>
      <c r="D61" t="s">
        <v>2623</v>
      </c>
      <c r="E61" t="b">
        <v>0</v>
      </c>
      <c r="F61" t="b">
        <v>1</v>
      </c>
      <c r="G61" t="s">
        <v>27</v>
      </c>
      <c r="H61" t="s">
        <v>2670</v>
      </c>
    </row>
    <row r="62" spans="1:10" x14ac:dyDescent="0.25">
      <c r="A62" t="s">
        <v>2583</v>
      </c>
      <c r="B62" t="s">
        <v>2584</v>
      </c>
      <c r="C62" t="s">
        <v>2663</v>
      </c>
      <c r="D62" t="s">
        <v>1753</v>
      </c>
      <c r="E62" t="b">
        <v>0</v>
      </c>
      <c r="F62" t="b">
        <v>1</v>
      </c>
      <c r="G62" t="s">
        <v>9</v>
      </c>
      <c r="H62" t="s">
        <v>2652</v>
      </c>
      <c r="J62" t="s">
        <v>2653</v>
      </c>
    </row>
    <row r="63" spans="1:10" x14ac:dyDescent="0.25">
      <c r="A63" t="s">
        <v>2583</v>
      </c>
      <c r="B63" t="s">
        <v>2584</v>
      </c>
      <c r="C63" t="s">
        <v>2663</v>
      </c>
      <c r="D63" t="s">
        <v>2671</v>
      </c>
      <c r="E63" t="b">
        <v>0</v>
      </c>
      <c r="F63" t="b">
        <v>1</v>
      </c>
      <c r="G63" t="s">
        <v>352</v>
      </c>
    </row>
    <row r="65" spans="1:10" x14ac:dyDescent="0.25">
      <c r="A65" t="s">
        <v>2583</v>
      </c>
      <c r="B65" t="s">
        <v>2584</v>
      </c>
      <c r="C65" t="s">
        <v>2672</v>
      </c>
      <c r="D65" t="s">
        <v>2673</v>
      </c>
      <c r="E65" t="b">
        <v>0</v>
      </c>
      <c r="F65" t="b">
        <v>1</v>
      </c>
      <c r="G65" t="s">
        <v>495</v>
      </c>
      <c r="H65" t="s">
        <v>2674</v>
      </c>
    </row>
    <row r="66" spans="1:10" x14ac:dyDescent="0.25">
      <c r="A66" t="s">
        <v>2583</v>
      </c>
      <c r="B66" t="s">
        <v>2584</v>
      </c>
      <c r="C66" t="s">
        <v>2672</v>
      </c>
      <c r="D66" t="s">
        <v>2646</v>
      </c>
      <c r="E66" t="b">
        <v>0</v>
      </c>
      <c r="F66" t="b">
        <v>1</v>
      </c>
      <c r="G66" t="s">
        <v>353</v>
      </c>
      <c r="H66" t="s">
        <v>2675</v>
      </c>
    </row>
    <row r="67" spans="1:10" x14ac:dyDescent="0.25">
      <c r="A67" t="s">
        <v>2583</v>
      </c>
      <c r="B67" t="s">
        <v>2584</v>
      </c>
      <c r="C67" t="s">
        <v>2672</v>
      </c>
      <c r="D67" t="s">
        <v>2648</v>
      </c>
      <c r="E67" t="b">
        <v>0</v>
      </c>
      <c r="F67" t="b">
        <v>1</v>
      </c>
      <c r="G67" t="s">
        <v>45</v>
      </c>
      <c r="H67" t="s">
        <v>2649</v>
      </c>
    </row>
    <row r="68" spans="1:10" x14ac:dyDescent="0.25">
      <c r="A68" t="s">
        <v>2583</v>
      </c>
      <c r="B68" t="s">
        <v>2584</v>
      </c>
      <c r="C68" t="s">
        <v>2672</v>
      </c>
      <c r="D68" t="s">
        <v>1764</v>
      </c>
      <c r="E68" t="b">
        <v>0</v>
      </c>
      <c r="F68" t="b">
        <v>1</v>
      </c>
      <c r="G68" t="s">
        <v>2676</v>
      </c>
      <c r="H68" t="s">
        <v>2677</v>
      </c>
    </row>
    <row r="69" spans="1:10" x14ac:dyDescent="0.25">
      <c r="A69" t="s">
        <v>2583</v>
      </c>
      <c r="B69" t="s">
        <v>2584</v>
      </c>
      <c r="C69" t="s">
        <v>2672</v>
      </c>
      <c r="D69" t="s">
        <v>2678</v>
      </c>
      <c r="E69" t="b">
        <v>0</v>
      </c>
      <c r="F69" t="b">
        <v>1</v>
      </c>
      <c r="G69" t="s">
        <v>2679</v>
      </c>
      <c r="H69" t="s">
        <v>2680</v>
      </c>
    </row>
    <row r="70" spans="1:10" x14ac:dyDescent="0.25">
      <c r="A70" t="s">
        <v>2583</v>
      </c>
      <c r="B70" t="s">
        <v>2584</v>
      </c>
      <c r="C70" t="s">
        <v>2672</v>
      </c>
      <c r="D70" t="s">
        <v>2599</v>
      </c>
      <c r="E70" t="b">
        <v>0</v>
      </c>
      <c r="F70" t="b">
        <v>1</v>
      </c>
      <c r="G70" t="s">
        <v>27</v>
      </c>
      <c r="H70" t="s">
        <v>2600</v>
      </c>
    </row>
    <row r="71" spans="1:10" x14ac:dyDescent="0.25">
      <c r="A71" t="s">
        <v>2583</v>
      </c>
      <c r="B71" t="s">
        <v>2584</v>
      </c>
      <c r="C71" t="s">
        <v>2672</v>
      </c>
      <c r="D71" t="s">
        <v>2601</v>
      </c>
      <c r="E71" t="b">
        <v>0</v>
      </c>
      <c r="F71" t="b">
        <v>1</v>
      </c>
      <c r="G71" t="s">
        <v>27</v>
      </c>
      <c r="H71" t="s">
        <v>2611</v>
      </c>
    </row>
    <row r="72" spans="1:10" x14ac:dyDescent="0.25">
      <c r="A72" t="s">
        <v>2583</v>
      </c>
      <c r="B72" t="s">
        <v>2584</v>
      </c>
      <c r="C72" t="s">
        <v>2672</v>
      </c>
      <c r="D72" t="s">
        <v>2650</v>
      </c>
      <c r="E72" t="b">
        <v>0</v>
      </c>
      <c r="F72" t="b">
        <v>1</v>
      </c>
      <c r="G72" t="s">
        <v>11</v>
      </c>
      <c r="H72" t="s">
        <v>912</v>
      </c>
      <c r="J72" t="s">
        <v>2681</v>
      </c>
    </row>
    <row r="73" spans="1:10" x14ac:dyDescent="0.25">
      <c r="A73" t="s">
        <v>2583</v>
      </c>
      <c r="B73" t="s">
        <v>2584</v>
      </c>
      <c r="C73" t="s">
        <v>2672</v>
      </c>
      <c r="D73" t="s">
        <v>2682</v>
      </c>
      <c r="E73" t="b">
        <v>0</v>
      </c>
      <c r="F73" t="b">
        <v>1</v>
      </c>
      <c r="G73" t="s">
        <v>1806</v>
      </c>
      <c r="H73" t="s">
        <v>2683</v>
      </c>
    </row>
    <row r="74" spans="1:10" x14ac:dyDescent="0.25">
      <c r="A74" t="s">
        <v>2583</v>
      </c>
      <c r="B74" t="s">
        <v>2584</v>
      </c>
      <c r="C74" t="s">
        <v>2672</v>
      </c>
      <c r="D74" t="s">
        <v>2684</v>
      </c>
      <c r="E74" t="b">
        <v>0</v>
      </c>
      <c r="F74" t="b">
        <v>1</v>
      </c>
      <c r="G74" t="s">
        <v>2676</v>
      </c>
      <c r="H74" t="s">
        <v>2685</v>
      </c>
    </row>
    <row r="75" spans="1:10" x14ac:dyDescent="0.25">
      <c r="A75" t="s">
        <v>2583</v>
      </c>
      <c r="B75" t="s">
        <v>2584</v>
      </c>
      <c r="C75" t="s">
        <v>2672</v>
      </c>
      <c r="D75" t="s">
        <v>2623</v>
      </c>
      <c r="E75" t="b">
        <v>0</v>
      </c>
      <c r="F75" t="b">
        <v>1</v>
      </c>
      <c r="G75" t="s">
        <v>27</v>
      </c>
      <c r="H75" t="s">
        <v>2624</v>
      </c>
    </row>
    <row r="76" spans="1:10" x14ac:dyDescent="0.25">
      <c r="A76" t="s">
        <v>2583</v>
      </c>
      <c r="B76" t="s">
        <v>2584</v>
      </c>
      <c r="C76" t="s">
        <v>2672</v>
      </c>
      <c r="D76" t="s">
        <v>2686</v>
      </c>
      <c r="E76" t="b">
        <v>0</v>
      </c>
      <c r="F76" t="b">
        <v>1</v>
      </c>
      <c r="G76" t="s">
        <v>9</v>
      </c>
      <c r="H76" t="s">
        <v>2687</v>
      </c>
    </row>
    <row r="78" spans="1:10" x14ac:dyDescent="0.25">
      <c r="A78" t="s">
        <v>2583</v>
      </c>
      <c r="B78" t="s">
        <v>2584</v>
      </c>
      <c r="C78" t="s">
        <v>2668</v>
      </c>
      <c r="D78" t="s">
        <v>2586</v>
      </c>
      <c r="E78" t="b">
        <v>0</v>
      </c>
      <c r="F78" t="b">
        <v>0</v>
      </c>
      <c r="G78" t="s">
        <v>9</v>
      </c>
      <c r="H78" t="s">
        <v>2688</v>
      </c>
    </row>
    <row r="79" spans="1:10" x14ac:dyDescent="0.25">
      <c r="A79" t="s">
        <v>2583</v>
      </c>
      <c r="B79" t="s">
        <v>2584</v>
      </c>
      <c r="C79" t="s">
        <v>2668</v>
      </c>
      <c r="D79" t="s">
        <v>211</v>
      </c>
      <c r="E79" t="b">
        <v>0</v>
      </c>
      <c r="F79" t="b">
        <v>1</v>
      </c>
      <c r="G79" t="s">
        <v>263</v>
      </c>
      <c r="H79" t="s">
        <v>2689</v>
      </c>
    </row>
    <row r="80" spans="1:10" x14ac:dyDescent="0.25">
      <c r="A80" t="s">
        <v>2583</v>
      </c>
      <c r="B80" t="s">
        <v>2584</v>
      </c>
      <c r="C80" t="s">
        <v>2668</v>
      </c>
      <c r="D80" t="s">
        <v>2590</v>
      </c>
      <c r="E80" t="b">
        <v>0</v>
      </c>
      <c r="F80" t="b">
        <v>1</v>
      </c>
      <c r="G80" t="s">
        <v>2591</v>
      </c>
      <c r="H80" t="s">
        <v>2690</v>
      </c>
    </row>
    <row r="81" spans="1:10" x14ac:dyDescent="0.25">
      <c r="A81" t="s">
        <v>2583</v>
      </c>
      <c r="B81" t="s">
        <v>2584</v>
      </c>
      <c r="C81" t="s">
        <v>2668</v>
      </c>
      <c r="D81" t="s">
        <v>349</v>
      </c>
      <c r="E81" t="b">
        <v>0</v>
      </c>
      <c r="F81" t="b">
        <v>1</v>
      </c>
      <c r="G81" t="s">
        <v>23</v>
      </c>
      <c r="H81" t="s">
        <v>2691</v>
      </c>
    </row>
    <row r="82" spans="1:10" x14ac:dyDescent="0.25">
      <c r="A82" t="s">
        <v>2583</v>
      </c>
      <c r="B82" t="s">
        <v>2584</v>
      </c>
      <c r="C82" t="s">
        <v>2668</v>
      </c>
      <c r="D82" t="s">
        <v>2594</v>
      </c>
      <c r="E82" t="b">
        <v>0</v>
      </c>
      <c r="F82" t="b">
        <v>1</v>
      </c>
      <c r="G82" t="s">
        <v>27</v>
      </c>
      <c r="H82" t="s">
        <v>2692</v>
      </c>
    </row>
    <row r="83" spans="1:10" x14ac:dyDescent="0.25">
      <c r="A83" t="s">
        <v>2583</v>
      </c>
      <c r="B83" t="s">
        <v>2584</v>
      </c>
      <c r="C83" t="s">
        <v>2668</v>
      </c>
      <c r="D83" t="s">
        <v>2599</v>
      </c>
      <c r="E83" t="b">
        <v>0</v>
      </c>
      <c r="F83" t="b">
        <v>1</v>
      </c>
      <c r="G83" t="s">
        <v>27</v>
      </c>
      <c r="H83" t="s">
        <v>2600</v>
      </c>
    </row>
    <row r="84" spans="1:10" x14ac:dyDescent="0.25">
      <c r="A84" t="s">
        <v>2583</v>
      </c>
      <c r="B84" t="s">
        <v>2584</v>
      </c>
      <c r="C84" t="s">
        <v>2668</v>
      </c>
      <c r="D84" t="s">
        <v>2601</v>
      </c>
      <c r="E84" t="b">
        <v>0</v>
      </c>
      <c r="F84" t="b">
        <v>1</v>
      </c>
      <c r="G84" t="s">
        <v>27</v>
      </c>
      <c r="H84" t="s">
        <v>2611</v>
      </c>
    </row>
    <row r="86" spans="1:10" x14ac:dyDescent="0.25">
      <c r="A86" t="s">
        <v>2583</v>
      </c>
      <c r="B86" t="s">
        <v>2584</v>
      </c>
      <c r="C86" t="s">
        <v>2693</v>
      </c>
      <c r="D86" t="s">
        <v>1748</v>
      </c>
      <c r="E86" t="b">
        <v>0</v>
      </c>
      <c r="F86" t="b">
        <v>1</v>
      </c>
      <c r="G86" t="s">
        <v>1681</v>
      </c>
      <c r="H86" t="s">
        <v>2694</v>
      </c>
    </row>
    <row r="87" spans="1:10" x14ac:dyDescent="0.25">
      <c r="A87" t="s">
        <v>2583</v>
      </c>
      <c r="B87" t="s">
        <v>2584</v>
      </c>
      <c r="C87" t="s">
        <v>2693</v>
      </c>
      <c r="D87" t="s">
        <v>2695</v>
      </c>
      <c r="E87" t="b">
        <v>0</v>
      </c>
      <c r="F87" t="b">
        <v>1</v>
      </c>
      <c r="G87" t="s">
        <v>495</v>
      </c>
      <c r="H87" t="s">
        <v>2696</v>
      </c>
    </row>
    <row r="88" spans="1:10" x14ac:dyDescent="0.25">
      <c r="A88" t="s">
        <v>2583</v>
      </c>
      <c r="B88" t="s">
        <v>2584</v>
      </c>
      <c r="C88" t="s">
        <v>2693</v>
      </c>
      <c r="D88" t="s">
        <v>211</v>
      </c>
      <c r="E88" t="b">
        <v>0</v>
      </c>
      <c r="F88" t="b">
        <v>1</v>
      </c>
      <c r="G88" t="s">
        <v>502</v>
      </c>
      <c r="H88" t="s">
        <v>2697</v>
      </c>
    </row>
    <row r="89" spans="1:10" x14ac:dyDescent="0.25">
      <c r="A89" t="s">
        <v>2583</v>
      </c>
      <c r="B89" t="s">
        <v>2584</v>
      </c>
      <c r="C89" t="s">
        <v>2693</v>
      </c>
      <c r="D89" t="s">
        <v>2698</v>
      </c>
      <c r="E89" t="b">
        <v>0</v>
      </c>
      <c r="F89" t="b">
        <v>1</v>
      </c>
      <c r="G89" t="s">
        <v>2591</v>
      </c>
      <c r="H89" t="s">
        <v>2699</v>
      </c>
    </row>
    <row r="90" spans="1:10" x14ac:dyDescent="0.25">
      <c r="A90" t="s">
        <v>2583</v>
      </c>
      <c r="B90" t="s">
        <v>2584</v>
      </c>
      <c r="C90" t="s">
        <v>2693</v>
      </c>
      <c r="D90" t="s">
        <v>2590</v>
      </c>
      <c r="E90" t="b">
        <v>0</v>
      </c>
      <c r="F90" t="b">
        <v>1</v>
      </c>
      <c r="G90" t="s">
        <v>2591</v>
      </c>
      <c r="H90" t="s">
        <v>2690</v>
      </c>
    </row>
    <row r="91" spans="1:10" x14ac:dyDescent="0.25">
      <c r="A91" t="s">
        <v>2583</v>
      </c>
      <c r="B91" t="s">
        <v>2584</v>
      </c>
      <c r="C91" t="s">
        <v>2693</v>
      </c>
      <c r="D91" t="s">
        <v>349</v>
      </c>
      <c r="E91" t="b">
        <v>0</v>
      </c>
      <c r="F91" t="b">
        <v>1</v>
      </c>
      <c r="G91" t="s">
        <v>23</v>
      </c>
      <c r="H91" t="s">
        <v>2691</v>
      </c>
    </row>
    <row r="92" spans="1:10" x14ac:dyDescent="0.25">
      <c r="A92" t="s">
        <v>2583</v>
      </c>
      <c r="B92" t="s">
        <v>2584</v>
      </c>
      <c r="C92" t="s">
        <v>2693</v>
      </c>
      <c r="D92" t="s">
        <v>2594</v>
      </c>
      <c r="E92" t="b">
        <v>0</v>
      </c>
      <c r="F92" t="b">
        <v>1</v>
      </c>
      <c r="G92" t="s">
        <v>27</v>
      </c>
      <c r="H92" t="s">
        <v>2692</v>
      </c>
    </row>
    <row r="94" spans="1:10" x14ac:dyDescent="0.25">
      <c r="A94" t="s">
        <v>2583</v>
      </c>
      <c r="B94" t="s">
        <v>2584</v>
      </c>
      <c r="C94" t="s">
        <v>2700</v>
      </c>
      <c r="D94" t="s">
        <v>2586</v>
      </c>
      <c r="E94" t="b">
        <v>0</v>
      </c>
      <c r="F94" t="b">
        <v>1</v>
      </c>
      <c r="G94" t="s">
        <v>69</v>
      </c>
      <c r="H94" t="s">
        <v>2701</v>
      </c>
      <c r="J94" t="s">
        <v>2598</v>
      </c>
    </row>
    <row r="95" spans="1:10" x14ac:dyDescent="0.25">
      <c r="A95" t="s">
        <v>2583</v>
      </c>
      <c r="B95" t="s">
        <v>2584</v>
      </c>
      <c r="C95" t="s">
        <v>2700</v>
      </c>
      <c r="D95" t="s">
        <v>2702</v>
      </c>
      <c r="E95" t="b">
        <v>0</v>
      </c>
      <c r="F95" t="b">
        <v>1</v>
      </c>
      <c r="G95" t="s">
        <v>350</v>
      </c>
      <c r="H95" t="s">
        <v>2703</v>
      </c>
    </row>
    <row r="96" spans="1:10" x14ac:dyDescent="0.25">
      <c r="A96" t="s">
        <v>2583</v>
      </c>
      <c r="B96" t="s">
        <v>2584</v>
      </c>
      <c r="C96" t="s">
        <v>2700</v>
      </c>
      <c r="D96" t="s">
        <v>2704</v>
      </c>
      <c r="E96" t="b">
        <v>0</v>
      </c>
      <c r="F96" t="b">
        <v>1</v>
      </c>
      <c r="G96" t="s">
        <v>27</v>
      </c>
      <c r="H96" t="s">
        <v>2611</v>
      </c>
    </row>
    <row r="97" spans="1:10" x14ac:dyDescent="0.25">
      <c r="A97" t="s">
        <v>2583</v>
      </c>
      <c r="B97" t="s">
        <v>2584</v>
      </c>
      <c r="C97" t="s">
        <v>2700</v>
      </c>
      <c r="D97" t="s">
        <v>2705</v>
      </c>
      <c r="E97" t="b">
        <v>0</v>
      </c>
      <c r="F97" t="b">
        <v>1</v>
      </c>
      <c r="G97" t="s">
        <v>1806</v>
      </c>
      <c r="H97" t="s">
        <v>2706</v>
      </c>
    </row>
    <row r="98" spans="1:10" x14ac:dyDescent="0.25">
      <c r="A98" t="s">
        <v>2583</v>
      </c>
      <c r="B98" t="s">
        <v>2584</v>
      </c>
      <c r="C98" t="s">
        <v>2700</v>
      </c>
      <c r="D98" t="s">
        <v>2707</v>
      </c>
      <c r="E98" t="b">
        <v>0</v>
      </c>
      <c r="F98" t="b">
        <v>1</v>
      </c>
      <c r="G98" t="s">
        <v>1806</v>
      </c>
      <c r="H98" t="s">
        <v>2708</v>
      </c>
    </row>
    <row r="99" spans="1:10" x14ac:dyDescent="0.25">
      <c r="A99" t="s">
        <v>2583</v>
      </c>
      <c r="B99" t="s">
        <v>2584</v>
      </c>
      <c r="C99" t="s">
        <v>2700</v>
      </c>
      <c r="D99" t="s">
        <v>673</v>
      </c>
      <c r="E99" t="b">
        <v>0</v>
      </c>
      <c r="F99" t="b">
        <v>1</v>
      </c>
      <c r="G99" t="s">
        <v>1806</v>
      </c>
      <c r="H99" t="s">
        <v>2709</v>
      </c>
    </row>
    <row r="101" spans="1:10" x14ac:dyDescent="0.25">
      <c r="A101" t="s">
        <v>2583</v>
      </c>
      <c r="B101" t="s">
        <v>2584</v>
      </c>
      <c r="C101" t="s">
        <v>2710</v>
      </c>
      <c r="D101" t="s">
        <v>2586</v>
      </c>
      <c r="E101" t="b">
        <v>0</v>
      </c>
      <c r="F101" t="b">
        <v>1</v>
      </c>
      <c r="G101" t="s">
        <v>69</v>
      </c>
      <c r="H101" t="s">
        <v>2701</v>
      </c>
      <c r="J101" t="s">
        <v>2598</v>
      </c>
    </row>
    <row r="102" spans="1:10" x14ac:dyDescent="0.25">
      <c r="A102" t="s">
        <v>2583</v>
      </c>
      <c r="B102" t="s">
        <v>2584</v>
      </c>
      <c r="C102" t="s">
        <v>2710</v>
      </c>
      <c r="D102" t="s">
        <v>2702</v>
      </c>
      <c r="E102" t="b">
        <v>0</v>
      </c>
      <c r="F102" t="b">
        <v>1</v>
      </c>
      <c r="G102" t="s">
        <v>350</v>
      </c>
      <c r="H102" t="s">
        <v>2703</v>
      </c>
    </row>
    <row r="103" spans="1:10" x14ac:dyDescent="0.25">
      <c r="A103" t="s">
        <v>2583</v>
      </c>
      <c r="B103" t="s">
        <v>2584</v>
      </c>
      <c r="C103" t="s">
        <v>2710</v>
      </c>
      <c r="D103" t="s">
        <v>2704</v>
      </c>
      <c r="E103" t="b">
        <v>0</v>
      </c>
      <c r="F103" t="b">
        <v>1</v>
      </c>
      <c r="G103" t="s">
        <v>27</v>
      </c>
      <c r="H103" t="s">
        <v>2611</v>
      </c>
    </row>
    <row r="104" spans="1:10" x14ac:dyDescent="0.25">
      <c r="A104" t="s">
        <v>2583</v>
      </c>
      <c r="B104" t="s">
        <v>2584</v>
      </c>
      <c r="C104" t="s">
        <v>2710</v>
      </c>
      <c r="D104" t="s">
        <v>2705</v>
      </c>
      <c r="E104" t="b">
        <v>0</v>
      </c>
      <c r="F104" t="b">
        <v>1</v>
      </c>
      <c r="G104" t="s">
        <v>1806</v>
      </c>
      <c r="H104" t="s">
        <v>2711</v>
      </c>
    </row>
    <row r="105" spans="1:10" x14ac:dyDescent="0.25">
      <c r="A105" t="s">
        <v>2583</v>
      </c>
      <c r="B105" t="s">
        <v>2584</v>
      </c>
      <c r="C105" t="s">
        <v>2710</v>
      </c>
      <c r="D105" t="s">
        <v>2707</v>
      </c>
      <c r="E105" t="b">
        <v>0</v>
      </c>
      <c r="F105" t="b">
        <v>1</v>
      </c>
      <c r="G105" t="s">
        <v>1806</v>
      </c>
      <c r="H105" t="s">
        <v>2712</v>
      </c>
    </row>
    <row r="106" spans="1:10" x14ac:dyDescent="0.25">
      <c r="A106" t="s">
        <v>2583</v>
      </c>
      <c r="B106" t="s">
        <v>2584</v>
      </c>
      <c r="C106" t="s">
        <v>2710</v>
      </c>
      <c r="D106" t="s">
        <v>673</v>
      </c>
      <c r="E106" t="b">
        <v>0</v>
      </c>
      <c r="F106" t="b">
        <v>1</v>
      </c>
      <c r="G106" t="s">
        <v>1806</v>
      </c>
      <c r="H106" t="s">
        <v>2713</v>
      </c>
    </row>
    <row r="108" spans="1:10" x14ac:dyDescent="0.25">
      <c r="A108" t="s">
        <v>2583</v>
      </c>
      <c r="B108" t="s">
        <v>2584</v>
      </c>
      <c r="C108" t="s">
        <v>2710</v>
      </c>
      <c r="D108" t="s">
        <v>2586</v>
      </c>
      <c r="E108" t="b">
        <v>0</v>
      </c>
      <c r="F108" t="b">
        <v>1</v>
      </c>
      <c r="G108" t="s">
        <v>69</v>
      </c>
      <c r="H108" t="s">
        <v>2701</v>
      </c>
      <c r="J108" t="s">
        <v>2598</v>
      </c>
    </row>
    <row r="109" spans="1:10" x14ac:dyDescent="0.25">
      <c r="A109" t="s">
        <v>2583</v>
      </c>
      <c r="B109" t="s">
        <v>2584</v>
      </c>
      <c r="C109" t="s">
        <v>2710</v>
      </c>
      <c r="D109" t="s">
        <v>2623</v>
      </c>
      <c r="E109" t="b">
        <v>0</v>
      </c>
      <c r="F109" t="b">
        <v>1</v>
      </c>
      <c r="G109" t="s">
        <v>27</v>
      </c>
      <c r="H109" t="s">
        <v>2624</v>
      </c>
    </row>
    <row r="110" spans="1:10" x14ac:dyDescent="0.25">
      <c r="A110" t="s">
        <v>2583</v>
      </c>
      <c r="B110" t="s">
        <v>2584</v>
      </c>
      <c r="C110" t="s">
        <v>2710</v>
      </c>
      <c r="D110" t="s">
        <v>2714</v>
      </c>
      <c r="E110" t="b">
        <v>0</v>
      </c>
      <c r="F110" t="b">
        <v>1</v>
      </c>
      <c r="G110" t="s">
        <v>352</v>
      </c>
      <c r="H110" t="s">
        <v>2665</v>
      </c>
    </row>
    <row r="112" spans="1:10" x14ac:dyDescent="0.25">
      <c r="A112" t="s">
        <v>2583</v>
      </c>
      <c r="B112" t="s">
        <v>2584</v>
      </c>
      <c r="C112" t="s">
        <v>2715</v>
      </c>
      <c r="D112" t="s">
        <v>2716</v>
      </c>
      <c r="E112" t="b">
        <v>0</v>
      </c>
      <c r="F112" t="b">
        <v>1</v>
      </c>
      <c r="G112" t="s">
        <v>495</v>
      </c>
      <c r="H112" t="s">
        <v>2717</v>
      </c>
    </row>
    <row r="113" spans="1:10" x14ac:dyDescent="0.25">
      <c r="A113" t="s">
        <v>2583</v>
      </c>
      <c r="B113" t="s">
        <v>2584</v>
      </c>
      <c r="C113" t="s">
        <v>2715</v>
      </c>
      <c r="D113" t="s">
        <v>1764</v>
      </c>
      <c r="E113" t="b">
        <v>0</v>
      </c>
      <c r="F113" t="b">
        <v>1</v>
      </c>
      <c r="G113" t="s">
        <v>2676</v>
      </c>
      <c r="H113" t="s">
        <v>2718</v>
      </c>
    </row>
    <row r="115" spans="1:10" x14ac:dyDescent="0.25">
      <c r="A115" t="s">
        <v>2583</v>
      </c>
      <c r="B115" t="s">
        <v>2584</v>
      </c>
      <c r="C115" t="s">
        <v>2719</v>
      </c>
      <c r="D115" t="s">
        <v>2664</v>
      </c>
      <c r="E115" t="b">
        <v>0</v>
      </c>
      <c r="F115" t="b">
        <v>1</v>
      </c>
      <c r="G115" t="s">
        <v>353</v>
      </c>
      <c r="H115" t="s">
        <v>2665</v>
      </c>
    </row>
    <row r="116" spans="1:10" x14ac:dyDescent="0.25">
      <c r="A116" t="s">
        <v>2583</v>
      </c>
      <c r="B116" t="s">
        <v>2584</v>
      </c>
      <c r="C116" t="s">
        <v>2719</v>
      </c>
      <c r="D116" t="s">
        <v>2686</v>
      </c>
      <c r="E116" t="b">
        <v>0</v>
      </c>
      <c r="F116" t="b">
        <v>1</v>
      </c>
      <c r="G116" t="s">
        <v>23</v>
      </c>
      <c r="H116" t="s">
        <v>2675</v>
      </c>
    </row>
    <row r="117" spans="1:10" x14ac:dyDescent="0.25">
      <c r="A117" t="s">
        <v>2583</v>
      </c>
      <c r="B117" t="s">
        <v>2584</v>
      </c>
      <c r="C117" t="s">
        <v>2719</v>
      </c>
      <c r="D117" t="s">
        <v>2623</v>
      </c>
      <c r="E117" t="b">
        <v>0</v>
      </c>
      <c r="F117" t="b">
        <v>1</v>
      </c>
      <c r="G117" t="s">
        <v>27</v>
      </c>
      <c r="H117" t="s">
        <v>2624</v>
      </c>
    </row>
    <row r="119" spans="1:10" x14ac:dyDescent="0.25">
      <c r="A119" t="s">
        <v>2583</v>
      </c>
      <c r="B119" t="s">
        <v>2584</v>
      </c>
      <c r="C119" t="s">
        <v>2720</v>
      </c>
      <c r="D119" t="s">
        <v>2664</v>
      </c>
      <c r="E119" t="b">
        <v>0</v>
      </c>
      <c r="F119" t="b">
        <v>1</v>
      </c>
      <c r="G119" t="s">
        <v>352</v>
      </c>
      <c r="H119" t="s">
        <v>2721</v>
      </c>
    </row>
    <row r="120" spans="1:10" x14ac:dyDescent="0.25">
      <c r="A120" t="s">
        <v>2583</v>
      </c>
      <c r="B120" t="s">
        <v>2584</v>
      </c>
      <c r="C120" t="s">
        <v>2720</v>
      </c>
      <c r="D120" t="s">
        <v>1753</v>
      </c>
      <c r="E120" t="b">
        <v>0</v>
      </c>
      <c r="F120" t="b">
        <v>1</v>
      </c>
      <c r="G120" t="s">
        <v>9</v>
      </c>
      <c r="H120" t="s">
        <v>2119</v>
      </c>
      <c r="J120" t="s">
        <v>2653</v>
      </c>
    </row>
    <row r="121" spans="1:10" x14ac:dyDescent="0.25">
      <c r="A121" t="s">
        <v>2583</v>
      </c>
      <c r="B121" t="s">
        <v>2584</v>
      </c>
      <c r="C121" t="s">
        <v>2720</v>
      </c>
      <c r="D121" t="s">
        <v>2716</v>
      </c>
      <c r="E121" t="b">
        <v>0</v>
      </c>
      <c r="F121" t="b">
        <v>1</v>
      </c>
      <c r="G121" t="s">
        <v>495</v>
      </c>
      <c r="H121" t="s">
        <v>2448</v>
      </c>
    </row>
    <row r="122" spans="1:10" x14ac:dyDescent="0.25">
      <c r="A122" t="s">
        <v>2583</v>
      </c>
      <c r="B122" t="s">
        <v>2584</v>
      </c>
      <c r="C122" t="s">
        <v>2720</v>
      </c>
      <c r="D122" t="s">
        <v>2605</v>
      </c>
      <c r="E122" t="b">
        <v>0</v>
      </c>
      <c r="F122" t="b">
        <v>1</v>
      </c>
      <c r="G122" t="s">
        <v>62</v>
      </c>
      <c r="H122" t="s">
        <v>2722</v>
      </c>
    </row>
    <row r="123" spans="1:10" x14ac:dyDescent="0.25">
      <c r="A123" t="s">
        <v>2583</v>
      </c>
      <c r="B123" t="s">
        <v>2584</v>
      </c>
      <c r="C123" t="s">
        <v>2720</v>
      </c>
      <c r="D123" t="s">
        <v>2623</v>
      </c>
      <c r="E123" t="b">
        <v>0</v>
      </c>
      <c r="F123" t="b">
        <v>1</v>
      </c>
      <c r="G123" t="s">
        <v>27</v>
      </c>
      <c r="H123" t="s">
        <v>2723</v>
      </c>
    </row>
    <row r="125" spans="1:10" x14ac:dyDescent="0.25">
      <c r="A125" t="s">
        <v>2583</v>
      </c>
      <c r="B125" t="s">
        <v>2584</v>
      </c>
      <c r="C125" t="s">
        <v>2724</v>
      </c>
      <c r="D125" t="s">
        <v>1179</v>
      </c>
      <c r="E125" t="b">
        <v>0</v>
      </c>
      <c r="F125" t="b">
        <v>1</v>
      </c>
      <c r="G125" t="s">
        <v>1987</v>
      </c>
      <c r="H125" t="s">
        <v>2725</v>
      </c>
    </row>
    <row r="126" spans="1:10" x14ac:dyDescent="0.25">
      <c r="A126" t="s">
        <v>2583</v>
      </c>
      <c r="B126" t="s">
        <v>2584</v>
      </c>
      <c r="C126" t="s">
        <v>2724</v>
      </c>
      <c r="D126" t="s">
        <v>2168</v>
      </c>
      <c r="E126" t="b">
        <v>0</v>
      </c>
      <c r="F126" t="b">
        <v>1</v>
      </c>
      <c r="G126" t="s">
        <v>1662</v>
      </c>
      <c r="H126" t="s">
        <v>2726</v>
      </c>
    </row>
    <row r="128" spans="1:10" x14ac:dyDescent="0.25">
      <c r="A128" t="s">
        <v>2583</v>
      </c>
      <c r="B128" t="s">
        <v>2584</v>
      </c>
      <c r="C128" t="s">
        <v>2727</v>
      </c>
      <c r="D128" t="s">
        <v>2664</v>
      </c>
      <c r="E128" t="b">
        <v>0</v>
      </c>
      <c r="F128" t="b">
        <v>0</v>
      </c>
      <c r="G128" t="s">
        <v>352</v>
      </c>
      <c r="H128" t="s">
        <v>2665</v>
      </c>
    </row>
    <row r="129" spans="1:10" x14ac:dyDescent="0.25">
      <c r="A129" t="s">
        <v>2583</v>
      </c>
      <c r="B129" t="s">
        <v>2584</v>
      </c>
      <c r="C129" t="s">
        <v>2727</v>
      </c>
      <c r="D129" t="s">
        <v>2666</v>
      </c>
      <c r="E129" t="b">
        <v>0</v>
      </c>
      <c r="F129" t="b">
        <v>0</v>
      </c>
      <c r="G129" t="s">
        <v>62</v>
      </c>
      <c r="H129" t="s">
        <v>2667</v>
      </c>
    </row>
    <row r="130" spans="1:10" x14ac:dyDescent="0.25">
      <c r="A130" t="s">
        <v>2583</v>
      </c>
      <c r="B130" t="s">
        <v>2584</v>
      </c>
      <c r="C130" t="s">
        <v>2727</v>
      </c>
      <c r="D130" t="s">
        <v>2388</v>
      </c>
      <c r="E130" t="b">
        <v>0</v>
      </c>
      <c r="F130" t="b">
        <v>0</v>
      </c>
      <c r="G130" t="s">
        <v>495</v>
      </c>
      <c r="H130" t="s">
        <v>2728</v>
      </c>
      <c r="J130" t="s">
        <v>2729</v>
      </c>
    </row>
    <row r="131" spans="1:10" x14ac:dyDescent="0.25">
      <c r="A131" t="s">
        <v>2583</v>
      </c>
      <c r="B131" t="s">
        <v>2584</v>
      </c>
      <c r="C131" t="s">
        <v>2727</v>
      </c>
      <c r="D131" t="s">
        <v>2673</v>
      </c>
      <c r="E131" t="b">
        <v>0</v>
      </c>
      <c r="F131" t="b">
        <v>0</v>
      </c>
      <c r="G131" t="s">
        <v>62</v>
      </c>
      <c r="H131" t="s">
        <v>2674</v>
      </c>
    </row>
    <row r="132" spans="1:10" x14ac:dyDescent="0.25">
      <c r="A132" t="s">
        <v>2583</v>
      </c>
      <c r="B132" t="s">
        <v>2584</v>
      </c>
      <c r="C132" t="s">
        <v>2727</v>
      </c>
      <c r="D132" t="s">
        <v>1753</v>
      </c>
      <c r="E132" t="b">
        <v>0</v>
      </c>
      <c r="F132" t="b">
        <v>1</v>
      </c>
      <c r="G132" t="s">
        <v>9</v>
      </c>
      <c r="H132" t="s">
        <v>2652</v>
      </c>
      <c r="J132" t="s">
        <v>2653</v>
      </c>
    </row>
    <row r="134" spans="1:10" x14ac:dyDescent="0.25">
      <c r="A134" t="s">
        <v>2583</v>
      </c>
      <c r="B134" t="s">
        <v>2584</v>
      </c>
      <c r="C134" t="s">
        <v>2730</v>
      </c>
      <c r="D134" t="s">
        <v>2664</v>
      </c>
      <c r="E134" t="b">
        <v>0</v>
      </c>
      <c r="F134" t="b">
        <v>1</v>
      </c>
      <c r="G134" t="s">
        <v>352</v>
      </c>
      <c r="H134" t="s">
        <v>2665</v>
      </c>
    </row>
    <row r="135" spans="1:10" x14ac:dyDescent="0.25">
      <c r="A135" t="s">
        <v>2583</v>
      </c>
      <c r="B135" t="s">
        <v>2584</v>
      </c>
      <c r="C135" t="s">
        <v>2730</v>
      </c>
      <c r="D135" t="s">
        <v>2666</v>
      </c>
      <c r="E135" t="b">
        <v>0</v>
      </c>
      <c r="F135" t="b">
        <v>1</v>
      </c>
      <c r="G135" t="s">
        <v>62</v>
      </c>
      <c r="H135" t="s">
        <v>2667</v>
      </c>
    </row>
    <row r="136" spans="1:10" x14ac:dyDescent="0.25">
      <c r="A136" t="s">
        <v>2583</v>
      </c>
      <c r="B136" t="s">
        <v>2584</v>
      </c>
      <c r="C136" t="s">
        <v>2730</v>
      </c>
      <c r="D136" t="s">
        <v>2388</v>
      </c>
      <c r="E136" t="b">
        <v>0</v>
      </c>
      <c r="F136" t="b">
        <v>1</v>
      </c>
      <c r="G136" t="s">
        <v>495</v>
      </c>
      <c r="H136" t="s">
        <v>2731</v>
      </c>
      <c r="J136" t="s">
        <v>2729</v>
      </c>
    </row>
    <row r="137" spans="1:10" x14ac:dyDescent="0.25">
      <c r="A137" t="s">
        <v>2583</v>
      </c>
      <c r="B137" t="s">
        <v>2584</v>
      </c>
      <c r="C137" t="s">
        <v>2730</v>
      </c>
      <c r="D137" t="s">
        <v>2732</v>
      </c>
      <c r="E137" t="b">
        <v>0</v>
      </c>
      <c r="F137" t="b">
        <v>1</v>
      </c>
      <c r="G137" t="s">
        <v>495</v>
      </c>
      <c r="H137" t="s">
        <v>2733</v>
      </c>
      <c r="J137" t="s">
        <v>2729</v>
      </c>
    </row>
    <row r="138" spans="1:10" x14ac:dyDescent="0.25">
      <c r="A138" t="s">
        <v>2583</v>
      </c>
      <c r="B138" t="s">
        <v>2584</v>
      </c>
      <c r="C138" t="s">
        <v>2730</v>
      </c>
      <c r="D138" t="s">
        <v>2673</v>
      </c>
      <c r="E138" t="b">
        <v>0</v>
      </c>
      <c r="F138" t="b">
        <v>1</v>
      </c>
      <c r="G138" t="s">
        <v>62</v>
      </c>
      <c r="H138" t="s">
        <v>2674</v>
      </c>
    </row>
    <row r="139" spans="1:10" x14ac:dyDescent="0.25">
      <c r="A139" t="s">
        <v>2583</v>
      </c>
      <c r="B139" t="s">
        <v>2584</v>
      </c>
      <c r="C139" t="s">
        <v>2730</v>
      </c>
      <c r="D139" t="s">
        <v>1753</v>
      </c>
      <c r="E139" t="b">
        <v>0</v>
      </c>
      <c r="F139" t="b">
        <v>1</v>
      </c>
      <c r="G139" t="s">
        <v>9</v>
      </c>
      <c r="H139" t="s">
        <v>2652</v>
      </c>
      <c r="J139" t="s">
        <v>2653</v>
      </c>
    </row>
    <row r="140" spans="1:10" x14ac:dyDescent="0.25">
      <c r="A140" t="s">
        <v>2583</v>
      </c>
      <c r="B140" t="s">
        <v>2584</v>
      </c>
      <c r="C140" t="s">
        <v>2730</v>
      </c>
      <c r="D140" t="s">
        <v>2686</v>
      </c>
      <c r="E140" t="b">
        <v>0</v>
      </c>
      <c r="F140" t="b">
        <v>1</v>
      </c>
      <c r="G140" t="s">
        <v>9</v>
      </c>
      <c r="H140" t="s">
        <v>2675</v>
      </c>
    </row>
    <row r="141" spans="1:10" x14ac:dyDescent="0.25">
      <c r="A141" t="s">
        <v>2583</v>
      </c>
      <c r="B141" t="s">
        <v>2584</v>
      </c>
      <c r="C141" t="s">
        <v>2730</v>
      </c>
      <c r="D141" t="s">
        <v>2734</v>
      </c>
      <c r="E141" t="b">
        <v>0</v>
      </c>
      <c r="F141" t="b">
        <v>1</v>
      </c>
      <c r="G141" t="s">
        <v>2676</v>
      </c>
      <c r="H141" t="s">
        <v>2735</v>
      </c>
    </row>
    <row r="142" spans="1:10" x14ac:dyDescent="0.25">
      <c r="A142" t="s">
        <v>2583</v>
      </c>
      <c r="B142" t="s">
        <v>2584</v>
      </c>
      <c r="C142" t="s">
        <v>2730</v>
      </c>
      <c r="D142" t="s">
        <v>2736</v>
      </c>
      <c r="E142" t="b">
        <v>0</v>
      </c>
      <c r="F142" t="b">
        <v>1</v>
      </c>
      <c r="G142" t="s">
        <v>27</v>
      </c>
      <c r="H142" t="s">
        <v>2737</v>
      </c>
    </row>
    <row r="144" spans="1:10" x14ac:dyDescent="0.25">
      <c r="A144" t="s">
        <v>2583</v>
      </c>
      <c r="B144" t="s">
        <v>2584</v>
      </c>
      <c r="C144" t="s">
        <v>2738</v>
      </c>
      <c r="D144" t="s">
        <v>1748</v>
      </c>
      <c r="E144" t="s">
        <v>2739</v>
      </c>
      <c r="G144" t="s">
        <v>1748</v>
      </c>
    </row>
    <row r="145" spans="1:10" x14ac:dyDescent="0.25">
      <c r="A145" t="s">
        <v>2583</v>
      </c>
      <c r="B145" t="s">
        <v>2584</v>
      </c>
      <c r="C145" t="s">
        <v>2738</v>
      </c>
      <c r="D145" t="s">
        <v>2740</v>
      </c>
      <c r="E145" t="s">
        <v>2741</v>
      </c>
      <c r="G145" t="s">
        <v>421</v>
      </c>
    </row>
    <row r="147" spans="1:10" x14ac:dyDescent="0.25">
      <c r="A147" t="s">
        <v>2583</v>
      </c>
      <c r="B147" t="s">
        <v>2584</v>
      </c>
      <c r="C147" t="s">
        <v>2742</v>
      </c>
      <c r="D147" t="s">
        <v>2605</v>
      </c>
      <c r="E147" t="b">
        <v>1</v>
      </c>
      <c r="F147" t="b">
        <v>0</v>
      </c>
      <c r="G147" t="s">
        <v>1793</v>
      </c>
      <c r="H147" t="s">
        <v>2743</v>
      </c>
    </row>
    <row r="148" spans="1:10" x14ac:dyDescent="0.25">
      <c r="A148" t="s">
        <v>2583</v>
      </c>
      <c r="B148" t="s">
        <v>2584</v>
      </c>
      <c r="C148" t="s">
        <v>2742</v>
      </c>
      <c r="D148" t="s">
        <v>2744</v>
      </c>
      <c r="E148" t="b">
        <v>1</v>
      </c>
      <c r="F148" t="b">
        <v>0</v>
      </c>
      <c r="G148" t="s">
        <v>2745</v>
      </c>
      <c r="H148" t="s">
        <v>2746</v>
      </c>
    </row>
    <row r="149" spans="1:10" x14ac:dyDescent="0.25">
      <c r="A149" t="s">
        <v>2583</v>
      </c>
      <c r="B149" t="s">
        <v>2584</v>
      </c>
      <c r="C149" t="s">
        <v>2742</v>
      </c>
      <c r="D149" t="s">
        <v>1753</v>
      </c>
      <c r="E149" t="b">
        <v>1</v>
      </c>
      <c r="F149" t="b">
        <v>0</v>
      </c>
      <c r="G149" t="s">
        <v>1793</v>
      </c>
      <c r="H149" t="s">
        <v>2652</v>
      </c>
      <c r="J149" t="s">
        <v>2653</v>
      </c>
    </row>
    <row r="150" spans="1:10" x14ac:dyDescent="0.25">
      <c r="A150" t="s">
        <v>2583</v>
      </c>
      <c r="B150" t="s">
        <v>2584</v>
      </c>
      <c r="C150" t="s">
        <v>2742</v>
      </c>
      <c r="D150" t="s">
        <v>2693</v>
      </c>
      <c r="E150" t="b">
        <v>1</v>
      </c>
      <c r="F150" t="b">
        <v>0</v>
      </c>
      <c r="G150" t="s">
        <v>2745</v>
      </c>
      <c r="H150" t="s">
        <v>933</v>
      </c>
      <c r="J150" t="s">
        <v>2747</v>
      </c>
    </row>
    <row r="151" spans="1:10" x14ac:dyDescent="0.25">
      <c r="A151" t="s">
        <v>2583</v>
      </c>
      <c r="B151" t="s">
        <v>2584</v>
      </c>
      <c r="C151" t="s">
        <v>2742</v>
      </c>
      <c r="D151" t="s">
        <v>2748</v>
      </c>
      <c r="E151" t="b">
        <v>0</v>
      </c>
      <c r="F151" t="b">
        <v>1</v>
      </c>
      <c r="G151" t="s">
        <v>1806</v>
      </c>
      <c r="H151" t="s">
        <v>2749</v>
      </c>
    </row>
    <row r="153" spans="1:10" x14ac:dyDescent="0.25">
      <c r="A153" t="s">
        <v>2583</v>
      </c>
      <c r="B153" t="s">
        <v>2584</v>
      </c>
      <c r="C153" t="s">
        <v>2750</v>
      </c>
      <c r="D153" t="s">
        <v>2664</v>
      </c>
      <c r="E153" t="b">
        <v>0</v>
      </c>
      <c r="F153" t="b">
        <v>0</v>
      </c>
      <c r="G153" t="s">
        <v>352</v>
      </c>
      <c r="H153" t="s">
        <v>2665</v>
      </c>
    </row>
    <row r="154" spans="1:10" x14ac:dyDescent="0.25">
      <c r="A154" t="s">
        <v>2583</v>
      </c>
      <c r="B154" t="s">
        <v>2584</v>
      </c>
      <c r="C154" t="s">
        <v>2750</v>
      </c>
      <c r="D154" t="s">
        <v>2666</v>
      </c>
      <c r="E154" t="b">
        <v>0</v>
      </c>
      <c r="F154" t="b">
        <v>0</v>
      </c>
      <c r="G154" t="s">
        <v>62</v>
      </c>
      <c r="H154" t="s">
        <v>2667</v>
      </c>
    </row>
    <row r="155" spans="1:10" x14ac:dyDescent="0.25">
      <c r="A155" t="s">
        <v>2583</v>
      </c>
      <c r="B155" t="s">
        <v>2584</v>
      </c>
      <c r="C155" t="s">
        <v>2750</v>
      </c>
      <c r="D155" t="s">
        <v>2650</v>
      </c>
      <c r="E155" t="b">
        <v>0</v>
      </c>
      <c r="F155" t="b">
        <v>0</v>
      </c>
      <c r="G155" t="s">
        <v>11</v>
      </c>
      <c r="H155" t="s">
        <v>912</v>
      </c>
      <c r="J155" t="s">
        <v>2651</v>
      </c>
    </row>
    <row r="156" spans="1:10" x14ac:dyDescent="0.25">
      <c r="A156" t="s">
        <v>2583</v>
      </c>
      <c r="B156" t="s">
        <v>2584</v>
      </c>
      <c r="C156" t="s">
        <v>2750</v>
      </c>
      <c r="D156" t="s">
        <v>2751</v>
      </c>
      <c r="E156" t="b">
        <v>0</v>
      </c>
      <c r="F156" t="b">
        <v>1</v>
      </c>
      <c r="G156" t="s">
        <v>1806</v>
      </c>
      <c r="H156" t="s">
        <v>2752</v>
      </c>
    </row>
    <row r="157" spans="1:10" x14ac:dyDescent="0.25">
      <c r="A157" t="s">
        <v>2583</v>
      </c>
      <c r="B157" t="s">
        <v>2584</v>
      </c>
      <c r="C157" t="s">
        <v>2750</v>
      </c>
      <c r="D157" t="s">
        <v>2753</v>
      </c>
      <c r="E157" t="b">
        <v>0</v>
      </c>
      <c r="F157" t="b">
        <v>1</v>
      </c>
      <c r="G157" t="s">
        <v>2676</v>
      </c>
      <c r="H157" t="s">
        <v>2754</v>
      </c>
    </row>
    <row r="158" spans="1:10" x14ac:dyDescent="0.25">
      <c r="A158" t="s">
        <v>2583</v>
      </c>
      <c r="B158" t="s">
        <v>2584</v>
      </c>
      <c r="C158" t="s">
        <v>2750</v>
      </c>
      <c r="D158" t="s">
        <v>2755</v>
      </c>
      <c r="E158" t="b">
        <v>0</v>
      </c>
      <c r="F158" t="b">
        <v>1</v>
      </c>
      <c r="G158" t="s">
        <v>352</v>
      </c>
      <c r="H158" t="s">
        <v>2756</v>
      </c>
    </row>
    <row r="159" spans="1:10" x14ac:dyDescent="0.25">
      <c r="A159" t="s">
        <v>2583</v>
      </c>
      <c r="B159" t="s">
        <v>2584</v>
      </c>
      <c r="C159" t="s">
        <v>2750</v>
      </c>
      <c r="D159" t="s">
        <v>185</v>
      </c>
      <c r="E159" t="b">
        <v>0</v>
      </c>
      <c r="F159" t="b">
        <v>1</v>
      </c>
      <c r="G159" t="s">
        <v>2676</v>
      </c>
      <c r="H159" t="s">
        <v>2757</v>
      </c>
    </row>
    <row r="160" spans="1:10" x14ac:dyDescent="0.25">
      <c r="A160" t="s">
        <v>2583</v>
      </c>
      <c r="B160" t="s">
        <v>2584</v>
      </c>
      <c r="C160" t="s">
        <v>2750</v>
      </c>
      <c r="D160" t="s">
        <v>2623</v>
      </c>
      <c r="E160" t="b">
        <v>0</v>
      </c>
      <c r="F160" t="b">
        <v>1</v>
      </c>
      <c r="G160" t="s">
        <v>27</v>
      </c>
      <c r="H160" t="s">
        <v>2624</v>
      </c>
    </row>
    <row r="161" spans="1:10" x14ac:dyDescent="0.25">
      <c r="A161" t="s">
        <v>2583</v>
      </c>
      <c r="B161" t="s">
        <v>2584</v>
      </c>
      <c r="C161" t="s">
        <v>2750</v>
      </c>
      <c r="D161" t="s">
        <v>2668</v>
      </c>
      <c r="E161" t="b">
        <v>0</v>
      </c>
      <c r="F161" t="b">
        <v>1</v>
      </c>
      <c r="G161" t="s">
        <v>9</v>
      </c>
      <c r="H161" t="s">
        <v>2758</v>
      </c>
      <c r="J161" t="s">
        <v>2759</v>
      </c>
    </row>
    <row r="162" spans="1:10" x14ac:dyDescent="0.25">
      <c r="A162" t="s">
        <v>2583</v>
      </c>
      <c r="B162" t="s">
        <v>2584</v>
      </c>
      <c r="C162" t="s">
        <v>2750</v>
      </c>
      <c r="D162" t="s">
        <v>1753</v>
      </c>
      <c r="E162" t="b">
        <v>0</v>
      </c>
      <c r="F162" t="b">
        <v>1</v>
      </c>
      <c r="G162" t="s">
        <v>9</v>
      </c>
      <c r="H162" t="s">
        <v>2652</v>
      </c>
    </row>
    <row r="163" spans="1:10" x14ac:dyDescent="0.25">
      <c r="A163" t="s">
        <v>2583</v>
      </c>
      <c r="B163" t="s">
        <v>2584</v>
      </c>
      <c r="C163" t="s">
        <v>2750</v>
      </c>
      <c r="D163" t="s">
        <v>2760</v>
      </c>
      <c r="E163" t="b">
        <v>0</v>
      </c>
      <c r="F163" t="b">
        <v>1</v>
      </c>
      <c r="G163" t="s">
        <v>1806</v>
      </c>
    </row>
    <row r="165" spans="1:10" x14ac:dyDescent="0.25">
      <c r="A165" t="s">
        <v>2583</v>
      </c>
      <c r="B165" t="s">
        <v>2584</v>
      </c>
      <c r="C165" t="s">
        <v>2761</v>
      </c>
      <c r="D165" t="s">
        <v>2664</v>
      </c>
      <c r="E165" t="b">
        <v>0</v>
      </c>
      <c r="F165" t="b">
        <v>1</v>
      </c>
      <c r="G165" t="s">
        <v>352</v>
      </c>
      <c r="H165" t="s">
        <v>2665</v>
      </c>
    </row>
    <row r="166" spans="1:10" x14ac:dyDescent="0.25">
      <c r="A166" t="s">
        <v>2583</v>
      </c>
      <c r="B166" t="s">
        <v>2584</v>
      </c>
      <c r="C166" t="s">
        <v>2761</v>
      </c>
      <c r="D166" t="s">
        <v>2666</v>
      </c>
      <c r="E166" t="b">
        <v>0</v>
      </c>
      <c r="F166" t="b">
        <v>1</v>
      </c>
      <c r="G166" t="s">
        <v>62</v>
      </c>
      <c r="H166" t="s">
        <v>2667</v>
      </c>
    </row>
    <row r="167" spans="1:10" x14ac:dyDescent="0.25">
      <c r="A167" t="s">
        <v>2583</v>
      </c>
      <c r="B167" t="s">
        <v>2584</v>
      </c>
      <c r="C167" t="s">
        <v>2761</v>
      </c>
      <c r="D167" t="s">
        <v>2650</v>
      </c>
      <c r="E167" t="b">
        <v>0</v>
      </c>
      <c r="F167" t="b">
        <v>1</v>
      </c>
      <c r="G167" t="s">
        <v>11</v>
      </c>
      <c r="H167" t="s">
        <v>2762</v>
      </c>
      <c r="J167" t="s">
        <v>2651</v>
      </c>
    </row>
    <row r="168" spans="1:10" x14ac:dyDescent="0.25">
      <c r="A168" t="s">
        <v>2583</v>
      </c>
      <c r="B168" t="s">
        <v>2584</v>
      </c>
      <c r="C168" t="s">
        <v>2761</v>
      </c>
      <c r="D168" t="s">
        <v>2763</v>
      </c>
      <c r="E168" t="b">
        <v>0</v>
      </c>
      <c r="F168" t="b">
        <v>1</v>
      </c>
      <c r="G168" t="s">
        <v>11</v>
      </c>
      <c r="H168" t="s">
        <v>2764</v>
      </c>
      <c r="J168" t="s">
        <v>2651</v>
      </c>
    </row>
    <row r="169" spans="1:10" x14ac:dyDescent="0.25">
      <c r="A169" t="s">
        <v>2583</v>
      </c>
      <c r="B169" t="s">
        <v>2584</v>
      </c>
      <c r="C169" t="s">
        <v>2761</v>
      </c>
      <c r="D169" t="s">
        <v>2751</v>
      </c>
      <c r="E169" t="b">
        <v>0</v>
      </c>
      <c r="F169" t="b">
        <v>1</v>
      </c>
      <c r="G169" t="s">
        <v>1806</v>
      </c>
      <c r="H169" t="s">
        <v>2752</v>
      </c>
    </row>
    <row r="170" spans="1:10" x14ac:dyDescent="0.25">
      <c r="A170" t="s">
        <v>2583</v>
      </c>
      <c r="B170" t="s">
        <v>2584</v>
      </c>
      <c r="C170" t="s">
        <v>2761</v>
      </c>
      <c r="D170" t="s">
        <v>2753</v>
      </c>
      <c r="E170" t="b">
        <v>0</v>
      </c>
      <c r="F170" t="b">
        <v>1</v>
      </c>
      <c r="G170" t="s">
        <v>2676</v>
      </c>
      <c r="H170" t="s">
        <v>2754</v>
      </c>
    </row>
    <row r="171" spans="1:10" x14ac:dyDescent="0.25">
      <c r="A171" t="s">
        <v>2583</v>
      </c>
      <c r="B171" t="s">
        <v>2584</v>
      </c>
      <c r="C171" t="s">
        <v>2761</v>
      </c>
      <c r="D171" t="s">
        <v>2755</v>
      </c>
      <c r="E171" t="b">
        <v>0</v>
      </c>
      <c r="F171" t="b">
        <v>1</v>
      </c>
      <c r="G171" t="s">
        <v>352</v>
      </c>
      <c r="H171" t="s">
        <v>2756</v>
      </c>
    </row>
    <row r="172" spans="1:10" x14ac:dyDescent="0.25">
      <c r="A172" t="s">
        <v>2583</v>
      </c>
      <c r="B172" t="s">
        <v>2584</v>
      </c>
      <c r="C172" t="s">
        <v>2761</v>
      </c>
      <c r="D172" t="s">
        <v>185</v>
      </c>
      <c r="E172" t="b">
        <v>0</v>
      </c>
      <c r="F172" t="b">
        <v>1</v>
      </c>
      <c r="G172" t="s">
        <v>2676</v>
      </c>
      <c r="H172" t="s">
        <v>2757</v>
      </c>
    </row>
    <row r="173" spans="1:10" x14ac:dyDescent="0.25">
      <c r="A173" t="s">
        <v>2583</v>
      </c>
      <c r="B173" t="s">
        <v>2584</v>
      </c>
      <c r="C173" t="s">
        <v>2761</v>
      </c>
      <c r="D173" t="s">
        <v>2623</v>
      </c>
      <c r="E173" t="b">
        <v>0</v>
      </c>
      <c r="F173" t="b">
        <v>1</v>
      </c>
      <c r="G173" t="s">
        <v>27</v>
      </c>
      <c r="H173" t="s">
        <v>2624</v>
      </c>
    </row>
    <row r="174" spans="1:10" x14ac:dyDescent="0.25">
      <c r="A174" t="s">
        <v>2583</v>
      </c>
      <c r="B174" t="s">
        <v>2584</v>
      </c>
      <c r="C174" t="s">
        <v>2761</v>
      </c>
      <c r="D174" t="s">
        <v>2668</v>
      </c>
      <c r="E174" t="b">
        <v>0</v>
      </c>
      <c r="F174" t="b">
        <v>1</v>
      </c>
      <c r="G174" t="s">
        <v>9</v>
      </c>
      <c r="H174" t="s">
        <v>2758</v>
      </c>
      <c r="J174" t="s">
        <v>2759</v>
      </c>
    </row>
    <row r="175" spans="1:10" x14ac:dyDescent="0.25">
      <c r="A175" t="s">
        <v>2583</v>
      </c>
      <c r="B175" t="s">
        <v>2584</v>
      </c>
      <c r="C175" t="s">
        <v>2761</v>
      </c>
      <c r="D175" t="s">
        <v>2686</v>
      </c>
      <c r="E175" t="b">
        <v>0</v>
      </c>
      <c r="F175" t="b">
        <v>1</v>
      </c>
      <c r="G175" t="s">
        <v>9</v>
      </c>
      <c r="H175" t="s">
        <v>2687</v>
      </c>
    </row>
    <row r="176" spans="1:10" x14ac:dyDescent="0.25">
      <c r="A176" t="s">
        <v>2583</v>
      </c>
      <c r="B176" t="s">
        <v>2584</v>
      </c>
      <c r="C176" t="s">
        <v>2761</v>
      </c>
      <c r="D176" t="s">
        <v>2734</v>
      </c>
      <c r="E176" t="b">
        <v>0</v>
      </c>
      <c r="F176" t="b">
        <v>1</v>
      </c>
      <c r="G176" t="s">
        <v>2676</v>
      </c>
      <c r="H176" t="s">
        <v>2735</v>
      </c>
    </row>
    <row r="177" spans="1:10" x14ac:dyDescent="0.25">
      <c r="A177" t="s">
        <v>2583</v>
      </c>
      <c r="B177" t="s">
        <v>2584</v>
      </c>
      <c r="C177" t="s">
        <v>2761</v>
      </c>
      <c r="D177" t="s">
        <v>2736</v>
      </c>
      <c r="E177" t="b">
        <v>0</v>
      </c>
      <c r="F177" t="b">
        <v>1</v>
      </c>
      <c r="G177" t="s">
        <v>27</v>
      </c>
      <c r="H177" t="s">
        <v>2737</v>
      </c>
    </row>
    <row r="178" spans="1:10" x14ac:dyDescent="0.25">
      <c r="A178" t="s">
        <v>2583</v>
      </c>
      <c r="B178" t="s">
        <v>2584</v>
      </c>
      <c r="C178" t="s">
        <v>2761</v>
      </c>
      <c r="D178" t="s">
        <v>1753</v>
      </c>
      <c r="E178" t="b">
        <v>0</v>
      </c>
      <c r="F178" t="b">
        <v>1</v>
      </c>
      <c r="G178" t="s">
        <v>9</v>
      </c>
      <c r="H178" t="s">
        <v>2652</v>
      </c>
      <c r="J178" t="s">
        <v>2653</v>
      </c>
    </row>
    <row r="179" spans="1:10" x14ac:dyDescent="0.25">
      <c r="A179" t="s">
        <v>2583</v>
      </c>
      <c r="B179" t="s">
        <v>2584</v>
      </c>
      <c r="C179" t="s">
        <v>2761</v>
      </c>
      <c r="D179" t="s">
        <v>2760</v>
      </c>
      <c r="E179" t="b">
        <v>0</v>
      </c>
      <c r="F179" t="b">
        <v>1</v>
      </c>
      <c r="G179" t="s">
        <v>1806</v>
      </c>
    </row>
    <row r="181" spans="1:10" x14ac:dyDescent="0.25">
      <c r="A181" t="s">
        <v>2583</v>
      </c>
      <c r="B181" t="s">
        <v>2584</v>
      </c>
      <c r="C181" t="s">
        <v>2765</v>
      </c>
      <c r="D181" t="s">
        <v>2586</v>
      </c>
      <c r="E181" t="b">
        <v>0</v>
      </c>
      <c r="F181" t="b">
        <v>0</v>
      </c>
      <c r="G181" t="s">
        <v>353</v>
      </c>
      <c r="H181" t="s">
        <v>2766</v>
      </c>
    </row>
    <row r="182" spans="1:10" x14ac:dyDescent="0.25">
      <c r="A182" t="s">
        <v>2583</v>
      </c>
      <c r="B182" t="s">
        <v>2584</v>
      </c>
      <c r="C182" t="s">
        <v>2765</v>
      </c>
      <c r="D182" t="s">
        <v>2264</v>
      </c>
      <c r="E182" t="b">
        <v>0</v>
      </c>
      <c r="F182" t="b">
        <v>0</v>
      </c>
      <c r="G182" t="s">
        <v>1662</v>
      </c>
      <c r="H182" t="s">
        <v>2767</v>
      </c>
    </row>
    <row r="183" spans="1:10" x14ac:dyDescent="0.25">
      <c r="A183" t="s">
        <v>2583</v>
      </c>
      <c r="B183" t="s">
        <v>2584</v>
      </c>
      <c r="C183" t="s">
        <v>2765</v>
      </c>
      <c r="D183" t="s">
        <v>1764</v>
      </c>
      <c r="E183" t="b">
        <v>0</v>
      </c>
      <c r="F183" t="b">
        <v>1</v>
      </c>
      <c r="G183" t="s">
        <v>2591</v>
      </c>
      <c r="H183" t="s">
        <v>2768</v>
      </c>
    </row>
    <row r="184" spans="1:10" x14ac:dyDescent="0.25">
      <c r="A184" t="s">
        <v>2583</v>
      </c>
      <c r="B184" t="s">
        <v>2584</v>
      </c>
      <c r="C184" t="s">
        <v>2765</v>
      </c>
      <c r="D184" t="s">
        <v>2590</v>
      </c>
      <c r="E184" t="b">
        <v>0</v>
      </c>
      <c r="F184" t="b">
        <v>1</v>
      </c>
      <c r="G184" t="s">
        <v>2591</v>
      </c>
      <c r="H184" t="s">
        <v>2592</v>
      </c>
    </row>
    <row r="185" spans="1:10" x14ac:dyDescent="0.25">
      <c r="A185" t="s">
        <v>2583</v>
      </c>
      <c r="B185" t="s">
        <v>2584</v>
      </c>
      <c r="C185" t="s">
        <v>2765</v>
      </c>
      <c r="D185" t="s">
        <v>349</v>
      </c>
      <c r="E185" t="b">
        <v>0</v>
      </c>
      <c r="F185" t="b">
        <v>1</v>
      </c>
      <c r="G185" t="s">
        <v>23</v>
      </c>
      <c r="H185" t="s">
        <v>2595</v>
      </c>
    </row>
    <row r="186" spans="1:10" x14ac:dyDescent="0.25">
      <c r="A186" t="s">
        <v>2583</v>
      </c>
      <c r="B186" t="s">
        <v>2584</v>
      </c>
      <c r="C186" t="s">
        <v>2765</v>
      </c>
      <c r="D186" t="s">
        <v>2594</v>
      </c>
      <c r="E186" t="b">
        <v>0</v>
      </c>
      <c r="F186" t="b">
        <v>1</v>
      </c>
      <c r="G186" t="s">
        <v>27</v>
      </c>
      <c r="H186" t="s">
        <v>2593</v>
      </c>
    </row>
    <row r="188" spans="1:10" x14ac:dyDescent="0.25">
      <c r="A188" t="s">
        <v>2583</v>
      </c>
      <c r="B188" t="s">
        <v>2584</v>
      </c>
      <c r="C188" t="s">
        <v>2769</v>
      </c>
      <c r="D188" t="s">
        <v>1748</v>
      </c>
      <c r="E188" t="b">
        <v>0</v>
      </c>
      <c r="F188" t="b">
        <v>0</v>
      </c>
      <c r="G188" t="s">
        <v>2656</v>
      </c>
      <c r="H188" t="s">
        <v>1748</v>
      </c>
    </row>
    <row r="189" spans="1:10" x14ac:dyDescent="0.25">
      <c r="A189" t="s">
        <v>2583</v>
      </c>
      <c r="B189" t="s">
        <v>2584</v>
      </c>
      <c r="C189" t="s">
        <v>2769</v>
      </c>
      <c r="D189" t="s">
        <v>2285</v>
      </c>
      <c r="E189" t="b">
        <v>0</v>
      </c>
      <c r="F189" t="b">
        <v>0</v>
      </c>
      <c r="G189" t="s">
        <v>491</v>
      </c>
      <c r="H189" t="s">
        <v>2770</v>
      </c>
    </row>
    <row r="190" spans="1:10" x14ac:dyDescent="0.25">
      <c r="A190" t="s">
        <v>2583</v>
      </c>
      <c r="B190" t="s">
        <v>2584</v>
      </c>
      <c r="C190" t="s">
        <v>2769</v>
      </c>
      <c r="D190" t="s">
        <v>2586</v>
      </c>
      <c r="E190" t="b">
        <v>0</v>
      </c>
      <c r="F190" t="b">
        <v>1</v>
      </c>
      <c r="G190" t="s">
        <v>353</v>
      </c>
      <c r="H190" t="s">
        <v>2771</v>
      </c>
    </row>
    <row r="191" spans="1:10" x14ac:dyDescent="0.25">
      <c r="A191" t="s">
        <v>2583</v>
      </c>
      <c r="B191" t="s">
        <v>2584</v>
      </c>
      <c r="C191" t="s">
        <v>2769</v>
      </c>
      <c r="D191" t="s">
        <v>211</v>
      </c>
      <c r="E191" t="b">
        <v>0</v>
      </c>
      <c r="F191" t="b">
        <v>1</v>
      </c>
      <c r="G191" t="s">
        <v>258</v>
      </c>
      <c r="H191" t="s">
        <v>116</v>
      </c>
    </row>
    <row r="192" spans="1:10" x14ac:dyDescent="0.25">
      <c r="A192" t="s">
        <v>2583</v>
      </c>
      <c r="B192" t="s">
        <v>2584</v>
      </c>
      <c r="C192" t="s">
        <v>2769</v>
      </c>
      <c r="D192" t="s">
        <v>2590</v>
      </c>
      <c r="E192" t="b">
        <v>0</v>
      </c>
      <c r="F192" t="b">
        <v>1</v>
      </c>
      <c r="G192" t="s">
        <v>2591</v>
      </c>
      <c r="H192" t="s">
        <v>2592</v>
      </c>
    </row>
    <row r="193" spans="1:8" x14ac:dyDescent="0.25">
      <c r="A193" t="s">
        <v>2583</v>
      </c>
      <c r="B193" t="s">
        <v>2584</v>
      </c>
      <c r="C193" t="s">
        <v>2769</v>
      </c>
      <c r="D193" t="s">
        <v>2772</v>
      </c>
      <c r="E193" t="b">
        <v>0</v>
      </c>
      <c r="F193" t="b">
        <v>1</v>
      </c>
      <c r="G193" t="s">
        <v>353</v>
      </c>
      <c r="H193" t="s">
        <v>270</v>
      </c>
    </row>
    <row r="194" spans="1:8" x14ac:dyDescent="0.25">
      <c r="A194" t="s">
        <v>2583</v>
      </c>
      <c r="B194" t="s">
        <v>2584</v>
      </c>
      <c r="C194" t="s">
        <v>2769</v>
      </c>
      <c r="D194" t="s">
        <v>2773</v>
      </c>
      <c r="E194" t="b">
        <v>0</v>
      </c>
      <c r="F194" t="b">
        <v>1</v>
      </c>
      <c r="G194" t="s">
        <v>1806</v>
      </c>
      <c r="H194" t="s">
        <v>270</v>
      </c>
    </row>
    <row r="195" spans="1:8" x14ac:dyDescent="0.25">
      <c r="A195" t="s">
        <v>2583</v>
      </c>
      <c r="B195" t="s">
        <v>2584</v>
      </c>
      <c r="C195" t="s">
        <v>2769</v>
      </c>
      <c r="D195" t="s">
        <v>2774</v>
      </c>
      <c r="E195" t="b">
        <v>0</v>
      </c>
      <c r="F195" t="b">
        <v>1</v>
      </c>
      <c r="G195" t="s">
        <v>1806</v>
      </c>
      <c r="H195" t="s">
        <v>270</v>
      </c>
    </row>
    <row r="196" spans="1:8" x14ac:dyDescent="0.25">
      <c r="A196" t="s">
        <v>2583</v>
      </c>
      <c r="B196" t="s">
        <v>2584</v>
      </c>
      <c r="C196" t="s">
        <v>2769</v>
      </c>
      <c r="D196" t="s">
        <v>2599</v>
      </c>
      <c r="E196" t="b">
        <v>0</v>
      </c>
      <c r="F196" t="b">
        <v>1</v>
      </c>
      <c r="G196" t="s">
        <v>27</v>
      </c>
      <c r="H196" t="s">
        <v>2600</v>
      </c>
    </row>
    <row r="197" spans="1:8" x14ac:dyDescent="0.25">
      <c r="A197" t="s">
        <v>2583</v>
      </c>
      <c r="B197" t="s">
        <v>2584</v>
      </c>
      <c r="C197" t="s">
        <v>2769</v>
      </c>
      <c r="D197" t="s">
        <v>2601</v>
      </c>
      <c r="E197" t="b">
        <v>0</v>
      </c>
      <c r="F197" t="b">
        <v>1</v>
      </c>
      <c r="G197" t="s">
        <v>27</v>
      </c>
      <c r="H197" t="s">
        <v>2611</v>
      </c>
    </row>
    <row r="199" spans="1:8" x14ac:dyDescent="0.25">
      <c r="A199" t="s">
        <v>2583</v>
      </c>
      <c r="B199" t="s">
        <v>2584</v>
      </c>
      <c r="C199" t="s">
        <v>2775</v>
      </c>
      <c r="D199" t="s">
        <v>1748</v>
      </c>
      <c r="E199" t="b">
        <v>0</v>
      </c>
      <c r="F199" t="b">
        <v>0</v>
      </c>
      <c r="G199" t="s">
        <v>1806</v>
      </c>
      <c r="H199" t="s">
        <v>1748</v>
      </c>
    </row>
    <row r="200" spans="1:8" x14ac:dyDescent="0.25">
      <c r="A200" t="s">
        <v>2583</v>
      </c>
      <c r="B200" t="s">
        <v>2584</v>
      </c>
      <c r="C200" t="s">
        <v>2775</v>
      </c>
      <c r="D200" t="s">
        <v>2605</v>
      </c>
      <c r="E200" t="b">
        <v>0</v>
      </c>
      <c r="F200" t="b">
        <v>1</v>
      </c>
      <c r="G200" t="s">
        <v>648</v>
      </c>
      <c r="H200" t="s">
        <v>2776</v>
      </c>
    </row>
    <row r="201" spans="1:8" x14ac:dyDescent="0.25">
      <c r="A201" t="s">
        <v>2583</v>
      </c>
      <c r="B201" t="s">
        <v>2584</v>
      </c>
      <c r="C201" t="s">
        <v>2775</v>
      </c>
      <c r="D201" t="s">
        <v>2636</v>
      </c>
      <c r="E201" t="b">
        <v>0</v>
      </c>
      <c r="F201" t="b">
        <v>1</v>
      </c>
      <c r="G201" t="s">
        <v>1520</v>
      </c>
      <c r="H201" t="s">
        <v>2307</v>
      </c>
    </row>
    <row r="202" spans="1:8" x14ac:dyDescent="0.25">
      <c r="A202" t="s">
        <v>2583</v>
      </c>
      <c r="B202" t="s">
        <v>2584</v>
      </c>
      <c r="C202" t="s">
        <v>2775</v>
      </c>
      <c r="D202" t="s">
        <v>2777</v>
      </c>
      <c r="E202" t="b">
        <v>0</v>
      </c>
      <c r="F202" t="b">
        <v>1</v>
      </c>
      <c r="G202" t="s">
        <v>1520</v>
      </c>
      <c r="H202" t="s">
        <v>2778</v>
      </c>
    </row>
    <row r="203" spans="1:8" x14ac:dyDescent="0.25">
      <c r="A203" t="s">
        <v>2583</v>
      </c>
      <c r="B203" t="s">
        <v>2584</v>
      </c>
      <c r="C203" t="s">
        <v>2775</v>
      </c>
      <c r="D203" t="s">
        <v>2779</v>
      </c>
      <c r="E203" t="b">
        <v>0</v>
      </c>
      <c r="F203" t="b">
        <v>1</v>
      </c>
      <c r="G203" t="s">
        <v>1806</v>
      </c>
      <c r="H203" t="s">
        <v>2780</v>
      </c>
    </row>
    <row r="204" spans="1:8" x14ac:dyDescent="0.25">
      <c r="A204" t="s">
        <v>2583</v>
      </c>
      <c r="B204" t="s">
        <v>2584</v>
      </c>
      <c r="C204" t="s">
        <v>2775</v>
      </c>
      <c r="D204" t="s">
        <v>1764</v>
      </c>
      <c r="E204" t="b">
        <v>0</v>
      </c>
      <c r="F204" t="b">
        <v>1</v>
      </c>
      <c r="G204" t="s">
        <v>653</v>
      </c>
      <c r="H204" t="s">
        <v>2781</v>
      </c>
    </row>
    <row r="205" spans="1:8" x14ac:dyDescent="0.25">
      <c r="A205" t="s">
        <v>2583</v>
      </c>
      <c r="B205" t="s">
        <v>2584</v>
      </c>
      <c r="C205" t="s">
        <v>2775</v>
      </c>
      <c r="D205" t="s">
        <v>2599</v>
      </c>
      <c r="E205" t="b">
        <v>0</v>
      </c>
      <c r="F205" t="b">
        <v>1</v>
      </c>
      <c r="G205" t="s">
        <v>27</v>
      </c>
      <c r="H205" t="s">
        <v>2600</v>
      </c>
    </row>
    <row r="206" spans="1:8" x14ac:dyDescent="0.25">
      <c r="A206" t="s">
        <v>2583</v>
      </c>
      <c r="B206" t="s">
        <v>2584</v>
      </c>
      <c r="C206" t="s">
        <v>2775</v>
      </c>
      <c r="D206" t="s">
        <v>2601</v>
      </c>
      <c r="E206" t="b">
        <v>0</v>
      </c>
      <c r="F206" t="b">
        <v>1</v>
      </c>
      <c r="G206" t="s">
        <v>27</v>
      </c>
      <c r="H206" t="s">
        <v>2611</v>
      </c>
    </row>
    <row r="208" spans="1:8" x14ac:dyDescent="0.25">
      <c r="A208" t="s">
        <v>2583</v>
      </c>
      <c r="B208" t="s">
        <v>2584</v>
      </c>
      <c r="C208" t="s">
        <v>2782</v>
      </c>
      <c r="D208" t="s">
        <v>2783</v>
      </c>
      <c r="E208" t="b">
        <v>0</v>
      </c>
      <c r="F208" t="b">
        <v>1</v>
      </c>
      <c r="G208" t="s">
        <v>23</v>
      </c>
      <c r="H208" t="s">
        <v>2784</v>
      </c>
    </row>
    <row r="209" spans="1:10" x14ac:dyDescent="0.25">
      <c r="A209" t="s">
        <v>2583</v>
      </c>
      <c r="B209" t="s">
        <v>2584</v>
      </c>
      <c r="C209" t="s">
        <v>2782</v>
      </c>
      <c r="D209" t="s">
        <v>2785</v>
      </c>
      <c r="E209" t="b">
        <v>0</v>
      </c>
      <c r="F209" t="b">
        <v>1</v>
      </c>
      <c r="G209" t="s">
        <v>2676</v>
      </c>
      <c r="H209" t="s">
        <v>2786</v>
      </c>
    </row>
    <row r="210" spans="1:10" x14ac:dyDescent="0.25">
      <c r="A210" t="s">
        <v>2583</v>
      </c>
      <c r="B210" t="s">
        <v>2584</v>
      </c>
      <c r="C210" t="s">
        <v>2782</v>
      </c>
      <c r="D210" t="s">
        <v>2787</v>
      </c>
      <c r="E210" t="b">
        <v>0</v>
      </c>
      <c r="F210" t="b">
        <v>1</v>
      </c>
      <c r="G210" t="s">
        <v>2676</v>
      </c>
      <c r="H210" t="s">
        <v>2788</v>
      </c>
    </row>
    <row r="211" spans="1:10" x14ac:dyDescent="0.25">
      <c r="A211" t="s">
        <v>2583</v>
      </c>
      <c r="B211" t="s">
        <v>2584</v>
      </c>
      <c r="C211" t="s">
        <v>2782</v>
      </c>
      <c r="D211" t="s">
        <v>2623</v>
      </c>
      <c r="E211" t="b">
        <v>0</v>
      </c>
      <c r="F211" t="b">
        <v>1</v>
      </c>
      <c r="G211" t="s">
        <v>27</v>
      </c>
      <c r="H211" t="s">
        <v>2789</v>
      </c>
    </row>
    <row r="212" spans="1:10" x14ac:dyDescent="0.25">
      <c r="A212" t="s">
        <v>2583</v>
      </c>
      <c r="B212" t="s">
        <v>2584</v>
      </c>
      <c r="C212" t="s">
        <v>2782</v>
      </c>
      <c r="D212" t="s">
        <v>58</v>
      </c>
      <c r="E212" t="b">
        <v>0</v>
      </c>
      <c r="F212" t="b">
        <v>1</v>
      </c>
      <c r="G212" t="s">
        <v>9</v>
      </c>
      <c r="H212" t="s">
        <v>58</v>
      </c>
    </row>
    <row r="214" spans="1:10" x14ac:dyDescent="0.25">
      <c r="A214" t="s">
        <v>2583</v>
      </c>
      <c r="B214" t="s">
        <v>2584</v>
      </c>
      <c r="C214" t="s">
        <v>2790</v>
      </c>
      <c r="D214" t="s">
        <v>2664</v>
      </c>
      <c r="E214" t="b">
        <v>0</v>
      </c>
      <c r="F214" t="b">
        <v>1</v>
      </c>
      <c r="G214" t="s">
        <v>352</v>
      </c>
      <c r="H214" t="s">
        <v>2665</v>
      </c>
    </row>
    <row r="215" spans="1:10" x14ac:dyDescent="0.25">
      <c r="A215" t="s">
        <v>2583</v>
      </c>
      <c r="B215" t="s">
        <v>2584</v>
      </c>
      <c r="C215" t="s">
        <v>2790</v>
      </c>
      <c r="D215" t="s">
        <v>2666</v>
      </c>
      <c r="E215" t="b">
        <v>0</v>
      </c>
      <c r="F215" t="b">
        <v>1</v>
      </c>
      <c r="G215" t="s">
        <v>62</v>
      </c>
      <c r="H215" t="s">
        <v>2667</v>
      </c>
    </row>
    <row r="216" spans="1:10" x14ac:dyDescent="0.25">
      <c r="A216" t="s">
        <v>2583</v>
      </c>
      <c r="B216" t="s">
        <v>2584</v>
      </c>
      <c r="C216" t="s">
        <v>2790</v>
      </c>
      <c r="D216" t="s">
        <v>2791</v>
      </c>
      <c r="E216" t="b">
        <v>0</v>
      </c>
      <c r="F216" t="b">
        <v>1</v>
      </c>
      <c r="G216" t="s">
        <v>9</v>
      </c>
      <c r="H216" t="s">
        <v>2792</v>
      </c>
    </row>
    <row r="217" spans="1:10" x14ac:dyDescent="0.25">
      <c r="A217" t="s">
        <v>2583</v>
      </c>
      <c r="B217" t="s">
        <v>2584</v>
      </c>
      <c r="C217" t="s">
        <v>2790</v>
      </c>
      <c r="D217" t="s">
        <v>2793</v>
      </c>
      <c r="E217" t="b">
        <v>0</v>
      </c>
      <c r="F217" t="b">
        <v>1</v>
      </c>
      <c r="G217" t="s">
        <v>9</v>
      </c>
      <c r="H217" t="s">
        <v>2794</v>
      </c>
    </row>
    <row r="218" spans="1:10" x14ac:dyDescent="0.25">
      <c r="A218" t="s">
        <v>2583</v>
      </c>
      <c r="B218" t="s">
        <v>2584</v>
      </c>
      <c r="C218" t="s">
        <v>2790</v>
      </c>
      <c r="D218" t="s">
        <v>2686</v>
      </c>
      <c r="E218" t="b">
        <v>0</v>
      </c>
      <c r="F218" t="b">
        <v>1</v>
      </c>
      <c r="G218" t="s">
        <v>9</v>
      </c>
      <c r="H218" t="s">
        <v>2687</v>
      </c>
    </row>
    <row r="219" spans="1:10" x14ac:dyDescent="0.25">
      <c r="A219" t="s">
        <v>2583</v>
      </c>
      <c r="B219" t="s">
        <v>2584</v>
      </c>
      <c r="C219" t="s">
        <v>2790</v>
      </c>
      <c r="D219" t="s">
        <v>2605</v>
      </c>
      <c r="E219" t="b">
        <v>0</v>
      </c>
      <c r="F219" t="b">
        <v>1</v>
      </c>
      <c r="G219" t="s">
        <v>2676</v>
      </c>
      <c r="H219" t="s">
        <v>2795</v>
      </c>
    </row>
    <row r="220" spans="1:10" x14ac:dyDescent="0.25">
      <c r="A220" t="s">
        <v>2583</v>
      </c>
      <c r="B220" t="s">
        <v>2584</v>
      </c>
      <c r="C220" t="s">
        <v>2790</v>
      </c>
      <c r="D220" t="s">
        <v>2623</v>
      </c>
      <c r="E220" t="b">
        <v>0</v>
      </c>
      <c r="F220" t="b">
        <v>1</v>
      </c>
      <c r="G220" t="s">
        <v>27</v>
      </c>
      <c r="H220" t="s">
        <v>2723</v>
      </c>
    </row>
    <row r="222" spans="1:10" x14ac:dyDescent="0.25">
      <c r="A222" t="s">
        <v>2583</v>
      </c>
      <c r="B222" t="s">
        <v>2584</v>
      </c>
      <c r="C222" t="s">
        <v>2796</v>
      </c>
      <c r="D222" t="s">
        <v>2605</v>
      </c>
      <c r="E222" t="b">
        <v>0</v>
      </c>
      <c r="F222" t="b">
        <v>1</v>
      </c>
      <c r="G222" t="s">
        <v>1520</v>
      </c>
      <c r="H222" t="s">
        <v>2797</v>
      </c>
    </row>
    <row r="223" spans="1:10" x14ac:dyDescent="0.25">
      <c r="A223" t="s">
        <v>2583</v>
      </c>
      <c r="B223" t="s">
        <v>2584</v>
      </c>
      <c r="C223" t="s">
        <v>2796</v>
      </c>
      <c r="D223" t="s">
        <v>2798</v>
      </c>
      <c r="E223" t="b">
        <v>0</v>
      </c>
      <c r="F223" t="b">
        <v>0</v>
      </c>
      <c r="G223" t="s">
        <v>845</v>
      </c>
      <c r="H223" t="s">
        <v>2799</v>
      </c>
    </row>
    <row r="224" spans="1:10" x14ac:dyDescent="0.25">
      <c r="A224" t="s">
        <v>2583</v>
      </c>
      <c r="B224" t="s">
        <v>2584</v>
      </c>
      <c r="C224" t="s">
        <v>2796</v>
      </c>
      <c r="D224" t="s">
        <v>2639</v>
      </c>
      <c r="E224" t="b">
        <v>0</v>
      </c>
      <c r="F224" t="b">
        <v>1</v>
      </c>
      <c r="G224" t="s">
        <v>9</v>
      </c>
      <c r="H224" t="s">
        <v>2800</v>
      </c>
      <c r="J224" t="s">
        <v>2635</v>
      </c>
    </row>
    <row r="225" spans="1:10" x14ac:dyDescent="0.25">
      <c r="A225" t="s">
        <v>2583</v>
      </c>
      <c r="B225" t="s">
        <v>2584</v>
      </c>
      <c r="C225" t="s">
        <v>2796</v>
      </c>
      <c r="D225" t="s">
        <v>2636</v>
      </c>
      <c r="E225" t="b">
        <v>0</v>
      </c>
      <c r="F225" t="b">
        <v>1</v>
      </c>
      <c r="G225" t="s">
        <v>9</v>
      </c>
      <c r="H225" t="s">
        <v>2307</v>
      </c>
    </row>
    <row r="226" spans="1:10" x14ac:dyDescent="0.25">
      <c r="A226" t="s">
        <v>2583</v>
      </c>
      <c r="B226" t="s">
        <v>2584</v>
      </c>
      <c r="C226" t="s">
        <v>2796</v>
      </c>
      <c r="D226" t="s">
        <v>2801</v>
      </c>
      <c r="E226" t="b">
        <v>0</v>
      </c>
      <c r="F226" t="b">
        <v>1</v>
      </c>
      <c r="G226" t="s">
        <v>9</v>
      </c>
      <c r="H226" t="s">
        <v>2802</v>
      </c>
      <c r="J226" t="s">
        <v>2197</v>
      </c>
    </row>
    <row r="227" spans="1:10" x14ac:dyDescent="0.25">
      <c r="A227" t="s">
        <v>2583</v>
      </c>
      <c r="B227" t="s">
        <v>2584</v>
      </c>
      <c r="C227" t="s">
        <v>2796</v>
      </c>
      <c r="D227" t="s">
        <v>2803</v>
      </c>
      <c r="E227" t="b">
        <v>0</v>
      </c>
      <c r="F227" t="b">
        <v>1</v>
      </c>
      <c r="G227" t="s">
        <v>9</v>
      </c>
      <c r="H227" t="s">
        <v>2804</v>
      </c>
      <c r="J227" t="s">
        <v>2197</v>
      </c>
    </row>
    <row r="228" spans="1:10" x14ac:dyDescent="0.25">
      <c r="A228" t="s">
        <v>2583</v>
      </c>
      <c r="B228" t="s">
        <v>2584</v>
      </c>
      <c r="C228" t="s">
        <v>2796</v>
      </c>
      <c r="D228" t="s">
        <v>2805</v>
      </c>
      <c r="E228" t="b">
        <v>0</v>
      </c>
      <c r="F228" t="b">
        <v>1</v>
      </c>
      <c r="G228" t="s">
        <v>1520</v>
      </c>
      <c r="H228" t="s">
        <v>2806</v>
      </c>
    </row>
    <row r="229" spans="1:10" x14ac:dyDescent="0.25">
      <c r="A229" t="s">
        <v>2583</v>
      </c>
      <c r="B229" t="s">
        <v>2584</v>
      </c>
      <c r="C229" t="s">
        <v>2796</v>
      </c>
      <c r="D229" t="s">
        <v>2807</v>
      </c>
      <c r="E229" t="b">
        <v>0</v>
      </c>
      <c r="F229" t="b">
        <v>1</v>
      </c>
      <c r="G229" t="s">
        <v>23</v>
      </c>
      <c r="H229" t="s">
        <v>2808</v>
      </c>
    </row>
    <row r="230" spans="1:10" x14ac:dyDescent="0.25">
      <c r="A230" t="s">
        <v>2583</v>
      </c>
      <c r="B230" t="s">
        <v>2584</v>
      </c>
      <c r="C230" t="s">
        <v>2796</v>
      </c>
      <c r="D230" t="s">
        <v>2809</v>
      </c>
      <c r="E230" t="b">
        <v>0</v>
      </c>
      <c r="F230" t="b">
        <v>1</v>
      </c>
      <c r="G230" t="s">
        <v>23</v>
      </c>
      <c r="H230" t="s">
        <v>2810</v>
      </c>
    </row>
    <row r="231" spans="1:10" x14ac:dyDescent="0.25">
      <c r="A231" t="s">
        <v>2583</v>
      </c>
      <c r="B231" t="s">
        <v>2584</v>
      </c>
      <c r="C231" t="s">
        <v>2796</v>
      </c>
      <c r="D231" t="s">
        <v>2811</v>
      </c>
      <c r="E231" t="b">
        <v>0</v>
      </c>
      <c r="F231" t="b">
        <v>1</v>
      </c>
      <c r="G231" t="s">
        <v>23</v>
      </c>
      <c r="H231" t="s">
        <v>2812</v>
      </c>
    </row>
    <row r="232" spans="1:10" x14ac:dyDescent="0.25">
      <c r="A232" t="s">
        <v>2583</v>
      </c>
      <c r="B232" t="s">
        <v>2584</v>
      </c>
      <c r="C232" t="s">
        <v>2796</v>
      </c>
      <c r="D232" t="s">
        <v>2813</v>
      </c>
      <c r="E232" t="b">
        <v>0</v>
      </c>
      <c r="F232" t="b">
        <v>1</v>
      </c>
      <c r="G232" t="s">
        <v>9</v>
      </c>
      <c r="H232" t="s">
        <v>2814</v>
      </c>
      <c r="J232" t="s">
        <v>2815</v>
      </c>
    </row>
    <row r="233" spans="1:10" x14ac:dyDescent="0.25">
      <c r="A233" t="s">
        <v>2583</v>
      </c>
      <c r="B233" t="s">
        <v>2584</v>
      </c>
      <c r="C233" t="s">
        <v>2796</v>
      </c>
      <c r="D233" t="s">
        <v>2816</v>
      </c>
      <c r="E233" t="b">
        <v>0</v>
      </c>
      <c r="F233" t="b">
        <v>1</v>
      </c>
      <c r="G233" t="s">
        <v>9</v>
      </c>
      <c r="H233" t="s">
        <v>2817</v>
      </c>
      <c r="J233" t="s">
        <v>2815</v>
      </c>
    </row>
    <row r="234" spans="1:10" x14ac:dyDescent="0.25">
      <c r="A234" t="s">
        <v>2583</v>
      </c>
      <c r="B234" t="s">
        <v>2584</v>
      </c>
      <c r="C234" t="s">
        <v>2796</v>
      </c>
      <c r="D234" t="s">
        <v>2818</v>
      </c>
      <c r="E234" t="b">
        <v>0</v>
      </c>
      <c r="F234" t="b">
        <v>1</v>
      </c>
      <c r="G234" t="s">
        <v>9</v>
      </c>
      <c r="H234" t="s">
        <v>2819</v>
      </c>
      <c r="J234" t="s">
        <v>2815</v>
      </c>
    </row>
    <row r="235" spans="1:10" x14ac:dyDescent="0.25">
      <c r="A235" t="s">
        <v>2583</v>
      </c>
      <c r="B235" t="s">
        <v>2584</v>
      </c>
      <c r="C235" t="s">
        <v>2796</v>
      </c>
      <c r="D235" t="s">
        <v>2820</v>
      </c>
      <c r="E235" t="b">
        <v>0</v>
      </c>
      <c r="F235" t="b">
        <v>1</v>
      </c>
      <c r="G235" t="s">
        <v>9</v>
      </c>
      <c r="H235" t="s">
        <v>2821</v>
      </c>
      <c r="J235" t="s">
        <v>2197</v>
      </c>
    </row>
    <row r="236" spans="1:10" x14ac:dyDescent="0.25">
      <c r="A236" t="s">
        <v>2583</v>
      </c>
      <c r="B236" t="s">
        <v>2584</v>
      </c>
      <c r="C236" t="s">
        <v>2796</v>
      </c>
      <c r="D236" t="s">
        <v>2822</v>
      </c>
      <c r="E236" t="b">
        <v>0</v>
      </c>
      <c r="F236" t="b">
        <v>1</v>
      </c>
      <c r="G236" t="s">
        <v>9</v>
      </c>
      <c r="H236" t="s">
        <v>2823</v>
      </c>
      <c r="J236" t="s">
        <v>2197</v>
      </c>
    </row>
    <row r="237" spans="1:10" x14ac:dyDescent="0.25">
      <c r="A237" t="s">
        <v>2583</v>
      </c>
      <c r="B237" t="s">
        <v>2584</v>
      </c>
      <c r="C237" t="s">
        <v>2796</v>
      </c>
      <c r="D237" t="s">
        <v>2824</v>
      </c>
      <c r="E237" t="b">
        <v>0</v>
      </c>
      <c r="F237" t="b">
        <v>1</v>
      </c>
      <c r="G237" t="s">
        <v>9</v>
      </c>
      <c r="H237" t="s">
        <v>2825</v>
      </c>
      <c r="J237" t="s">
        <v>2197</v>
      </c>
    </row>
    <row r="238" spans="1:10" x14ac:dyDescent="0.25">
      <c r="A238" t="s">
        <v>2583</v>
      </c>
      <c r="B238" t="s">
        <v>2584</v>
      </c>
      <c r="C238" t="s">
        <v>2796</v>
      </c>
      <c r="D238" t="s">
        <v>2826</v>
      </c>
      <c r="E238" t="b">
        <v>0</v>
      </c>
      <c r="F238" t="b">
        <v>1</v>
      </c>
      <c r="G238" t="s">
        <v>9</v>
      </c>
      <c r="H238" t="s">
        <v>2827</v>
      </c>
      <c r="J238" t="s">
        <v>2197</v>
      </c>
    </row>
    <row r="239" spans="1:10" x14ac:dyDescent="0.25">
      <c r="A239" t="s">
        <v>2583</v>
      </c>
      <c r="B239" t="s">
        <v>2584</v>
      </c>
      <c r="C239" t="s">
        <v>2796</v>
      </c>
      <c r="D239" t="s">
        <v>2828</v>
      </c>
      <c r="E239" t="b">
        <v>0</v>
      </c>
      <c r="F239" t="b">
        <v>1</v>
      </c>
      <c r="G239" t="s">
        <v>11</v>
      </c>
      <c r="H239" t="s">
        <v>2829</v>
      </c>
    </row>
    <row r="240" spans="1:10" x14ac:dyDescent="0.25">
      <c r="A240" t="s">
        <v>2583</v>
      </c>
      <c r="B240" t="s">
        <v>2584</v>
      </c>
      <c r="C240" t="s">
        <v>2796</v>
      </c>
      <c r="D240" t="s">
        <v>2830</v>
      </c>
      <c r="E240" t="b">
        <v>0</v>
      </c>
      <c r="F240" t="b">
        <v>1</v>
      </c>
      <c r="G240" t="s">
        <v>1520</v>
      </c>
      <c r="H240" t="s">
        <v>2831</v>
      </c>
    </row>
    <row r="241" spans="1:10" x14ac:dyDescent="0.25">
      <c r="A241" t="s">
        <v>2583</v>
      </c>
      <c r="B241" t="s">
        <v>2584</v>
      </c>
      <c r="C241" t="s">
        <v>2796</v>
      </c>
      <c r="D241" t="s">
        <v>2832</v>
      </c>
      <c r="E241" t="b">
        <v>0</v>
      </c>
      <c r="F241" t="b">
        <v>1</v>
      </c>
      <c r="G241" t="s">
        <v>352</v>
      </c>
      <c r="H241" t="s">
        <v>2833</v>
      </c>
    </row>
    <row r="242" spans="1:10" x14ac:dyDescent="0.25">
      <c r="A242" t="s">
        <v>2583</v>
      </c>
      <c r="B242" t="s">
        <v>2584</v>
      </c>
      <c r="C242" t="s">
        <v>2796</v>
      </c>
      <c r="D242" t="s">
        <v>2834</v>
      </c>
      <c r="E242" t="b">
        <v>0</v>
      </c>
      <c r="F242" t="b">
        <v>1</v>
      </c>
      <c r="G242" t="s">
        <v>1520</v>
      </c>
      <c r="H242" t="s">
        <v>2835</v>
      </c>
      <c r="J242" t="s">
        <v>2836</v>
      </c>
    </row>
    <row r="243" spans="1:10" x14ac:dyDescent="0.25">
      <c r="A243" t="s">
        <v>2583</v>
      </c>
      <c r="B243" t="s">
        <v>2584</v>
      </c>
      <c r="C243" t="s">
        <v>2796</v>
      </c>
      <c r="D243" t="s">
        <v>2837</v>
      </c>
      <c r="E243" t="b">
        <v>0</v>
      </c>
      <c r="F243" t="b">
        <v>1</v>
      </c>
      <c r="G243" t="s">
        <v>23</v>
      </c>
      <c r="H243" t="s">
        <v>2838</v>
      </c>
    </row>
    <row r="244" spans="1:10" x14ac:dyDescent="0.25">
      <c r="A244" t="s">
        <v>2583</v>
      </c>
      <c r="B244" t="s">
        <v>2584</v>
      </c>
      <c r="C244" t="s">
        <v>2796</v>
      </c>
      <c r="D244" t="s">
        <v>2839</v>
      </c>
      <c r="E244" t="b">
        <v>0</v>
      </c>
      <c r="F244" t="b">
        <v>1</v>
      </c>
      <c r="G244" t="s">
        <v>717</v>
      </c>
      <c r="H244" t="s">
        <v>2840</v>
      </c>
      <c r="J244" t="s">
        <v>2197</v>
      </c>
    </row>
    <row r="245" spans="1:10" x14ac:dyDescent="0.25">
      <c r="A245" t="s">
        <v>2583</v>
      </c>
      <c r="B245" t="s">
        <v>2584</v>
      </c>
      <c r="C245" t="s">
        <v>2796</v>
      </c>
      <c r="D245" t="s">
        <v>2841</v>
      </c>
      <c r="E245" t="b">
        <v>0</v>
      </c>
      <c r="F245" t="b">
        <v>1</v>
      </c>
      <c r="G245" t="s">
        <v>50</v>
      </c>
      <c r="H245" t="s">
        <v>2842</v>
      </c>
    </row>
    <row r="246" spans="1:10" x14ac:dyDescent="0.25">
      <c r="A246" t="s">
        <v>2583</v>
      </c>
      <c r="B246" t="s">
        <v>2584</v>
      </c>
      <c r="C246" t="s">
        <v>2796</v>
      </c>
      <c r="D246" t="s">
        <v>756</v>
      </c>
      <c r="E246" t="b">
        <v>0</v>
      </c>
      <c r="F246" t="b">
        <v>1</v>
      </c>
      <c r="G246" t="s">
        <v>50</v>
      </c>
      <c r="H246" t="s">
        <v>2843</v>
      </c>
    </row>
    <row r="247" spans="1:10" x14ac:dyDescent="0.25">
      <c r="A247" t="s">
        <v>2583</v>
      </c>
      <c r="B247" t="s">
        <v>2584</v>
      </c>
      <c r="C247" t="s">
        <v>2796</v>
      </c>
      <c r="D247" t="s">
        <v>2844</v>
      </c>
      <c r="E247" t="b">
        <v>0</v>
      </c>
      <c r="F247" t="b">
        <v>1</v>
      </c>
      <c r="G247" t="s">
        <v>50</v>
      </c>
      <c r="H247" t="s">
        <v>2845</v>
      </c>
    </row>
    <row r="248" spans="1:10" x14ac:dyDescent="0.25">
      <c r="A248" t="s">
        <v>2583</v>
      </c>
      <c r="B248" t="s">
        <v>2584</v>
      </c>
      <c r="C248" t="s">
        <v>2796</v>
      </c>
      <c r="D248" t="s">
        <v>2846</v>
      </c>
      <c r="E248" t="b">
        <v>0</v>
      </c>
      <c r="F248" t="b">
        <v>1</v>
      </c>
      <c r="G248" t="s">
        <v>9</v>
      </c>
      <c r="H248" t="s">
        <v>2847</v>
      </c>
    </row>
    <row r="249" spans="1:10" x14ac:dyDescent="0.25">
      <c r="A249" t="s">
        <v>2583</v>
      </c>
      <c r="B249" t="s">
        <v>2584</v>
      </c>
      <c r="C249" t="s">
        <v>2796</v>
      </c>
      <c r="D249" t="s">
        <v>2848</v>
      </c>
      <c r="E249" t="b">
        <v>0</v>
      </c>
      <c r="F249" t="b">
        <v>1</v>
      </c>
      <c r="G249" t="s">
        <v>9</v>
      </c>
      <c r="H249" t="s">
        <v>2849</v>
      </c>
    </row>
    <row r="250" spans="1:10" x14ac:dyDescent="0.25">
      <c r="A250" t="s">
        <v>2583</v>
      </c>
      <c r="B250" t="s">
        <v>2584</v>
      </c>
      <c r="C250" t="s">
        <v>2796</v>
      </c>
      <c r="D250" t="s">
        <v>2850</v>
      </c>
      <c r="E250" t="b">
        <v>0</v>
      </c>
      <c r="F250" t="b">
        <v>1</v>
      </c>
      <c r="G250" t="s">
        <v>9</v>
      </c>
      <c r="H250" t="s">
        <v>2851</v>
      </c>
    </row>
    <row r="251" spans="1:10" x14ac:dyDescent="0.25">
      <c r="A251" t="s">
        <v>2583</v>
      </c>
      <c r="B251" t="s">
        <v>2584</v>
      </c>
      <c r="C251" t="s">
        <v>2796</v>
      </c>
      <c r="D251" t="s">
        <v>2852</v>
      </c>
      <c r="E251" t="b">
        <v>0</v>
      </c>
      <c r="F251" t="b">
        <v>1</v>
      </c>
      <c r="G251" t="s">
        <v>9</v>
      </c>
      <c r="H251" t="s">
        <v>2853</v>
      </c>
    </row>
    <row r="252" spans="1:10" x14ac:dyDescent="0.25">
      <c r="A252" t="s">
        <v>2583</v>
      </c>
      <c r="B252" t="s">
        <v>2584</v>
      </c>
      <c r="C252" t="s">
        <v>2796</v>
      </c>
      <c r="D252" t="s">
        <v>2854</v>
      </c>
      <c r="E252" t="b">
        <v>0</v>
      </c>
      <c r="F252" t="b">
        <v>1</v>
      </c>
      <c r="G252" t="s">
        <v>9</v>
      </c>
      <c r="H252" t="s">
        <v>2855</v>
      </c>
    </row>
    <row r="253" spans="1:10" x14ac:dyDescent="0.25">
      <c r="A253" t="s">
        <v>2583</v>
      </c>
      <c r="B253" t="s">
        <v>2584</v>
      </c>
      <c r="C253" t="s">
        <v>2796</v>
      </c>
      <c r="D253" t="s">
        <v>2856</v>
      </c>
      <c r="E253" t="b">
        <v>0</v>
      </c>
      <c r="F253" t="b">
        <v>1</v>
      </c>
      <c r="G253" t="s">
        <v>62</v>
      </c>
      <c r="H253" t="s">
        <v>2857</v>
      </c>
    </row>
    <row r="254" spans="1:10" x14ac:dyDescent="0.25">
      <c r="A254" t="s">
        <v>2583</v>
      </c>
      <c r="B254" t="s">
        <v>2584</v>
      </c>
      <c r="C254" t="s">
        <v>2796</v>
      </c>
      <c r="D254" t="s">
        <v>2858</v>
      </c>
      <c r="E254" t="b">
        <v>0</v>
      </c>
      <c r="F254" t="b">
        <v>1</v>
      </c>
      <c r="G254" t="s">
        <v>9</v>
      </c>
      <c r="H254" t="s">
        <v>2851</v>
      </c>
    </row>
    <row r="255" spans="1:10" x14ac:dyDescent="0.25">
      <c r="A255" t="s">
        <v>2583</v>
      </c>
      <c r="B255" t="s">
        <v>2584</v>
      </c>
      <c r="C255" t="s">
        <v>2796</v>
      </c>
      <c r="D255" t="s">
        <v>2859</v>
      </c>
      <c r="E255" t="b">
        <v>0</v>
      </c>
      <c r="F255" t="b">
        <v>1</v>
      </c>
      <c r="G255" t="s">
        <v>9</v>
      </c>
      <c r="H255" t="s">
        <v>2853</v>
      </c>
    </row>
    <row r="256" spans="1:10" x14ac:dyDescent="0.25">
      <c r="A256" t="s">
        <v>2583</v>
      </c>
      <c r="B256" t="s">
        <v>2584</v>
      </c>
      <c r="C256" t="s">
        <v>2796</v>
      </c>
      <c r="D256" t="s">
        <v>2860</v>
      </c>
      <c r="E256" t="b">
        <v>0</v>
      </c>
      <c r="F256" t="b">
        <v>1</v>
      </c>
      <c r="G256" t="s">
        <v>9</v>
      </c>
      <c r="H256" t="s">
        <v>2861</v>
      </c>
    </row>
    <row r="257" spans="1:10" x14ac:dyDescent="0.25">
      <c r="A257" t="s">
        <v>2583</v>
      </c>
      <c r="B257" t="s">
        <v>2584</v>
      </c>
      <c r="C257" t="s">
        <v>2796</v>
      </c>
      <c r="D257" t="s">
        <v>2862</v>
      </c>
      <c r="E257" t="b">
        <v>0</v>
      </c>
      <c r="F257" t="b">
        <v>1</v>
      </c>
      <c r="G257" t="s">
        <v>9</v>
      </c>
      <c r="H257" t="s">
        <v>2863</v>
      </c>
    </row>
    <row r="258" spans="1:10" x14ac:dyDescent="0.25">
      <c r="A258" t="s">
        <v>2583</v>
      </c>
      <c r="B258" t="s">
        <v>2584</v>
      </c>
      <c r="C258" t="s">
        <v>2796</v>
      </c>
      <c r="D258" t="s">
        <v>2864</v>
      </c>
      <c r="E258" t="b">
        <v>0</v>
      </c>
      <c r="F258" t="b">
        <v>1</v>
      </c>
      <c r="G258" t="s">
        <v>9</v>
      </c>
      <c r="H258" t="s">
        <v>2865</v>
      </c>
    </row>
    <row r="259" spans="1:10" x14ac:dyDescent="0.25">
      <c r="A259" t="s">
        <v>2583</v>
      </c>
      <c r="B259" t="s">
        <v>2584</v>
      </c>
      <c r="C259" t="s">
        <v>2796</v>
      </c>
      <c r="D259" t="s">
        <v>2866</v>
      </c>
      <c r="E259" t="b">
        <v>0</v>
      </c>
      <c r="F259" t="b">
        <v>1</v>
      </c>
      <c r="G259" t="s">
        <v>263</v>
      </c>
      <c r="H259" t="s">
        <v>2867</v>
      </c>
    </row>
    <row r="260" spans="1:10" x14ac:dyDescent="0.25">
      <c r="A260" t="s">
        <v>2583</v>
      </c>
      <c r="B260" t="s">
        <v>2584</v>
      </c>
      <c r="C260" t="s">
        <v>2796</v>
      </c>
      <c r="D260" t="s">
        <v>2868</v>
      </c>
      <c r="E260" t="b">
        <v>0</v>
      </c>
      <c r="F260" t="b">
        <v>1</v>
      </c>
      <c r="G260" t="s">
        <v>9</v>
      </c>
      <c r="H260" t="s">
        <v>2869</v>
      </c>
      <c r="J260" t="s">
        <v>2836</v>
      </c>
    </row>
    <row r="261" spans="1:10" x14ac:dyDescent="0.25">
      <c r="A261" t="s">
        <v>2583</v>
      </c>
      <c r="B261" t="s">
        <v>2584</v>
      </c>
      <c r="C261" t="s">
        <v>2796</v>
      </c>
      <c r="D261" t="s">
        <v>2870</v>
      </c>
      <c r="E261" t="b">
        <v>0</v>
      </c>
      <c r="F261" t="b">
        <v>1</v>
      </c>
      <c r="G261" t="s">
        <v>9</v>
      </c>
      <c r="H261" t="s">
        <v>2871</v>
      </c>
      <c r="J261" t="s">
        <v>2653</v>
      </c>
    </row>
    <row r="262" spans="1:10" x14ac:dyDescent="0.25">
      <c r="A262" t="s">
        <v>2583</v>
      </c>
      <c r="B262" t="s">
        <v>2584</v>
      </c>
      <c r="C262" t="s">
        <v>2796</v>
      </c>
      <c r="D262" t="s">
        <v>440</v>
      </c>
      <c r="E262" t="b">
        <v>0</v>
      </c>
      <c r="F262" t="b">
        <v>1</v>
      </c>
      <c r="G262" t="s">
        <v>27</v>
      </c>
      <c r="H262" t="s">
        <v>2872</v>
      </c>
    </row>
    <row r="263" spans="1:10" x14ac:dyDescent="0.25">
      <c r="A263" t="s">
        <v>2583</v>
      </c>
      <c r="B263" t="s">
        <v>2584</v>
      </c>
      <c r="C263" t="s">
        <v>2796</v>
      </c>
      <c r="D263" t="s">
        <v>2686</v>
      </c>
      <c r="E263" t="b">
        <v>0</v>
      </c>
      <c r="F263" t="b">
        <v>1</v>
      </c>
      <c r="G263" t="s">
        <v>11</v>
      </c>
      <c r="H263" t="s">
        <v>2873</v>
      </c>
    </row>
    <row r="264" spans="1:10" x14ac:dyDescent="0.25">
      <c r="A264" t="s">
        <v>2583</v>
      </c>
      <c r="B264" t="s">
        <v>2584</v>
      </c>
      <c r="C264" t="s">
        <v>2796</v>
      </c>
      <c r="D264" t="s">
        <v>2874</v>
      </c>
      <c r="E264" t="b">
        <v>0</v>
      </c>
      <c r="F264" t="b">
        <v>1</v>
      </c>
      <c r="G264" t="s">
        <v>9</v>
      </c>
      <c r="H264" t="s">
        <v>2875</v>
      </c>
    </row>
    <row r="265" spans="1:10" x14ac:dyDescent="0.25">
      <c r="A265" t="s">
        <v>2583</v>
      </c>
      <c r="B265" t="s">
        <v>2584</v>
      </c>
      <c r="C265" t="s">
        <v>2796</v>
      </c>
      <c r="D265" t="s">
        <v>2876</v>
      </c>
      <c r="E265" t="b">
        <v>0</v>
      </c>
      <c r="F265" t="b">
        <v>1</v>
      </c>
      <c r="G265" t="s">
        <v>9</v>
      </c>
      <c r="H265" t="s">
        <v>2877</v>
      </c>
    </row>
    <row r="266" spans="1:10" x14ac:dyDescent="0.25">
      <c r="A266" t="s">
        <v>2583</v>
      </c>
      <c r="B266" t="s">
        <v>2584</v>
      </c>
      <c r="C266" t="s">
        <v>2796</v>
      </c>
      <c r="D266" t="s">
        <v>2878</v>
      </c>
      <c r="E266" t="b">
        <v>0</v>
      </c>
      <c r="F266" t="b">
        <v>1</v>
      </c>
      <c r="G266" t="s">
        <v>2879</v>
      </c>
      <c r="H266" t="s">
        <v>2880</v>
      </c>
    </row>
    <row r="267" spans="1:10" x14ac:dyDescent="0.25">
      <c r="A267" t="s">
        <v>2583</v>
      </c>
      <c r="B267" t="s">
        <v>2584</v>
      </c>
      <c r="C267" t="s">
        <v>2796</v>
      </c>
      <c r="D267" t="s">
        <v>676</v>
      </c>
      <c r="E267" t="b">
        <v>0</v>
      </c>
      <c r="F267" t="b">
        <v>1</v>
      </c>
      <c r="G267" t="s">
        <v>23</v>
      </c>
      <c r="H267" t="s">
        <v>2622</v>
      </c>
    </row>
    <row r="268" spans="1:10" x14ac:dyDescent="0.25">
      <c r="A268" t="s">
        <v>2583</v>
      </c>
      <c r="B268" t="s">
        <v>2584</v>
      </c>
      <c r="C268" t="s">
        <v>2796</v>
      </c>
      <c r="D268" t="s">
        <v>2881</v>
      </c>
      <c r="E268" t="b">
        <v>0</v>
      </c>
      <c r="F268" t="b">
        <v>1</v>
      </c>
      <c r="G268" t="s">
        <v>263</v>
      </c>
      <c r="H268" t="s">
        <v>2882</v>
      </c>
    </row>
    <row r="269" spans="1:10" x14ac:dyDescent="0.25">
      <c r="A269" t="s">
        <v>2583</v>
      </c>
      <c r="B269" t="s">
        <v>2584</v>
      </c>
      <c r="C269" t="s">
        <v>2796</v>
      </c>
      <c r="D269" t="s">
        <v>2615</v>
      </c>
      <c r="E269" t="b">
        <v>0</v>
      </c>
      <c r="F269" t="b">
        <v>1</v>
      </c>
      <c r="G269" t="s">
        <v>9</v>
      </c>
      <c r="H269" t="s">
        <v>2616</v>
      </c>
    </row>
    <row r="270" spans="1:10" x14ac:dyDescent="0.25">
      <c r="A270" t="s">
        <v>2583</v>
      </c>
      <c r="B270" t="s">
        <v>2584</v>
      </c>
      <c r="C270" t="s">
        <v>2796</v>
      </c>
      <c r="D270" t="s">
        <v>2883</v>
      </c>
      <c r="E270" t="b">
        <v>0</v>
      </c>
      <c r="F270" t="b">
        <v>1</v>
      </c>
      <c r="G270" t="s">
        <v>9</v>
      </c>
      <c r="H270" t="s">
        <v>2884</v>
      </c>
      <c r="J270" t="s">
        <v>2653</v>
      </c>
    </row>
    <row r="271" spans="1:10" x14ac:dyDescent="0.25">
      <c r="A271" t="s">
        <v>2583</v>
      </c>
      <c r="B271" t="s">
        <v>2584</v>
      </c>
      <c r="C271" t="s">
        <v>2796</v>
      </c>
      <c r="D271" t="s">
        <v>2885</v>
      </c>
      <c r="E271" t="b">
        <v>0</v>
      </c>
      <c r="F271" t="b">
        <v>1</v>
      </c>
      <c r="G271" t="s">
        <v>9</v>
      </c>
      <c r="H271" t="s">
        <v>2886</v>
      </c>
      <c r="J271" t="s">
        <v>2653</v>
      </c>
    </row>
    <row r="272" spans="1:10" x14ac:dyDescent="0.25">
      <c r="A272" t="s">
        <v>2583</v>
      </c>
      <c r="B272" t="s">
        <v>2584</v>
      </c>
      <c r="C272" t="s">
        <v>2796</v>
      </c>
      <c r="D272" t="s">
        <v>2887</v>
      </c>
      <c r="E272" t="b">
        <v>0</v>
      </c>
      <c r="F272" t="b">
        <v>1</v>
      </c>
      <c r="G272" t="s">
        <v>9</v>
      </c>
      <c r="H272" t="s">
        <v>2888</v>
      </c>
      <c r="J272" t="s">
        <v>2653</v>
      </c>
    </row>
    <row r="273" spans="1:10" x14ac:dyDescent="0.25">
      <c r="A273" t="s">
        <v>2583</v>
      </c>
      <c r="B273" t="s">
        <v>2584</v>
      </c>
      <c r="C273" t="s">
        <v>2796</v>
      </c>
      <c r="D273" t="s">
        <v>2889</v>
      </c>
      <c r="E273" t="b">
        <v>0</v>
      </c>
      <c r="F273" t="b">
        <v>1</v>
      </c>
      <c r="G273" t="s">
        <v>9</v>
      </c>
      <c r="H273" t="s">
        <v>2890</v>
      </c>
      <c r="J273" t="s">
        <v>2653</v>
      </c>
    </row>
    <row r="274" spans="1:10" x14ac:dyDescent="0.25">
      <c r="A274" t="s">
        <v>2583</v>
      </c>
      <c r="B274" t="s">
        <v>2584</v>
      </c>
      <c r="C274" t="s">
        <v>2796</v>
      </c>
      <c r="D274" t="s">
        <v>2891</v>
      </c>
      <c r="E274" t="b">
        <v>0</v>
      </c>
      <c r="F274" t="b">
        <v>1</v>
      </c>
      <c r="G274" t="s">
        <v>1997</v>
      </c>
      <c r="H274" t="s">
        <v>2892</v>
      </c>
    </row>
    <row r="275" spans="1:10" x14ac:dyDescent="0.25">
      <c r="A275" t="s">
        <v>2583</v>
      </c>
      <c r="B275" t="s">
        <v>2584</v>
      </c>
      <c r="C275" t="s">
        <v>2796</v>
      </c>
      <c r="D275" t="s">
        <v>2893</v>
      </c>
      <c r="E275" t="b">
        <v>0</v>
      </c>
      <c r="F275" t="b">
        <v>1</v>
      </c>
      <c r="G275" t="s">
        <v>9</v>
      </c>
      <c r="H275" t="s">
        <v>2894</v>
      </c>
      <c r="J275" t="s">
        <v>2653</v>
      </c>
    </row>
    <row r="276" spans="1:10" x14ac:dyDescent="0.25">
      <c r="A276" t="s">
        <v>2583</v>
      </c>
      <c r="B276" t="s">
        <v>2584</v>
      </c>
      <c r="C276" t="s">
        <v>2796</v>
      </c>
      <c r="D276" t="s">
        <v>2895</v>
      </c>
      <c r="E276" t="b">
        <v>0</v>
      </c>
      <c r="F276" t="b">
        <v>1</v>
      </c>
      <c r="G276" t="s">
        <v>535</v>
      </c>
    </row>
    <row r="277" spans="1:10" x14ac:dyDescent="0.25">
      <c r="A277" t="s">
        <v>2583</v>
      </c>
      <c r="B277" t="s">
        <v>2584</v>
      </c>
      <c r="C277" t="s">
        <v>2796</v>
      </c>
      <c r="D277" t="s">
        <v>2896</v>
      </c>
      <c r="E277" t="b">
        <v>0</v>
      </c>
      <c r="F277" t="b">
        <v>1</v>
      </c>
      <c r="G277" t="s">
        <v>535</v>
      </c>
    </row>
    <row r="278" spans="1:10" x14ac:dyDescent="0.25">
      <c r="A278" t="s">
        <v>2583</v>
      </c>
      <c r="B278" t="s">
        <v>2584</v>
      </c>
      <c r="C278" t="s">
        <v>2796</v>
      </c>
      <c r="D278" t="s">
        <v>1764</v>
      </c>
      <c r="E278" t="b">
        <v>0</v>
      </c>
      <c r="F278" t="b">
        <v>1</v>
      </c>
      <c r="G278" t="s">
        <v>535</v>
      </c>
    </row>
    <row r="279" spans="1:10" x14ac:dyDescent="0.25">
      <c r="A279" t="s">
        <v>2583</v>
      </c>
      <c r="B279" t="s">
        <v>2584</v>
      </c>
      <c r="C279" t="s">
        <v>2796</v>
      </c>
      <c r="D279" t="s">
        <v>2897</v>
      </c>
      <c r="E279" t="b">
        <v>0</v>
      </c>
      <c r="F279" t="b">
        <v>1</v>
      </c>
      <c r="G279" t="s">
        <v>1806</v>
      </c>
    </row>
    <row r="280" spans="1:10" x14ac:dyDescent="0.25">
      <c r="A280" t="s">
        <v>2583</v>
      </c>
      <c r="B280" t="s">
        <v>2584</v>
      </c>
      <c r="C280" t="s">
        <v>2796</v>
      </c>
      <c r="D280" t="s">
        <v>2898</v>
      </c>
      <c r="E280" t="b">
        <v>0</v>
      </c>
      <c r="F280" t="b">
        <v>1</v>
      </c>
      <c r="G280" t="s">
        <v>1520</v>
      </c>
    </row>
    <row r="282" spans="1:10" x14ac:dyDescent="0.25">
      <c r="A282" t="s">
        <v>2583</v>
      </c>
      <c r="B282" t="s">
        <v>2584</v>
      </c>
      <c r="C282" t="s">
        <v>2899</v>
      </c>
      <c r="D282" t="s">
        <v>2605</v>
      </c>
      <c r="E282" t="b">
        <v>0</v>
      </c>
      <c r="F282" t="b">
        <v>1</v>
      </c>
      <c r="G282" t="s">
        <v>1520</v>
      </c>
      <c r="H282" t="s">
        <v>2797</v>
      </c>
    </row>
    <row r="283" spans="1:10" x14ac:dyDescent="0.25">
      <c r="A283" t="s">
        <v>2583</v>
      </c>
      <c r="B283" t="s">
        <v>2584</v>
      </c>
      <c r="C283" t="s">
        <v>2899</v>
      </c>
      <c r="D283" t="s">
        <v>2798</v>
      </c>
      <c r="E283" t="b">
        <v>0</v>
      </c>
      <c r="F283" t="b">
        <v>1</v>
      </c>
      <c r="G283" t="s">
        <v>845</v>
      </c>
      <c r="H283" t="s">
        <v>2799</v>
      </c>
    </row>
    <row r="284" spans="1:10" x14ac:dyDescent="0.25">
      <c r="A284" t="s">
        <v>2583</v>
      </c>
      <c r="B284" t="s">
        <v>2584</v>
      </c>
      <c r="C284" t="s">
        <v>2899</v>
      </c>
      <c r="D284" t="s">
        <v>2639</v>
      </c>
      <c r="E284" t="b">
        <v>0</v>
      </c>
      <c r="F284" t="b">
        <v>1</v>
      </c>
      <c r="G284" t="s">
        <v>9</v>
      </c>
      <c r="H284" t="s">
        <v>2800</v>
      </c>
      <c r="J284" t="s">
        <v>2635</v>
      </c>
    </row>
    <row r="285" spans="1:10" x14ac:dyDescent="0.25">
      <c r="A285" t="s">
        <v>2583</v>
      </c>
      <c r="B285" t="s">
        <v>2584</v>
      </c>
      <c r="C285" t="s">
        <v>2899</v>
      </c>
      <c r="D285" t="s">
        <v>2636</v>
      </c>
      <c r="E285" t="b">
        <v>0</v>
      </c>
      <c r="F285" t="b">
        <v>1</v>
      </c>
      <c r="G285" t="s">
        <v>9</v>
      </c>
      <c r="H285" t="s">
        <v>2307</v>
      </c>
    </row>
    <row r="286" spans="1:10" x14ac:dyDescent="0.25">
      <c r="A286" t="s">
        <v>2583</v>
      </c>
      <c r="B286" t="s">
        <v>2584</v>
      </c>
      <c r="C286" t="s">
        <v>2899</v>
      </c>
      <c r="D286" t="s">
        <v>2801</v>
      </c>
      <c r="E286" t="b">
        <v>0</v>
      </c>
      <c r="F286" t="b">
        <v>1</v>
      </c>
      <c r="G286" t="s">
        <v>9</v>
      </c>
      <c r="H286" t="s">
        <v>2802</v>
      </c>
      <c r="J286" t="s">
        <v>2197</v>
      </c>
    </row>
    <row r="287" spans="1:10" x14ac:dyDescent="0.25">
      <c r="A287" t="s">
        <v>2583</v>
      </c>
      <c r="B287" t="s">
        <v>2584</v>
      </c>
      <c r="C287" t="s">
        <v>2899</v>
      </c>
      <c r="D287" t="s">
        <v>2803</v>
      </c>
      <c r="E287" t="b">
        <v>0</v>
      </c>
      <c r="F287" t="b">
        <v>1</v>
      </c>
      <c r="G287" t="s">
        <v>9</v>
      </c>
      <c r="H287" t="s">
        <v>2804</v>
      </c>
      <c r="J287" t="s">
        <v>2197</v>
      </c>
    </row>
    <row r="288" spans="1:10" x14ac:dyDescent="0.25">
      <c r="A288" t="s">
        <v>2583</v>
      </c>
      <c r="B288" t="s">
        <v>2584</v>
      </c>
      <c r="C288" t="s">
        <v>2899</v>
      </c>
      <c r="D288" t="s">
        <v>2805</v>
      </c>
      <c r="E288" t="b">
        <v>0</v>
      </c>
      <c r="F288" t="b">
        <v>1</v>
      </c>
      <c r="G288" t="s">
        <v>1520</v>
      </c>
      <c r="H288" t="s">
        <v>2806</v>
      </c>
    </row>
    <row r="289" spans="1:10" x14ac:dyDescent="0.25">
      <c r="A289" t="s">
        <v>2583</v>
      </c>
      <c r="B289" t="s">
        <v>2584</v>
      </c>
      <c r="C289" t="s">
        <v>2899</v>
      </c>
      <c r="D289" t="s">
        <v>2807</v>
      </c>
      <c r="E289" t="b">
        <v>0</v>
      </c>
      <c r="F289" t="b">
        <v>1</v>
      </c>
      <c r="G289" t="s">
        <v>23</v>
      </c>
      <c r="H289" t="s">
        <v>2808</v>
      </c>
    </row>
    <row r="290" spans="1:10" x14ac:dyDescent="0.25">
      <c r="A290" t="s">
        <v>2583</v>
      </c>
      <c r="B290" t="s">
        <v>2584</v>
      </c>
      <c r="C290" t="s">
        <v>2899</v>
      </c>
      <c r="D290" t="s">
        <v>2809</v>
      </c>
      <c r="E290" t="b">
        <v>0</v>
      </c>
      <c r="F290" t="b">
        <v>1</v>
      </c>
      <c r="G290" t="s">
        <v>23</v>
      </c>
      <c r="H290" t="s">
        <v>2810</v>
      </c>
    </row>
    <row r="291" spans="1:10" x14ac:dyDescent="0.25">
      <c r="A291" t="s">
        <v>2583</v>
      </c>
      <c r="B291" t="s">
        <v>2584</v>
      </c>
      <c r="C291" t="s">
        <v>2899</v>
      </c>
      <c r="D291" t="s">
        <v>2811</v>
      </c>
      <c r="E291" t="b">
        <v>0</v>
      </c>
      <c r="F291" t="b">
        <v>1</v>
      </c>
      <c r="G291" t="s">
        <v>23</v>
      </c>
      <c r="H291" t="s">
        <v>2812</v>
      </c>
    </row>
    <row r="292" spans="1:10" x14ac:dyDescent="0.25">
      <c r="A292" t="s">
        <v>2583</v>
      </c>
      <c r="B292" t="s">
        <v>2584</v>
      </c>
      <c r="C292" t="s">
        <v>2899</v>
      </c>
      <c r="D292" t="s">
        <v>2813</v>
      </c>
      <c r="E292" t="b">
        <v>0</v>
      </c>
      <c r="F292" t="b">
        <v>1</v>
      </c>
      <c r="G292" t="s">
        <v>9</v>
      </c>
      <c r="H292" t="s">
        <v>2814</v>
      </c>
      <c r="J292" t="s">
        <v>2815</v>
      </c>
    </row>
    <row r="293" spans="1:10" x14ac:dyDescent="0.25">
      <c r="A293" t="s">
        <v>2583</v>
      </c>
      <c r="B293" t="s">
        <v>2584</v>
      </c>
      <c r="C293" t="s">
        <v>2899</v>
      </c>
      <c r="D293" t="s">
        <v>2816</v>
      </c>
      <c r="E293" t="b">
        <v>0</v>
      </c>
      <c r="F293" t="b">
        <v>1</v>
      </c>
      <c r="G293" t="s">
        <v>9</v>
      </c>
      <c r="H293" t="s">
        <v>2817</v>
      </c>
      <c r="J293" t="s">
        <v>2815</v>
      </c>
    </row>
    <row r="294" spans="1:10" x14ac:dyDescent="0.25">
      <c r="A294" t="s">
        <v>2583</v>
      </c>
      <c r="B294" t="s">
        <v>2584</v>
      </c>
      <c r="C294" t="s">
        <v>2899</v>
      </c>
      <c r="D294" t="s">
        <v>2818</v>
      </c>
      <c r="E294" t="b">
        <v>0</v>
      </c>
      <c r="F294" t="b">
        <v>1</v>
      </c>
      <c r="G294" t="s">
        <v>9</v>
      </c>
      <c r="H294" t="s">
        <v>2819</v>
      </c>
      <c r="J294" t="s">
        <v>2815</v>
      </c>
    </row>
    <row r="295" spans="1:10" x14ac:dyDescent="0.25">
      <c r="A295" t="s">
        <v>2583</v>
      </c>
      <c r="B295" t="s">
        <v>2584</v>
      </c>
      <c r="C295" t="s">
        <v>2899</v>
      </c>
      <c r="D295" t="s">
        <v>2820</v>
      </c>
      <c r="E295" t="b">
        <v>0</v>
      </c>
      <c r="F295" t="b">
        <v>1</v>
      </c>
      <c r="G295" t="s">
        <v>9</v>
      </c>
      <c r="H295" t="s">
        <v>2900</v>
      </c>
      <c r="J295" t="s">
        <v>2197</v>
      </c>
    </row>
    <row r="296" spans="1:10" x14ac:dyDescent="0.25">
      <c r="A296" t="s">
        <v>2583</v>
      </c>
      <c r="B296" t="s">
        <v>2584</v>
      </c>
      <c r="C296" t="s">
        <v>2899</v>
      </c>
      <c r="D296" t="s">
        <v>2822</v>
      </c>
      <c r="E296" t="b">
        <v>0</v>
      </c>
      <c r="F296" t="b">
        <v>1</v>
      </c>
      <c r="G296" t="s">
        <v>9</v>
      </c>
      <c r="H296" t="s">
        <v>2901</v>
      </c>
      <c r="J296" t="s">
        <v>2197</v>
      </c>
    </row>
    <row r="297" spans="1:10" x14ac:dyDescent="0.25">
      <c r="A297" t="s">
        <v>2583</v>
      </c>
      <c r="B297" t="s">
        <v>2584</v>
      </c>
      <c r="C297" t="s">
        <v>2899</v>
      </c>
      <c r="D297" t="s">
        <v>2824</v>
      </c>
      <c r="E297" t="b">
        <v>0</v>
      </c>
      <c r="F297" t="b">
        <v>1</v>
      </c>
      <c r="G297" t="s">
        <v>9</v>
      </c>
      <c r="H297" t="s">
        <v>2902</v>
      </c>
      <c r="J297" t="s">
        <v>2197</v>
      </c>
    </row>
    <row r="298" spans="1:10" x14ac:dyDescent="0.25">
      <c r="A298" t="s">
        <v>2583</v>
      </c>
      <c r="B298" t="s">
        <v>2584</v>
      </c>
      <c r="C298" t="s">
        <v>2899</v>
      </c>
      <c r="D298" t="s">
        <v>2826</v>
      </c>
      <c r="E298" t="b">
        <v>0</v>
      </c>
      <c r="F298" t="b">
        <v>1</v>
      </c>
      <c r="G298" t="s">
        <v>9</v>
      </c>
      <c r="H298" t="s">
        <v>2827</v>
      </c>
      <c r="J298" t="s">
        <v>2197</v>
      </c>
    </row>
    <row r="299" spans="1:10" x14ac:dyDescent="0.25">
      <c r="A299" t="s">
        <v>2583</v>
      </c>
      <c r="B299" t="s">
        <v>2584</v>
      </c>
      <c r="C299" t="s">
        <v>2899</v>
      </c>
      <c r="D299" t="s">
        <v>2828</v>
      </c>
      <c r="E299" t="b">
        <v>0</v>
      </c>
      <c r="F299" t="b">
        <v>1</v>
      </c>
      <c r="G299" t="s">
        <v>11</v>
      </c>
      <c r="H299" t="s">
        <v>2829</v>
      </c>
    </row>
    <row r="300" spans="1:10" x14ac:dyDescent="0.25">
      <c r="A300" t="s">
        <v>2583</v>
      </c>
      <c r="B300" t="s">
        <v>2584</v>
      </c>
      <c r="C300" t="s">
        <v>2899</v>
      </c>
      <c r="D300" t="s">
        <v>2830</v>
      </c>
      <c r="E300" t="b">
        <v>0</v>
      </c>
      <c r="F300" t="b">
        <v>1</v>
      </c>
      <c r="G300" t="s">
        <v>1520</v>
      </c>
      <c r="H300" t="s">
        <v>2831</v>
      </c>
    </row>
    <row r="301" spans="1:10" x14ac:dyDescent="0.25">
      <c r="A301" t="s">
        <v>2583</v>
      </c>
      <c r="B301" t="s">
        <v>2584</v>
      </c>
      <c r="C301" t="s">
        <v>2899</v>
      </c>
      <c r="D301" t="s">
        <v>2832</v>
      </c>
      <c r="E301" t="b">
        <v>0</v>
      </c>
      <c r="F301" t="b">
        <v>1</v>
      </c>
      <c r="G301" t="s">
        <v>352</v>
      </c>
      <c r="H301" t="s">
        <v>2833</v>
      </c>
    </row>
    <row r="302" spans="1:10" x14ac:dyDescent="0.25">
      <c r="A302" t="s">
        <v>2583</v>
      </c>
      <c r="B302" t="s">
        <v>2584</v>
      </c>
      <c r="C302" t="s">
        <v>2899</v>
      </c>
      <c r="D302" t="s">
        <v>2834</v>
      </c>
      <c r="E302" t="b">
        <v>0</v>
      </c>
      <c r="F302" t="b">
        <v>1</v>
      </c>
      <c r="G302" t="s">
        <v>1520</v>
      </c>
      <c r="H302" t="s">
        <v>2835</v>
      </c>
      <c r="J302" t="s">
        <v>2836</v>
      </c>
    </row>
    <row r="303" spans="1:10" x14ac:dyDescent="0.25">
      <c r="A303" t="s">
        <v>2583</v>
      </c>
      <c r="B303" t="s">
        <v>2584</v>
      </c>
      <c r="C303" t="s">
        <v>2899</v>
      </c>
      <c r="D303" t="s">
        <v>2837</v>
      </c>
      <c r="E303" t="b">
        <v>0</v>
      </c>
      <c r="F303" t="b">
        <v>1</v>
      </c>
      <c r="G303" t="s">
        <v>23</v>
      </c>
      <c r="H303" t="s">
        <v>2838</v>
      </c>
    </row>
    <row r="304" spans="1:10" x14ac:dyDescent="0.25">
      <c r="A304" t="s">
        <v>2583</v>
      </c>
      <c r="B304" t="s">
        <v>2584</v>
      </c>
      <c r="C304" t="s">
        <v>2899</v>
      </c>
      <c r="D304" t="s">
        <v>2839</v>
      </c>
      <c r="E304" t="b">
        <v>0</v>
      </c>
      <c r="F304" t="b">
        <v>1</v>
      </c>
      <c r="G304" t="s">
        <v>717</v>
      </c>
      <c r="H304" t="s">
        <v>2840</v>
      </c>
      <c r="J304" t="s">
        <v>2197</v>
      </c>
    </row>
    <row r="305" spans="1:10" x14ac:dyDescent="0.25">
      <c r="A305" t="s">
        <v>2583</v>
      </c>
      <c r="B305" t="s">
        <v>2584</v>
      </c>
      <c r="C305" t="s">
        <v>2899</v>
      </c>
      <c r="D305" t="s">
        <v>2841</v>
      </c>
      <c r="E305" t="b">
        <v>0</v>
      </c>
      <c r="F305" t="b">
        <v>1</v>
      </c>
      <c r="G305" t="s">
        <v>50</v>
      </c>
      <c r="H305" t="s">
        <v>2842</v>
      </c>
    </row>
    <row r="306" spans="1:10" x14ac:dyDescent="0.25">
      <c r="A306" t="s">
        <v>2583</v>
      </c>
      <c r="B306" t="s">
        <v>2584</v>
      </c>
      <c r="C306" t="s">
        <v>2899</v>
      </c>
      <c r="D306" t="s">
        <v>756</v>
      </c>
      <c r="E306" t="b">
        <v>0</v>
      </c>
      <c r="F306" t="b">
        <v>1</v>
      </c>
      <c r="G306" t="s">
        <v>50</v>
      </c>
      <c r="H306" t="s">
        <v>2843</v>
      </c>
    </row>
    <row r="307" spans="1:10" x14ac:dyDescent="0.25">
      <c r="A307" t="s">
        <v>2583</v>
      </c>
      <c r="B307" t="s">
        <v>2584</v>
      </c>
      <c r="C307" t="s">
        <v>2899</v>
      </c>
      <c r="D307" t="s">
        <v>2844</v>
      </c>
      <c r="E307" t="b">
        <v>0</v>
      </c>
      <c r="F307" t="b">
        <v>1</v>
      </c>
      <c r="G307" t="s">
        <v>50</v>
      </c>
      <c r="H307" t="s">
        <v>2845</v>
      </c>
    </row>
    <row r="308" spans="1:10" x14ac:dyDescent="0.25">
      <c r="A308" t="s">
        <v>2583</v>
      </c>
      <c r="B308" t="s">
        <v>2584</v>
      </c>
      <c r="C308" t="s">
        <v>2899</v>
      </c>
      <c r="D308" t="s">
        <v>2846</v>
      </c>
      <c r="E308" t="b">
        <v>0</v>
      </c>
      <c r="F308" t="b">
        <v>1</v>
      </c>
      <c r="G308" t="s">
        <v>9</v>
      </c>
      <c r="H308" t="s">
        <v>2847</v>
      </c>
    </row>
    <row r="309" spans="1:10" x14ac:dyDescent="0.25">
      <c r="A309" t="s">
        <v>2583</v>
      </c>
      <c r="B309" t="s">
        <v>2584</v>
      </c>
      <c r="C309" t="s">
        <v>2899</v>
      </c>
      <c r="D309" t="s">
        <v>2848</v>
      </c>
      <c r="E309" t="b">
        <v>0</v>
      </c>
      <c r="F309" t="b">
        <v>1</v>
      </c>
      <c r="G309" t="s">
        <v>9</v>
      </c>
      <c r="H309" t="s">
        <v>2849</v>
      </c>
    </row>
    <row r="310" spans="1:10" x14ac:dyDescent="0.25">
      <c r="A310" t="s">
        <v>2583</v>
      </c>
      <c r="B310" t="s">
        <v>2584</v>
      </c>
      <c r="C310" t="s">
        <v>2899</v>
      </c>
      <c r="D310" t="s">
        <v>2850</v>
      </c>
      <c r="E310" t="b">
        <v>0</v>
      </c>
      <c r="F310" t="b">
        <v>1</v>
      </c>
      <c r="G310" t="s">
        <v>9</v>
      </c>
      <c r="H310" t="s">
        <v>2851</v>
      </c>
    </row>
    <row r="311" spans="1:10" x14ac:dyDescent="0.25">
      <c r="A311" t="s">
        <v>2583</v>
      </c>
      <c r="B311" t="s">
        <v>2584</v>
      </c>
      <c r="C311" t="s">
        <v>2899</v>
      </c>
      <c r="D311" t="s">
        <v>2852</v>
      </c>
      <c r="E311" t="b">
        <v>0</v>
      </c>
      <c r="F311" t="b">
        <v>1</v>
      </c>
      <c r="G311" t="s">
        <v>9</v>
      </c>
      <c r="H311" t="s">
        <v>2853</v>
      </c>
    </row>
    <row r="312" spans="1:10" x14ac:dyDescent="0.25">
      <c r="A312" t="s">
        <v>2583</v>
      </c>
      <c r="B312" t="s">
        <v>2584</v>
      </c>
      <c r="C312" t="s">
        <v>2899</v>
      </c>
      <c r="D312" t="s">
        <v>2854</v>
      </c>
      <c r="E312" t="b">
        <v>0</v>
      </c>
      <c r="F312" t="b">
        <v>1</v>
      </c>
      <c r="G312" t="s">
        <v>9</v>
      </c>
      <c r="H312" t="s">
        <v>2855</v>
      </c>
    </row>
    <row r="313" spans="1:10" x14ac:dyDescent="0.25">
      <c r="A313" t="s">
        <v>2583</v>
      </c>
      <c r="B313" t="s">
        <v>2584</v>
      </c>
      <c r="C313" t="s">
        <v>2899</v>
      </c>
      <c r="D313" t="s">
        <v>2856</v>
      </c>
      <c r="E313" t="b">
        <v>0</v>
      </c>
      <c r="F313" t="b">
        <v>1</v>
      </c>
      <c r="G313" t="s">
        <v>62</v>
      </c>
      <c r="H313" t="s">
        <v>2857</v>
      </c>
    </row>
    <row r="314" spans="1:10" x14ac:dyDescent="0.25">
      <c r="A314" t="s">
        <v>2583</v>
      </c>
      <c r="B314" t="s">
        <v>2584</v>
      </c>
      <c r="C314" t="s">
        <v>2899</v>
      </c>
      <c r="D314" t="s">
        <v>2858</v>
      </c>
      <c r="E314" t="b">
        <v>0</v>
      </c>
      <c r="F314" t="b">
        <v>1</v>
      </c>
      <c r="G314" t="s">
        <v>9</v>
      </c>
      <c r="H314" t="s">
        <v>2851</v>
      </c>
    </row>
    <row r="315" spans="1:10" x14ac:dyDescent="0.25">
      <c r="A315" t="s">
        <v>2583</v>
      </c>
      <c r="B315" t="s">
        <v>2584</v>
      </c>
      <c r="C315" t="s">
        <v>2899</v>
      </c>
      <c r="D315" t="s">
        <v>2859</v>
      </c>
      <c r="E315" t="b">
        <v>0</v>
      </c>
      <c r="F315" t="b">
        <v>1</v>
      </c>
      <c r="G315" t="s">
        <v>9</v>
      </c>
      <c r="H315" t="s">
        <v>2853</v>
      </c>
    </row>
    <row r="316" spans="1:10" x14ac:dyDescent="0.25">
      <c r="A316" t="s">
        <v>2583</v>
      </c>
      <c r="B316" t="s">
        <v>2584</v>
      </c>
      <c r="C316" t="s">
        <v>2899</v>
      </c>
      <c r="D316" t="s">
        <v>2860</v>
      </c>
      <c r="E316" t="b">
        <v>0</v>
      </c>
      <c r="F316" t="b">
        <v>1</v>
      </c>
      <c r="G316" t="s">
        <v>9</v>
      </c>
      <c r="H316" t="s">
        <v>2861</v>
      </c>
    </row>
    <row r="317" spans="1:10" x14ac:dyDescent="0.25">
      <c r="A317" t="s">
        <v>2583</v>
      </c>
      <c r="B317" t="s">
        <v>2584</v>
      </c>
      <c r="C317" t="s">
        <v>2899</v>
      </c>
      <c r="D317" t="s">
        <v>2862</v>
      </c>
      <c r="E317" t="b">
        <v>0</v>
      </c>
      <c r="F317" t="b">
        <v>1</v>
      </c>
      <c r="G317" t="s">
        <v>9</v>
      </c>
      <c r="H317" t="s">
        <v>2863</v>
      </c>
    </row>
    <row r="318" spans="1:10" x14ac:dyDescent="0.25">
      <c r="A318" t="s">
        <v>2583</v>
      </c>
      <c r="B318" t="s">
        <v>2584</v>
      </c>
      <c r="C318" t="s">
        <v>2899</v>
      </c>
      <c r="D318" t="s">
        <v>2864</v>
      </c>
      <c r="E318" t="b">
        <v>0</v>
      </c>
      <c r="F318" t="b">
        <v>1</v>
      </c>
      <c r="G318" t="s">
        <v>9</v>
      </c>
      <c r="H318" t="s">
        <v>2903</v>
      </c>
    </row>
    <row r="319" spans="1:10" x14ac:dyDescent="0.25">
      <c r="A319" t="s">
        <v>2583</v>
      </c>
      <c r="B319" t="s">
        <v>2584</v>
      </c>
      <c r="C319" t="s">
        <v>2899</v>
      </c>
      <c r="D319" t="s">
        <v>2866</v>
      </c>
      <c r="E319" t="b">
        <v>0</v>
      </c>
      <c r="F319" t="b">
        <v>1</v>
      </c>
      <c r="G319" t="s">
        <v>263</v>
      </c>
      <c r="H319" t="s">
        <v>2867</v>
      </c>
    </row>
    <row r="320" spans="1:10" x14ac:dyDescent="0.25">
      <c r="A320" t="s">
        <v>2583</v>
      </c>
      <c r="B320" t="s">
        <v>2584</v>
      </c>
      <c r="C320" t="s">
        <v>2899</v>
      </c>
      <c r="D320" t="s">
        <v>2868</v>
      </c>
      <c r="E320" t="b">
        <v>0</v>
      </c>
      <c r="F320" t="b">
        <v>1</v>
      </c>
      <c r="G320" t="s">
        <v>9</v>
      </c>
      <c r="H320" t="s">
        <v>2869</v>
      </c>
      <c r="J320" t="s">
        <v>2836</v>
      </c>
    </row>
    <row r="321" spans="1:10" x14ac:dyDescent="0.25">
      <c r="A321" t="s">
        <v>2583</v>
      </c>
      <c r="B321" t="s">
        <v>2584</v>
      </c>
      <c r="C321" t="s">
        <v>2899</v>
      </c>
      <c r="D321" t="s">
        <v>2870</v>
      </c>
      <c r="E321" t="b">
        <v>0</v>
      </c>
      <c r="F321" t="b">
        <v>1</v>
      </c>
      <c r="G321" t="s">
        <v>9</v>
      </c>
      <c r="H321" t="s">
        <v>2871</v>
      </c>
      <c r="J321" t="s">
        <v>2653</v>
      </c>
    </row>
    <row r="322" spans="1:10" x14ac:dyDescent="0.25">
      <c r="A322" t="s">
        <v>2583</v>
      </c>
      <c r="B322" t="s">
        <v>2584</v>
      </c>
      <c r="C322" t="s">
        <v>2899</v>
      </c>
      <c r="D322" t="s">
        <v>440</v>
      </c>
      <c r="E322" t="b">
        <v>0</v>
      </c>
      <c r="F322" t="b">
        <v>1</v>
      </c>
      <c r="G322" t="s">
        <v>27</v>
      </c>
      <c r="H322" t="s">
        <v>2872</v>
      </c>
    </row>
    <row r="323" spans="1:10" x14ac:dyDescent="0.25">
      <c r="A323" t="s">
        <v>2583</v>
      </c>
      <c r="B323" t="s">
        <v>2584</v>
      </c>
      <c r="C323" t="s">
        <v>2899</v>
      </c>
      <c r="D323" t="s">
        <v>2686</v>
      </c>
      <c r="E323" t="b">
        <v>0</v>
      </c>
      <c r="F323" t="b">
        <v>1</v>
      </c>
      <c r="G323" t="s">
        <v>11</v>
      </c>
      <c r="H323" t="s">
        <v>2873</v>
      </c>
    </row>
    <row r="324" spans="1:10" x14ac:dyDescent="0.25">
      <c r="A324" t="s">
        <v>2583</v>
      </c>
      <c r="B324" t="s">
        <v>2584</v>
      </c>
      <c r="C324" t="s">
        <v>2899</v>
      </c>
      <c r="D324" t="s">
        <v>2874</v>
      </c>
      <c r="E324" t="b">
        <v>0</v>
      </c>
      <c r="F324" t="b">
        <v>1</v>
      </c>
      <c r="G324" t="s">
        <v>9</v>
      </c>
      <c r="H324" t="s">
        <v>2875</v>
      </c>
    </row>
    <row r="325" spans="1:10" x14ac:dyDescent="0.25">
      <c r="A325" t="s">
        <v>2583</v>
      </c>
      <c r="B325" t="s">
        <v>2584</v>
      </c>
      <c r="C325" t="s">
        <v>2899</v>
      </c>
      <c r="D325" t="s">
        <v>2876</v>
      </c>
      <c r="E325" t="b">
        <v>0</v>
      </c>
      <c r="F325" t="b">
        <v>1</v>
      </c>
      <c r="G325" t="s">
        <v>9</v>
      </c>
      <c r="H325" t="s">
        <v>2877</v>
      </c>
    </row>
    <row r="326" spans="1:10" x14ac:dyDescent="0.25">
      <c r="A326" t="s">
        <v>2583</v>
      </c>
      <c r="B326" t="s">
        <v>2584</v>
      </c>
      <c r="C326" t="s">
        <v>2899</v>
      </c>
      <c r="D326" t="s">
        <v>2878</v>
      </c>
      <c r="E326" t="b">
        <v>0</v>
      </c>
      <c r="F326" t="b">
        <v>1</v>
      </c>
      <c r="G326" t="s">
        <v>2879</v>
      </c>
      <c r="H326" t="s">
        <v>2880</v>
      </c>
    </row>
    <row r="327" spans="1:10" x14ac:dyDescent="0.25">
      <c r="A327" t="s">
        <v>2583</v>
      </c>
      <c r="B327" t="s">
        <v>2584</v>
      </c>
      <c r="C327" t="s">
        <v>2899</v>
      </c>
      <c r="D327" t="s">
        <v>676</v>
      </c>
      <c r="E327" t="b">
        <v>0</v>
      </c>
      <c r="F327" t="b">
        <v>1</v>
      </c>
      <c r="G327" t="s">
        <v>23</v>
      </c>
      <c r="H327" t="s">
        <v>2622</v>
      </c>
    </row>
    <row r="328" spans="1:10" x14ac:dyDescent="0.25">
      <c r="A328" t="s">
        <v>2583</v>
      </c>
      <c r="B328" t="s">
        <v>2584</v>
      </c>
      <c r="C328" t="s">
        <v>2899</v>
      </c>
      <c r="D328" t="s">
        <v>2881</v>
      </c>
      <c r="E328" t="b">
        <v>0</v>
      </c>
      <c r="F328" t="b">
        <v>1</v>
      </c>
      <c r="G328" t="s">
        <v>1662</v>
      </c>
      <c r="H328" t="s">
        <v>2882</v>
      </c>
    </row>
    <row r="329" spans="1:10" x14ac:dyDescent="0.25">
      <c r="A329" t="s">
        <v>2583</v>
      </c>
      <c r="B329" t="s">
        <v>2584</v>
      </c>
      <c r="C329" t="s">
        <v>2899</v>
      </c>
      <c r="D329" t="s">
        <v>2615</v>
      </c>
      <c r="E329" t="b">
        <v>0</v>
      </c>
      <c r="F329" t="b">
        <v>1</v>
      </c>
      <c r="G329" t="s">
        <v>9</v>
      </c>
      <c r="H329" t="s">
        <v>2616</v>
      </c>
    </row>
    <row r="330" spans="1:10" x14ac:dyDescent="0.25">
      <c r="A330" t="s">
        <v>2583</v>
      </c>
      <c r="B330" t="s">
        <v>2584</v>
      </c>
      <c r="C330" t="s">
        <v>2899</v>
      </c>
      <c r="D330" t="s">
        <v>2883</v>
      </c>
      <c r="E330" t="b">
        <v>0</v>
      </c>
      <c r="F330" t="b">
        <v>1</v>
      </c>
      <c r="G330" t="s">
        <v>9</v>
      </c>
      <c r="H330" t="s">
        <v>2884</v>
      </c>
      <c r="J330" t="s">
        <v>2653</v>
      </c>
    </row>
    <row r="331" spans="1:10" x14ac:dyDescent="0.25">
      <c r="A331" t="s">
        <v>2583</v>
      </c>
      <c r="B331" t="s">
        <v>2584</v>
      </c>
      <c r="C331" t="s">
        <v>2899</v>
      </c>
      <c r="D331" t="s">
        <v>2885</v>
      </c>
      <c r="E331" t="b">
        <v>0</v>
      </c>
      <c r="F331" t="b">
        <v>1</v>
      </c>
      <c r="G331" t="s">
        <v>9</v>
      </c>
      <c r="H331" t="s">
        <v>2886</v>
      </c>
      <c r="J331" t="s">
        <v>2653</v>
      </c>
    </row>
    <row r="332" spans="1:10" x14ac:dyDescent="0.25">
      <c r="A332" t="s">
        <v>2583</v>
      </c>
      <c r="B332" t="s">
        <v>2584</v>
      </c>
      <c r="C332" t="s">
        <v>2899</v>
      </c>
      <c r="D332" t="s">
        <v>2887</v>
      </c>
      <c r="E332" t="b">
        <v>0</v>
      </c>
      <c r="F332" t="b">
        <v>1</v>
      </c>
      <c r="G332" t="s">
        <v>9</v>
      </c>
      <c r="H332" t="s">
        <v>2888</v>
      </c>
      <c r="J332" t="s">
        <v>2653</v>
      </c>
    </row>
    <row r="333" spans="1:10" x14ac:dyDescent="0.25">
      <c r="A333" t="s">
        <v>2583</v>
      </c>
      <c r="B333" t="s">
        <v>2584</v>
      </c>
      <c r="C333" t="s">
        <v>2899</v>
      </c>
      <c r="D333" t="s">
        <v>2889</v>
      </c>
      <c r="E333" t="b">
        <v>0</v>
      </c>
      <c r="F333" t="b">
        <v>1</v>
      </c>
      <c r="G333" t="s">
        <v>9</v>
      </c>
      <c r="H333" t="s">
        <v>2890</v>
      </c>
      <c r="J333" t="s">
        <v>2653</v>
      </c>
    </row>
    <row r="334" spans="1:10" x14ac:dyDescent="0.25">
      <c r="A334" t="s">
        <v>2583</v>
      </c>
      <c r="B334" t="s">
        <v>2584</v>
      </c>
      <c r="C334" t="s">
        <v>2899</v>
      </c>
      <c r="D334" t="s">
        <v>2891</v>
      </c>
      <c r="E334" t="b">
        <v>0</v>
      </c>
      <c r="F334" t="b">
        <v>1</v>
      </c>
      <c r="G334" t="s">
        <v>1997</v>
      </c>
      <c r="H334" t="s">
        <v>2892</v>
      </c>
    </row>
    <row r="335" spans="1:10" x14ac:dyDescent="0.25">
      <c r="A335" t="s">
        <v>2583</v>
      </c>
      <c r="B335" t="s">
        <v>2584</v>
      </c>
      <c r="C335" t="s">
        <v>2899</v>
      </c>
      <c r="D335" t="s">
        <v>2893</v>
      </c>
      <c r="E335" t="b">
        <v>0</v>
      </c>
      <c r="F335" t="b">
        <v>1</v>
      </c>
      <c r="G335" t="s">
        <v>9</v>
      </c>
      <c r="H335" t="s">
        <v>2894</v>
      </c>
      <c r="J335" t="s">
        <v>2653</v>
      </c>
    </row>
    <row r="336" spans="1:10" x14ac:dyDescent="0.25">
      <c r="A336" t="s">
        <v>2583</v>
      </c>
      <c r="B336" t="s">
        <v>2584</v>
      </c>
      <c r="C336" t="s">
        <v>2899</v>
      </c>
      <c r="D336" t="s">
        <v>2895</v>
      </c>
      <c r="E336" t="b">
        <v>0</v>
      </c>
      <c r="F336" t="b">
        <v>1</v>
      </c>
      <c r="G336" t="s">
        <v>535</v>
      </c>
    </row>
    <row r="337" spans="1:8" x14ac:dyDescent="0.25">
      <c r="A337" t="s">
        <v>2583</v>
      </c>
      <c r="B337" t="s">
        <v>2584</v>
      </c>
      <c r="C337" t="s">
        <v>2899</v>
      </c>
      <c r="D337" t="s">
        <v>2896</v>
      </c>
      <c r="E337" t="b">
        <v>0</v>
      </c>
      <c r="F337" t="b">
        <v>1</v>
      </c>
      <c r="G337" t="s">
        <v>535</v>
      </c>
    </row>
    <row r="338" spans="1:8" x14ac:dyDescent="0.25">
      <c r="A338" t="s">
        <v>2583</v>
      </c>
      <c r="B338" t="s">
        <v>2584</v>
      </c>
      <c r="C338" t="s">
        <v>2899</v>
      </c>
      <c r="D338" t="s">
        <v>1764</v>
      </c>
      <c r="E338" t="b">
        <v>0</v>
      </c>
      <c r="F338" t="b">
        <v>1</v>
      </c>
      <c r="G338" t="s">
        <v>535</v>
      </c>
    </row>
    <row r="339" spans="1:8" x14ac:dyDescent="0.25">
      <c r="A339" t="s">
        <v>2583</v>
      </c>
      <c r="B339" t="s">
        <v>2584</v>
      </c>
      <c r="C339" t="s">
        <v>2899</v>
      </c>
      <c r="D339" t="s">
        <v>2897</v>
      </c>
      <c r="E339" t="b">
        <v>0</v>
      </c>
      <c r="F339" t="b">
        <v>1</v>
      </c>
      <c r="G339" t="s">
        <v>1806</v>
      </c>
    </row>
    <row r="340" spans="1:8" x14ac:dyDescent="0.25">
      <c r="A340" t="s">
        <v>2583</v>
      </c>
      <c r="B340" t="s">
        <v>2584</v>
      </c>
      <c r="C340" t="s">
        <v>2899</v>
      </c>
      <c r="D340" t="s">
        <v>2898</v>
      </c>
      <c r="E340" t="b">
        <v>0</v>
      </c>
      <c r="F340" t="b">
        <v>1</v>
      </c>
      <c r="G340" t="s">
        <v>1520</v>
      </c>
    </row>
    <row r="342" spans="1:8" x14ac:dyDescent="0.25">
      <c r="A342" t="s">
        <v>2583</v>
      </c>
      <c r="B342" t="s">
        <v>2584</v>
      </c>
      <c r="C342" t="s">
        <v>2904</v>
      </c>
      <c r="D342" t="s">
        <v>2118</v>
      </c>
      <c r="E342" t="b">
        <v>0</v>
      </c>
      <c r="F342" t="b">
        <v>0</v>
      </c>
      <c r="G342" t="s">
        <v>9</v>
      </c>
      <c r="H342" t="s">
        <v>2119</v>
      </c>
    </row>
    <row r="343" spans="1:8" x14ac:dyDescent="0.25">
      <c r="A343" t="s">
        <v>2583</v>
      </c>
      <c r="B343" t="s">
        <v>2584</v>
      </c>
      <c r="C343" t="s">
        <v>2904</v>
      </c>
      <c r="D343" t="s">
        <v>2905</v>
      </c>
      <c r="E343" t="b">
        <v>0</v>
      </c>
      <c r="F343" t="b">
        <v>0</v>
      </c>
      <c r="G343" t="s">
        <v>9</v>
      </c>
      <c r="H343" t="s">
        <v>270</v>
      </c>
    </row>
    <row r="344" spans="1:8" x14ac:dyDescent="0.25">
      <c r="A344" t="s">
        <v>2583</v>
      </c>
      <c r="B344" t="s">
        <v>2584</v>
      </c>
      <c r="C344" t="s">
        <v>2904</v>
      </c>
      <c r="D344" t="s">
        <v>2906</v>
      </c>
      <c r="E344" t="b">
        <v>0</v>
      </c>
      <c r="F344" t="b">
        <v>0</v>
      </c>
      <c r="G344" t="s">
        <v>23</v>
      </c>
      <c r="H344" t="s">
        <v>270</v>
      </c>
    </row>
    <row r="345" spans="1:8" x14ac:dyDescent="0.25">
      <c r="A345" t="s">
        <v>2583</v>
      </c>
      <c r="B345" t="s">
        <v>2584</v>
      </c>
      <c r="C345" t="s">
        <v>2904</v>
      </c>
      <c r="D345" t="s">
        <v>2907</v>
      </c>
      <c r="E345" t="b">
        <v>0</v>
      </c>
      <c r="F345" t="b">
        <v>1</v>
      </c>
      <c r="G345" t="s">
        <v>23</v>
      </c>
      <c r="H345" t="s">
        <v>270</v>
      </c>
    </row>
    <row r="346" spans="1:8" x14ac:dyDescent="0.25">
      <c r="A346" t="s">
        <v>2583</v>
      </c>
      <c r="B346" t="s">
        <v>2584</v>
      </c>
      <c r="C346" t="s">
        <v>2904</v>
      </c>
      <c r="D346" t="s">
        <v>2908</v>
      </c>
      <c r="E346" t="b">
        <v>0</v>
      </c>
      <c r="F346" t="b">
        <v>1</v>
      </c>
      <c r="G346" t="s">
        <v>9</v>
      </c>
      <c r="H346" t="s">
        <v>270</v>
      </c>
    </row>
    <row r="347" spans="1:8" x14ac:dyDescent="0.25">
      <c r="A347" t="s">
        <v>2583</v>
      </c>
      <c r="B347" t="s">
        <v>2584</v>
      </c>
      <c r="C347" t="s">
        <v>2904</v>
      </c>
      <c r="D347" t="s">
        <v>2909</v>
      </c>
      <c r="E347" t="b">
        <v>0</v>
      </c>
      <c r="F347" t="b">
        <v>0</v>
      </c>
      <c r="G347" t="s">
        <v>9</v>
      </c>
      <c r="H347" t="s">
        <v>270</v>
      </c>
    </row>
    <row r="348" spans="1:8" x14ac:dyDescent="0.25">
      <c r="A348" t="s">
        <v>2583</v>
      </c>
      <c r="B348" t="s">
        <v>2584</v>
      </c>
      <c r="C348" t="s">
        <v>2904</v>
      </c>
      <c r="D348" t="s">
        <v>2910</v>
      </c>
      <c r="E348" t="b">
        <v>0</v>
      </c>
      <c r="F348" t="b">
        <v>1</v>
      </c>
      <c r="G348" t="s">
        <v>9</v>
      </c>
      <c r="H348" t="s">
        <v>270</v>
      </c>
    </row>
    <row r="349" spans="1:8" x14ac:dyDescent="0.25">
      <c r="A349" t="s">
        <v>2583</v>
      </c>
      <c r="B349" t="s">
        <v>2584</v>
      </c>
      <c r="C349" t="s">
        <v>2904</v>
      </c>
      <c r="D349" t="s">
        <v>35</v>
      </c>
      <c r="E349" t="b">
        <v>0</v>
      </c>
      <c r="F349" t="b">
        <v>0</v>
      </c>
      <c r="G349" t="s">
        <v>23</v>
      </c>
      <c r="H349" t="s">
        <v>270</v>
      </c>
    </row>
    <row r="350" spans="1:8" x14ac:dyDescent="0.25">
      <c r="A350" t="s">
        <v>2583</v>
      </c>
      <c r="B350" t="s">
        <v>2584</v>
      </c>
      <c r="C350" t="s">
        <v>2904</v>
      </c>
      <c r="D350" t="s">
        <v>36</v>
      </c>
      <c r="E350" t="b">
        <v>0</v>
      </c>
      <c r="F350" t="b">
        <v>0</v>
      </c>
      <c r="G350" t="s">
        <v>27</v>
      </c>
      <c r="H350" t="s">
        <v>270</v>
      </c>
    </row>
    <row r="351" spans="1:8" x14ac:dyDescent="0.25">
      <c r="A351" t="s">
        <v>2583</v>
      </c>
      <c r="B351" t="s">
        <v>2584</v>
      </c>
      <c r="C351" t="s">
        <v>2904</v>
      </c>
      <c r="D351" t="s">
        <v>2120</v>
      </c>
      <c r="E351" t="b">
        <v>0</v>
      </c>
      <c r="F351" t="b">
        <v>0</v>
      </c>
      <c r="G351" t="s">
        <v>258</v>
      </c>
      <c r="H351" t="s">
        <v>2911</v>
      </c>
    </row>
    <row r="352" spans="1:8" x14ac:dyDescent="0.25">
      <c r="A352" t="s">
        <v>2583</v>
      </c>
      <c r="B352" t="s">
        <v>2584</v>
      </c>
      <c r="C352" t="s">
        <v>2904</v>
      </c>
      <c r="D352" t="s">
        <v>2912</v>
      </c>
      <c r="E352" t="b">
        <v>0</v>
      </c>
      <c r="F352" t="b">
        <v>0</v>
      </c>
      <c r="G352" t="s">
        <v>353</v>
      </c>
      <c r="H352" t="s">
        <v>270</v>
      </c>
    </row>
    <row r="353" spans="1:8" x14ac:dyDescent="0.25">
      <c r="A353" t="s">
        <v>2583</v>
      </c>
      <c r="B353" t="s">
        <v>2584</v>
      </c>
      <c r="C353" t="s">
        <v>2904</v>
      </c>
      <c r="D353" t="s">
        <v>2913</v>
      </c>
      <c r="E353" t="b">
        <v>0</v>
      </c>
      <c r="F353" t="b">
        <v>1</v>
      </c>
      <c r="G353" t="s">
        <v>495</v>
      </c>
      <c r="H353" t="s">
        <v>270</v>
      </c>
    </row>
    <row r="354" spans="1:8" x14ac:dyDescent="0.25">
      <c r="A354" t="s">
        <v>2583</v>
      </c>
      <c r="B354" t="s">
        <v>2584</v>
      </c>
      <c r="C354" t="s">
        <v>2904</v>
      </c>
      <c r="D354" t="s">
        <v>2914</v>
      </c>
      <c r="E354" t="b">
        <v>0</v>
      </c>
      <c r="F354" t="b">
        <v>1</v>
      </c>
      <c r="G354" t="s">
        <v>495</v>
      </c>
      <c r="H354" t="s">
        <v>270</v>
      </c>
    </row>
    <row r="355" spans="1:8" x14ac:dyDescent="0.25">
      <c r="A355" t="s">
        <v>2583</v>
      </c>
      <c r="B355" t="s">
        <v>2584</v>
      </c>
      <c r="C355" t="s">
        <v>2904</v>
      </c>
      <c r="D355" t="s">
        <v>2915</v>
      </c>
      <c r="E355" t="b">
        <v>0</v>
      </c>
      <c r="F355" t="b">
        <v>1</v>
      </c>
      <c r="G355" t="s">
        <v>495</v>
      </c>
      <c r="H355" t="s">
        <v>270</v>
      </c>
    </row>
    <row r="356" spans="1:8" x14ac:dyDescent="0.25">
      <c r="A356" t="s">
        <v>2583</v>
      </c>
      <c r="B356" t="s">
        <v>2584</v>
      </c>
      <c r="C356" t="s">
        <v>2904</v>
      </c>
      <c r="D356" t="s">
        <v>2916</v>
      </c>
      <c r="E356" t="b">
        <v>0</v>
      </c>
      <c r="F356" t="b">
        <v>0</v>
      </c>
      <c r="G356" t="s">
        <v>69</v>
      </c>
      <c r="H356" t="s">
        <v>270</v>
      </c>
    </row>
    <row r="357" spans="1:8" x14ac:dyDescent="0.25">
      <c r="A357" t="s">
        <v>2583</v>
      </c>
      <c r="B357" t="s">
        <v>2584</v>
      </c>
      <c r="C357" t="s">
        <v>2904</v>
      </c>
      <c r="D357" t="s">
        <v>2917</v>
      </c>
      <c r="E357" t="b">
        <v>0</v>
      </c>
      <c r="F357" t="b">
        <v>0</v>
      </c>
      <c r="G357" t="s">
        <v>69</v>
      </c>
      <c r="H357" t="s">
        <v>2918</v>
      </c>
    </row>
    <row r="358" spans="1:8" x14ac:dyDescent="0.25">
      <c r="A358" t="s">
        <v>2583</v>
      </c>
      <c r="B358" t="s">
        <v>2584</v>
      </c>
      <c r="C358" t="s">
        <v>2904</v>
      </c>
      <c r="D358" t="s">
        <v>2919</v>
      </c>
      <c r="E358" t="b">
        <v>0</v>
      </c>
      <c r="F358" t="b">
        <v>0</v>
      </c>
      <c r="G358" t="s">
        <v>56</v>
      </c>
      <c r="H358" t="s">
        <v>270</v>
      </c>
    </row>
    <row r="359" spans="1:8" x14ac:dyDescent="0.25">
      <c r="A359" t="s">
        <v>2583</v>
      </c>
      <c r="B359" t="s">
        <v>2584</v>
      </c>
      <c r="C359" t="s">
        <v>2904</v>
      </c>
      <c r="D359" t="s">
        <v>2920</v>
      </c>
      <c r="E359" t="b">
        <v>0</v>
      </c>
      <c r="F359" t="b">
        <v>0</v>
      </c>
      <c r="G359" t="s">
        <v>56</v>
      </c>
      <c r="H359" t="s">
        <v>270</v>
      </c>
    </row>
    <row r="360" spans="1:8" x14ac:dyDescent="0.25">
      <c r="A360" t="s">
        <v>2583</v>
      </c>
      <c r="B360" t="s">
        <v>2584</v>
      </c>
      <c r="C360" t="s">
        <v>2904</v>
      </c>
      <c r="D360" t="s">
        <v>58</v>
      </c>
      <c r="E360" t="b">
        <v>0</v>
      </c>
      <c r="F360" t="b">
        <v>1</v>
      </c>
      <c r="G360" t="s">
        <v>59</v>
      </c>
      <c r="H360" t="s">
        <v>270</v>
      </c>
    </row>
    <row r="361" spans="1:8" x14ac:dyDescent="0.25">
      <c r="A361" t="s">
        <v>2583</v>
      </c>
      <c r="B361" t="s">
        <v>2584</v>
      </c>
      <c r="C361" t="s">
        <v>2904</v>
      </c>
      <c r="D361" t="s">
        <v>2921</v>
      </c>
      <c r="E361" t="b">
        <v>0</v>
      </c>
      <c r="F361" t="b">
        <v>1</v>
      </c>
      <c r="G361" t="s">
        <v>9</v>
      </c>
      <c r="H361" t="s">
        <v>270</v>
      </c>
    </row>
    <row r="362" spans="1:8" x14ac:dyDescent="0.25">
      <c r="A362" t="s">
        <v>2583</v>
      </c>
      <c r="B362" t="s">
        <v>2584</v>
      </c>
      <c r="C362" t="s">
        <v>2904</v>
      </c>
      <c r="D362" t="s">
        <v>2922</v>
      </c>
      <c r="E362" t="b">
        <v>0</v>
      </c>
      <c r="F362" t="b">
        <v>1</v>
      </c>
      <c r="G362" t="s">
        <v>9</v>
      </c>
      <c r="H362" t="s">
        <v>270</v>
      </c>
    </row>
    <row r="363" spans="1:8" x14ac:dyDescent="0.25">
      <c r="A363" t="s">
        <v>2583</v>
      </c>
      <c r="B363" t="s">
        <v>2584</v>
      </c>
      <c r="C363" t="s">
        <v>2904</v>
      </c>
      <c r="D363" t="s">
        <v>2923</v>
      </c>
      <c r="E363" t="b">
        <v>0</v>
      </c>
      <c r="F363" t="b">
        <v>1</v>
      </c>
      <c r="G363" t="s">
        <v>9</v>
      </c>
      <c r="H363" t="s">
        <v>270</v>
      </c>
    </row>
    <row r="364" spans="1:8" x14ac:dyDescent="0.25">
      <c r="A364" t="s">
        <v>2583</v>
      </c>
      <c r="B364" t="s">
        <v>2584</v>
      </c>
      <c r="C364" t="s">
        <v>2904</v>
      </c>
      <c r="D364" t="s">
        <v>2924</v>
      </c>
      <c r="E364" t="b">
        <v>0</v>
      </c>
      <c r="F364" t="b">
        <v>1</v>
      </c>
      <c r="G364" t="s">
        <v>1806</v>
      </c>
      <c r="H364" t="s">
        <v>270</v>
      </c>
    </row>
    <row r="365" spans="1:8" x14ac:dyDescent="0.25">
      <c r="A365" t="s">
        <v>2583</v>
      </c>
      <c r="B365" t="s">
        <v>2584</v>
      </c>
      <c r="C365" t="s">
        <v>2904</v>
      </c>
      <c r="D365" t="s">
        <v>2925</v>
      </c>
      <c r="E365" t="b">
        <v>0</v>
      </c>
      <c r="F365" t="b">
        <v>1</v>
      </c>
      <c r="G365" t="s">
        <v>9</v>
      </c>
      <c r="H365" t="s">
        <v>270</v>
      </c>
    </row>
    <row r="366" spans="1:8" x14ac:dyDescent="0.25">
      <c r="A366" t="s">
        <v>2583</v>
      </c>
      <c r="B366" t="s">
        <v>2584</v>
      </c>
      <c r="C366" t="s">
        <v>2904</v>
      </c>
      <c r="D366" t="s">
        <v>2926</v>
      </c>
      <c r="E366" t="b">
        <v>0</v>
      </c>
      <c r="F366" t="b">
        <v>1</v>
      </c>
      <c r="G366" t="s">
        <v>1520</v>
      </c>
      <c r="H366" t="s">
        <v>270</v>
      </c>
    </row>
    <row r="367" spans="1:8" x14ac:dyDescent="0.25">
      <c r="A367" t="s">
        <v>2583</v>
      </c>
      <c r="B367" t="s">
        <v>2584</v>
      </c>
      <c r="C367" t="s">
        <v>2904</v>
      </c>
      <c r="D367" t="s">
        <v>2927</v>
      </c>
      <c r="E367" t="b">
        <v>0</v>
      </c>
      <c r="F367" t="b">
        <v>1</v>
      </c>
      <c r="G367" t="s">
        <v>1520</v>
      </c>
      <c r="H367" t="s">
        <v>270</v>
      </c>
    </row>
    <row r="368" spans="1:8" x14ac:dyDescent="0.25">
      <c r="A368" t="s">
        <v>2583</v>
      </c>
      <c r="B368" t="s">
        <v>2584</v>
      </c>
      <c r="C368" t="s">
        <v>2904</v>
      </c>
      <c r="D368" t="s">
        <v>2928</v>
      </c>
      <c r="E368" t="b">
        <v>0</v>
      </c>
      <c r="F368" t="b">
        <v>1</v>
      </c>
      <c r="G368" t="s">
        <v>1520</v>
      </c>
      <c r="H368" t="s">
        <v>270</v>
      </c>
    </row>
    <row r="369" spans="1:10" x14ac:dyDescent="0.25">
      <c r="A369" t="s">
        <v>2583</v>
      </c>
      <c r="B369" t="s">
        <v>2584</v>
      </c>
      <c r="C369" t="s">
        <v>2904</v>
      </c>
      <c r="D369" t="s">
        <v>2599</v>
      </c>
      <c r="E369" t="b">
        <v>0</v>
      </c>
      <c r="F369" t="b">
        <v>1</v>
      </c>
      <c r="G369" t="s">
        <v>27</v>
      </c>
      <c r="H369" t="s">
        <v>2610</v>
      </c>
    </row>
    <row r="370" spans="1:10" x14ac:dyDescent="0.25">
      <c r="A370" t="s">
        <v>2583</v>
      </c>
      <c r="B370" t="s">
        <v>2584</v>
      </c>
      <c r="C370" t="s">
        <v>2904</v>
      </c>
      <c r="D370" t="s">
        <v>2601</v>
      </c>
      <c r="E370" t="b">
        <v>0</v>
      </c>
      <c r="F370" t="b">
        <v>1</v>
      </c>
      <c r="G370" t="s">
        <v>27</v>
      </c>
    </row>
    <row r="372" spans="1:10" x14ac:dyDescent="0.25">
      <c r="A372" t="s">
        <v>2583</v>
      </c>
      <c r="B372" t="s">
        <v>2584</v>
      </c>
      <c r="C372" t="s">
        <v>2929</v>
      </c>
      <c r="D372" t="s">
        <v>2586</v>
      </c>
      <c r="E372" t="b">
        <v>0</v>
      </c>
      <c r="F372" t="b">
        <v>0</v>
      </c>
      <c r="G372" t="s">
        <v>23</v>
      </c>
      <c r="H372" t="s">
        <v>2930</v>
      </c>
    </row>
    <row r="373" spans="1:10" x14ac:dyDescent="0.25">
      <c r="A373" t="s">
        <v>2583</v>
      </c>
      <c r="B373" t="s">
        <v>2584</v>
      </c>
      <c r="C373" t="s">
        <v>2929</v>
      </c>
      <c r="D373" t="s">
        <v>2702</v>
      </c>
      <c r="E373" t="b">
        <v>0</v>
      </c>
      <c r="F373" t="b">
        <v>0</v>
      </c>
      <c r="G373" t="s">
        <v>2435</v>
      </c>
      <c r="H373" t="s">
        <v>2931</v>
      </c>
    </row>
    <row r="374" spans="1:10" x14ac:dyDescent="0.25">
      <c r="A374" t="s">
        <v>2583</v>
      </c>
      <c r="B374" t="s">
        <v>2584</v>
      </c>
      <c r="C374" t="s">
        <v>2929</v>
      </c>
      <c r="D374" t="s">
        <v>2336</v>
      </c>
      <c r="E374" t="b">
        <v>0</v>
      </c>
      <c r="F374" t="b">
        <v>0</v>
      </c>
      <c r="G374" t="s">
        <v>69</v>
      </c>
      <c r="H374" t="s">
        <v>2932</v>
      </c>
    </row>
    <row r="375" spans="1:10" x14ac:dyDescent="0.25">
      <c r="A375" t="s">
        <v>2583</v>
      </c>
      <c r="B375" t="s">
        <v>2584</v>
      </c>
      <c r="C375" t="s">
        <v>2929</v>
      </c>
      <c r="D375" t="s">
        <v>2933</v>
      </c>
      <c r="E375" t="b">
        <v>0</v>
      </c>
      <c r="F375" t="b">
        <v>1</v>
      </c>
      <c r="G375" t="s">
        <v>69</v>
      </c>
      <c r="H375" t="s">
        <v>2934</v>
      </c>
    </row>
    <row r="376" spans="1:10" x14ac:dyDescent="0.25">
      <c r="A376" t="s">
        <v>2583</v>
      </c>
      <c r="B376" t="s">
        <v>2584</v>
      </c>
      <c r="C376" t="s">
        <v>2929</v>
      </c>
      <c r="D376" t="s">
        <v>2935</v>
      </c>
      <c r="E376" t="b">
        <v>0</v>
      </c>
      <c r="F376" t="b">
        <v>1</v>
      </c>
      <c r="G376" t="s">
        <v>9</v>
      </c>
      <c r="H376" t="s">
        <v>2936</v>
      </c>
      <c r="J376" t="s">
        <v>2197</v>
      </c>
    </row>
    <row r="377" spans="1:10" x14ac:dyDescent="0.25">
      <c r="A377" t="s">
        <v>2583</v>
      </c>
      <c r="B377" t="s">
        <v>2584</v>
      </c>
      <c r="C377" t="s">
        <v>2929</v>
      </c>
      <c r="D377" t="s">
        <v>2937</v>
      </c>
      <c r="E377" t="b">
        <v>0</v>
      </c>
      <c r="F377" t="b">
        <v>1</v>
      </c>
      <c r="G377" t="s">
        <v>495</v>
      </c>
      <c r="H377" t="s">
        <v>2938</v>
      </c>
    </row>
    <row r="378" spans="1:10" x14ac:dyDescent="0.25">
      <c r="A378" t="s">
        <v>2583</v>
      </c>
      <c r="B378" t="s">
        <v>2584</v>
      </c>
      <c r="C378" t="s">
        <v>2929</v>
      </c>
      <c r="D378" t="s">
        <v>2939</v>
      </c>
      <c r="E378" t="b">
        <v>0</v>
      </c>
      <c r="F378" t="b">
        <v>1</v>
      </c>
      <c r="G378" t="s">
        <v>495</v>
      </c>
      <c r="H378" t="s">
        <v>2940</v>
      </c>
    </row>
    <row r="379" spans="1:10" x14ac:dyDescent="0.25">
      <c r="A379" t="s">
        <v>2583</v>
      </c>
      <c r="B379" t="s">
        <v>2584</v>
      </c>
      <c r="C379" t="s">
        <v>2929</v>
      </c>
      <c r="D379" t="s">
        <v>2583</v>
      </c>
      <c r="E379" t="b">
        <v>0</v>
      </c>
      <c r="F379" t="b">
        <v>1</v>
      </c>
      <c r="G379" t="s">
        <v>2676</v>
      </c>
      <c r="H379" t="s">
        <v>270</v>
      </c>
    </row>
    <row r="380" spans="1:10" x14ac:dyDescent="0.25">
      <c r="A380" t="s">
        <v>2583</v>
      </c>
      <c r="B380" t="s">
        <v>2584</v>
      </c>
      <c r="C380" t="s">
        <v>2929</v>
      </c>
      <c r="D380" t="s">
        <v>2439</v>
      </c>
      <c r="E380" t="b">
        <v>0</v>
      </c>
      <c r="F380" t="b">
        <v>1</v>
      </c>
      <c r="G380" t="s">
        <v>2676</v>
      </c>
      <c r="H380" t="s">
        <v>270</v>
      </c>
    </row>
    <row r="381" spans="1:10" x14ac:dyDescent="0.25">
      <c r="A381" t="s">
        <v>2583</v>
      </c>
      <c r="B381" t="s">
        <v>2584</v>
      </c>
      <c r="C381" t="s">
        <v>2929</v>
      </c>
      <c r="D381" t="s">
        <v>2941</v>
      </c>
      <c r="E381" t="b">
        <v>0</v>
      </c>
      <c r="F381" t="b">
        <v>1</v>
      </c>
      <c r="G381" t="s">
        <v>2676</v>
      </c>
      <c r="H381" t="s">
        <v>270</v>
      </c>
    </row>
    <row r="382" spans="1:10" x14ac:dyDescent="0.25">
      <c r="A382" t="s">
        <v>2583</v>
      </c>
      <c r="B382" t="s">
        <v>2584</v>
      </c>
      <c r="C382" t="s">
        <v>2929</v>
      </c>
      <c r="D382" t="s">
        <v>2942</v>
      </c>
      <c r="E382" t="b">
        <v>0</v>
      </c>
      <c r="F382" t="b">
        <v>1</v>
      </c>
      <c r="G382" t="s">
        <v>2676</v>
      </c>
      <c r="H382" t="s">
        <v>270</v>
      </c>
    </row>
    <row r="383" spans="1:10" x14ac:dyDescent="0.25">
      <c r="A383" t="s">
        <v>2583</v>
      </c>
      <c r="B383" t="s">
        <v>2584</v>
      </c>
      <c r="C383" t="s">
        <v>2929</v>
      </c>
      <c r="D383" t="s">
        <v>2599</v>
      </c>
      <c r="E383" t="b">
        <v>0</v>
      </c>
      <c r="F383" t="b">
        <v>1</v>
      </c>
      <c r="G383" t="s">
        <v>27</v>
      </c>
      <c r="H383" t="s">
        <v>2943</v>
      </c>
    </row>
    <row r="384" spans="1:10" x14ac:dyDescent="0.25">
      <c r="A384" t="s">
        <v>2583</v>
      </c>
      <c r="B384" t="s">
        <v>2584</v>
      </c>
      <c r="C384" t="s">
        <v>2929</v>
      </c>
      <c r="D384" t="s">
        <v>2944</v>
      </c>
      <c r="E384" t="b">
        <v>0</v>
      </c>
      <c r="F384" t="b">
        <v>1</v>
      </c>
      <c r="G384" t="s">
        <v>27</v>
      </c>
      <c r="H384" t="s">
        <v>2945</v>
      </c>
    </row>
    <row r="385" spans="1:8" x14ac:dyDescent="0.25">
      <c r="A385" t="s">
        <v>2583</v>
      </c>
      <c r="B385" t="s">
        <v>2584</v>
      </c>
      <c r="C385" t="s">
        <v>2929</v>
      </c>
      <c r="D385" t="s">
        <v>1764</v>
      </c>
      <c r="E385" t="b">
        <v>0</v>
      </c>
      <c r="F385" t="b">
        <v>1</v>
      </c>
      <c r="G385" t="s">
        <v>2676</v>
      </c>
      <c r="H385" t="s">
        <v>2768</v>
      </c>
    </row>
    <row r="386" spans="1:8" x14ac:dyDescent="0.25">
      <c r="A386" t="s">
        <v>2583</v>
      </c>
      <c r="B386" t="s">
        <v>2584</v>
      </c>
      <c r="C386" t="s">
        <v>2929</v>
      </c>
      <c r="D386" t="s">
        <v>2590</v>
      </c>
      <c r="E386" t="b">
        <v>0</v>
      </c>
      <c r="F386" t="b">
        <v>1</v>
      </c>
      <c r="G386" t="s">
        <v>2591</v>
      </c>
      <c r="H386" t="s">
        <v>2690</v>
      </c>
    </row>
    <row r="387" spans="1:8" x14ac:dyDescent="0.25">
      <c r="A387" t="s">
        <v>2583</v>
      </c>
      <c r="B387" t="s">
        <v>2584</v>
      </c>
      <c r="C387" t="s">
        <v>2929</v>
      </c>
      <c r="D387" t="s">
        <v>349</v>
      </c>
      <c r="E387" t="b">
        <v>0</v>
      </c>
      <c r="F387" t="b">
        <v>1</v>
      </c>
      <c r="G387" t="s">
        <v>23</v>
      </c>
      <c r="H387" t="s">
        <v>2691</v>
      </c>
    </row>
    <row r="388" spans="1:8" x14ac:dyDescent="0.25">
      <c r="A388" t="s">
        <v>2583</v>
      </c>
      <c r="B388" t="s">
        <v>2584</v>
      </c>
      <c r="C388" t="s">
        <v>2929</v>
      </c>
      <c r="D388" t="s">
        <v>2594</v>
      </c>
      <c r="E388" t="b">
        <v>0</v>
      </c>
      <c r="F388" t="b">
        <v>1</v>
      </c>
      <c r="G388" t="s">
        <v>27</v>
      </c>
      <c r="H388" t="s">
        <v>2692</v>
      </c>
    </row>
    <row r="389" spans="1:8" x14ac:dyDescent="0.25">
      <c r="A389" t="s">
        <v>2583</v>
      </c>
      <c r="B389" t="s">
        <v>2584</v>
      </c>
      <c r="C389" t="s">
        <v>2929</v>
      </c>
      <c r="D389" t="s">
        <v>2946</v>
      </c>
      <c r="E389" t="b">
        <v>0</v>
      </c>
      <c r="F389" t="b">
        <v>1</v>
      </c>
      <c r="G389" t="s">
        <v>9</v>
      </c>
      <c r="H389" t="s">
        <v>2947</v>
      </c>
    </row>
    <row r="391" spans="1:8" x14ac:dyDescent="0.25">
      <c r="A391" t="s">
        <v>2583</v>
      </c>
      <c r="B391" t="s">
        <v>2584</v>
      </c>
      <c r="C391" t="s">
        <v>2948</v>
      </c>
      <c r="D391" t="s">
        <v>2949</v>
      </c>
      <c r="E391" t="b">
        <v>0</v>
      </c>
      <c r="F391" t="b">
        <v>1</v>
      </c>
      <c r="G391" t="s">
        <v>45</v>
      </c>
      <c r="H391" t="s">
        <v>2950</v>
      </c>
    </row>
    <row r="392" spans="1:8" x14ac:dyDescent="0.25">
      <c r="A392" t="s">
        <v>2583</v>
      </c>
      <c r="B392" t="s">
        <v>2584</v>
      </c>
      <c r="C392" t="s">
        <v>2948</v>
      </c>
      <c r="D392" t="s">
        <v>2264</v>
      </c>
      <c r="E392" t="b">
        <v>0</v>
      </c>
      <c r="F392" t="b">
        <v>1</v>
      </c>
      <c r="G392" t="s">
        <v>45</v>
      </c>
      <c r="H392" t="s">
        <v>2951</v>
      </c>
    </row>
    <row r="393" spans="1:8" x14ac:dyDescent="0.25">
      <c r="A393" t="s">
        <v>2583</v>
      </c>
      <c r="B393" t="s">
        <v>2584</v>
      </c>
      <c r="C393" t="s">
        <v>2948</v>
      </c>
      <c r="D393" t="s">
        <v>2952</v>
      </c>
      <c r="E393" t="b">
        <v>0</v>
      </c>
      <c r="F393" t="b">
        <v>1</v>
      </c>
      <c r="G393" t="s">
        <v>45</v>
      </c>
      <c r="H393" t="s">
        <v>2953</v>
      </c>
    </row>
    <row r="394" spans="1:8" x14ac:dyDescent="0.25">
      <c r="A394" t="s">
        <v>2583</v>
      </c>
      <c r="B394" t="s">
        <v>2584</v>
      </c>
      <c r="C394" t="s">
        <v>2948</v>
      </c>
      <c r="D394" t="s">
        <v>2954</v>
      </c>
      <c r="E394" t="b">
        <v>0</v>
      </c>
      <c r="F394" t="b">
        <v>1</v>
      </c>
      <c r="G394" t="s">
        <v>45</v>
      </c>
      <c r="H394" t="s">
        <v>2955</v>
      </c>
    </row>
    <row r="395" spans="1:8" x14ac:dyDescent="0.25">
      <c r="A395" t="s">
        <v>2583</v>
      </c>
      <c r="B395" t="s">
        <v>2584</v>
      </c>
      <c r="C395" t="s">
        <v>2948</v>
      </c>
      <c r="D395" t="s">
        <v>2956</v>
      </c>
      <c r="E395" t="b">
        <v>0</v>
      </c>
      <c r="F395" t="b">
        <v>1</v>
      </c>
      <c r="G395" t="s">
        <v>45</v>
      </c>
      <c r="H395" t="s">
        <v>2957</v>
      </c>
    </row>
    <row r="396" spans="1:8" x14ac:dyDescent="0.25">
      <c r="A396" t="s">
        <v>2583</v>
      </c>
      <c r="B396" t="s">
        <v>2584</v>
      </c>
      <c r="C396" t="s">
        <v>2948</v>
      </c>
      <c r="D396" t="s">
        <v>2753</v>
      </c>
      <c r="E396" t="b">
        <v>0</v>
      </c>
      <c r="F396" t="b">
        <v>1</v>
      </c>
      <c r="G396" t="s">
        <v>45</v>
      </c>
      <c r="H396" t="s">
        <v>2958</v>
      </c>
    </row>
    <row r="397" spans="1:8" x14ac:dyDescent="0.25">
      <c r="A397" t="s">
        <v>2583</v>
      </c>
      <c r="B397" t="s">
        <v>2584</v>
      </c>
      <c r="C397" t="s">
        <v>2948</v>
      </c>
      <c r="D397" t="s">
        <v>2959</v>
      </c>
      <c r="E397" t="b">
        <v>0</v>
      </c>
      <c r="F397" t="b">
        <v>1</v>
      </c>
      <c r="G397" t="s">
        <v>45</v>
      </c>
      <c r="H397" t="s">
        <v>270</v>
      </c>
    </row>
    <row r="398" spans="1:8" x14ac:dyDescent="0.25">
      <c r="A398" t="s">
        <v>2583</v>
      </c>
      <c r="B398" t="s">
        <v>2584</v>
      </c>
      <c r="C398" t="s">
        <v>2948</v>
      </c>
      <c r="D398" t="s">
        <v>2960</v>
      </c>
      <c r="E398" t="b">
        <v>0</v>
      </c>
      <c r="F398" t="b">
        <v>1</v>
      </c>
      <c r="G398" t="s">
        <v>45</v>
      </c>
      <c r="H398" t="s">
        <v>270</v>
      </c>
    </row>
    <row r="399" spans="1:8" x14ac:dyDescent="0.25">
      <c r="A399" t="s">
        <v>2583</v>
      </c>
      <c r="B399" t="s">
        <v>2584</v>
      </c>
      <c r="C399" t="s">
        <v>2948</v>
      </c>
      <c r="D399" t="s">
        <v>2961</v>
      </c>
      <c r="E399" t="b">
        <v>0</v>
      </c>
      <c r="F399" t="b">
        <v>1</v>
      </c>
      <c r="G399" t="s">
        <v>45</v>
      </c>
      <c r="H399" t="s">
        <v>2962</v>
      </c>
    </row>
    <row r="400" spans="1:8" x14ac:dyDescent="0.25">
      <c r="A400" t="s">
        <v>2583</v>
      </c>
      <c r="B400" t="s">
        <v>2584</v>
      </c>
      <c r="C400" t="s">
        <v>2948</v>
      </c>
      <c r="D400" t="s">
        <v>2963</v>
      </c>
      <c r="E400" t="b">
        <v>0</v>
      </c>
      <c r="F400" t="b">
        <v>1</v>
      </c>
      <c r="G400" t="s">
        <v>45</v>
      </c>
      <c r="H400" t="s">
        <v>2964</v>
      </c>
    </row>
    <row r="401" spans="1:10" x14ac:dyDescent="0.25">
      <c r="A401" t="s">
        <v>2583</v>
      </c>
      <c r="B401" t="s">
        <v>2584</v>
      </c>
      <c r="C401" t="s">
        <v>2948</v>
      </c>
      <c r="D401" t="s">
        <v>2965</v>
      </c>
      <c r="E401" t="b">
        <v>0</v>
      </c>
      <c r="F401" t="b">
        <v>1</v>
      </c>
      <c r="G401" t="s">
        <v>45</v>
      </c>
      <c r="H401" t="s">
        <v>2966</v>
      </c>
    </row>
    <row r="402" spans="1:10" x14ac:dyDescent="0.25">
      <c r="A402" t="s">
        <v>2583</v>
      </c>
      <c r="B402" t="s">
        <v>2584</v>
      </c>
      <c r="C402" t="s">
        <v>2948</v>
      </c>
      <c r="D402" t="s">
        <v>2967</v>
      </c>
      <c r="E402" t="b">
        <v>0</v>
      </c>
      <c r="F402" t="b">
        <v>1</v>
      </c>
      <c r="G402" t="s">
        <v>45</v>
      </c>
      <c r="H402" t="s">
        <v>2968</v>
      </c>
    </row>
    <row r="403" spans="1:10" x14ac:dyDescent="0.25">
      <c r="A403" t="s">
        <v>2583</v>
      </c>
      <c r="B403" t="s">
        <v>2584</v>
      </c>
      <c r="C403" t="s">
        <v>2948</v>
      </c>
      <c r="D403" t="s">
        <v>2969</v>
      </c>
      <c r="E403" t="b">
        <v>0</v>
      </c>
      <c r="F403" t="b">
        <v>1</v>
      </c>
      <c r="G403" t="s">
        <v>45</v>
      </c>
      <c r="H403" t="s">
        <v>270</v>
      </c>
    </row>
    <row r="404" spans="1:10" x14ac:dyDescent="0.25">
      <c r="A404" t="s">
        <v>2583</v>
      </c>
      <c r="B404" t="s">
        <v>2584</v>
      </c>
      <c r="C404" t="s">
        <v>2948</v>
      </c>
      <c r="D404" t="s">
        <v>2970</v>
      </c>
      <c r="E404" t="b">
        <v>0</v>
      </c>
      <c r="F404" t="b">
        <v>1</v>
      </c>
      <c r="G404" t="s">
        <v>45</v>
      </c>
      <c r="H404" t="s">
        <v>2971</v>
      </c>
    </row>
    <row r="405" spans="1:10" x14ac:dyDescent="0.25">
      <c r="A405" t="s">
        <v>2583</v>
      </c>
      <c r="B405" t="s">
        <v>2584</v>
      </c>
      <c r="C405" t="s">
        <v>2948</v>
      </c>
      <c r="D405" t="s">
        <v>2972</v>
      </c>
      <c r="E405" t="b">
        <v>0</v>
      </c>
      <c r="F405" t="b">
        <v>1</v>
      </c>
      <c r="G405" t="s">
        <v>45</v>
      </c>
      <c r="H405" t="s">
        <v>2973</v>
      </c>
    </row>
    <row r="406" spans="1:10" x14ac:dyDescent="0.25">
      <c r="A406" t="s">
        <v>2583</v>
      </c>
      <c r="B406" t="s">
        <v>2584</v>
      </c>
      <c r="C406" t="s">
        <v>2948</v>
      </c>
      <c r="D406" t="s">
        <v>2974</v>
      </c>
      <c r="E406" t="b">
        <v>0</v>
      </c>
      <c r="F406" t="b">
        <v>1</v>
      </c>
      <c r="G406" t="s">
        <v>45</v>
      </c>
      <c r="H406" t="s">
        <v>270</v>
      </c>
    </row>
    <row r="407" spans="1:10" x14ac:dyDescent="0.25">
      <c r="A407" t="s">
        <v>2583</v>
      </c>
      <c r="B407" t="s">
        <v>2584</v>
      </c>
      <c r="C407" t="s">
        <v>2948</v>
      </c>
      <c r="D407" t="s">
        <v>2975</v>
      </c>
      <c r="E407" t="b">
        <v>0</v>
      </c>
      <c r="F407" t="b">
        <v>1</v>
      </c>
      <c r="G407" t="s">
        <v>45</v>
      </c>
      <c r="H407" t="s">
        <v>270</v>
      </c>
    </row>
    <row r="409" spans="1:10" x14ac:dyDescent="0.25">
      <c r="A409" t="s">
        <v>2583</v>
      </c>
      <c r="B409" t="s">
        <v>2584</v>
      </c>
      <c r="C409" t="s">
        <v>2976</v>
      </c>
      <c r="D409" t="s">
        <v>2586</v>
      </c>
      <c r="E409" t="b">
        <v>0</v>
      </c>
      <c r="F409" t="b">
        <v>0</v>
      </c>
      <c r="G409" t="s">
        <v>69</v>
      </c>
      <c r="H409" t="s">
        <v>2977</v>
      </c>
    </row>
    <row r="410" spans="1:10" x14ac:dyDescent="0.25">
      <c r="A410" t="s">
        <v>2583</v>
      </c>
      <c r="B410" t="s">
        <v>2584</v>
      </c>
      <c r="C410" t="s">
        <v>2976</v>
      </c>
      <c r="D410" t="s">
        <v>2702</v>
      </c>
      <c r="E410" t="b">
        <v>0</v>
      </c>
      <c r="F410" t="b">
        <v>0</v>
      </c>
      <c r="G410" t="s">
        <v>350</v>
      </c>
      <c r="H410" t="s">
        <v>2978</v>
      </c>
    </row>
    <row r="411" spans="1:10" x14ac:dyDescent="0.25">
      <c r="A411" t="s">
        <v>2583</v>
      </c>
      <c r="B411" t="s">
        <v>2584</v>
      </c>
      <c r="C411" t="s">
        <v>2976</v>
      </c>
      <c r="D411" t="s">
        <v>2336</v>
      </c>
      <c r="E411" t="b">
        <v>0</v>
      </c>
      <c r="F411" t="b">
        <v>0</v>
      </c>
      <c r="G411" t="s">
        <v>2979</v>
      </c>
      <c r="H411" t="s">
        <v>2564</v>
      </c>
    </row>
    <row r="412" spans="1:10" x14ac:dyDescent="0.25">
      <c r="A412" t="s">
        <v>2583</v>
      </c>
      <c r="B412" t="s">
        <v>2584</v>
      </c>
      <c r="C412" t="s">
        <v>2976</v>
      </c>
      <c r="D412" t="s">
        <v>2933</v>
      </c>
      <c r="E412" t="b">
        <v>0</v>
      </c>
      <c r="F412" t="b">
        <v>1</v>
      </c>
      <c r="G412" t="s">
        <v>69</v>
      </c>
      <c r="H412" t="s">
        <v>2980</v>
      </c>
    </row>
    <row r="413" spans="1:10" x14ac:dyDescent="0.25">
      <c r="A413" t="s">
        <v>2583</v>
      </c>
      <c r="B413" t="s">
        <v>2584</v>
      </c>
      <c r="C413" t="s">
        <v>2976</v>
      </c>
      <c r="D413" t="s">
        <v>2937</v>
      </c>
      <c r="E413" t="b">
        <v>0</v>
      </c>
      <c r="F413" t="b">
        <v>1</v>
      </c>
      <c r="G413" t="s">
        <v>495</v>
      </c>
      <c r="H413" t="s">
        <v>2938</v>
      </c>
    </row>
    <row r="414" spans="1:10" x14ac:dyDescent="0.25">
      <c r="A414" t="s">
        <v>2583</v>
      </c>
      <c r="B414" t="s">
        <v>2584</v>
      </c>
      <c r="C414" t="s">
        <v>2976</v>
      </c>
      <c r="D414" t="s">
        <v>2939</v>
      </c>
      <c r="E414" t="b">
        <v>0</v>
      </c>
      <c r="F414" t="b">
        <v>1</v>
      </c>
      <c r="G414" t="s">
        <v>495</v>
      </c>
      <c r="H414" t="s">
        <v>2940</v>
      </c>
    </row>
    <row r="415" spans="1:10" x14ac:dyDescent="0.25">
      <c r="A415" t="s">
        <v>2583</v>
      </c>
      <c r="B415" t="s">
        <v>2584</v>
      </c>
      <c r="C415" t="s">
        <v>2976</v>
      </c>
      <c r="D415" t="s">
        <v>2935</v>
      </c>
      <c r="E415" t="b">
        <v>0</v>
      </c>
      <c r="F415" t="b">
        <v>1</v>
      </c>
      <c r="G415" t="s">
        <v>9</v>
      </c>
      <c r="H415" t="s">
        <v>2981</v>
      </c>
      <c r="J415" t="s">
        <v>2197</v>
      </c>
    </row>
    <row r="416" spans="1:10" x14ac:dyDescent="0.25">
      <c r="A416" t="s">
        <v>2583</v>
      </c>
      <c r="B416" t="s">
        <v>2584</v>
      </c>
      <c r="C416" t="s">
        <v>2976</v>
      </c>
      <c r="D416" t="s">
        <v>2976</v>
      </c>
      <c r="E416" t="b">
        <v>0</v>
      </c>
      <c r="F416" t="b">
        <v>1</v>
      </c>
      <c r="G416" t="s">
        <v>2676</v>
      </c>
      <c r="H416" t="s">
        <v>270</v>
      </c>
    </row>
    <row r="417" spans="1:10" x14ac:dyDescent="0.25">
      <c r="A417" t="s">
        <v>2583</v>
      </c>
      <c r="B417" t="s">
        <v>2584</v>
      </c>
      <c r="C417" t="s">
        <v>2976</v>
      </c>
      <c r="D417" t="s">
        <v>2599</v>
      </c>
      <c r="E417" t="b">
        <v>0</v>
      </c>
      <c r="F417" t="b">
        <v>1</v>
      </c>
      <c r="G417" t="s">
        <v>27</v>
      </c>
      <c r="H417" t="s">
        <v>2982</v>
      </c>
    </row>
    <row r="418" spans="1:10" x14ac:dyDescent="0.25">
      <c r="A418" t="s">
        <v>2583</v>
      </c>
      <c r="B418" t="s">
        <v>2584</v>
      </c>
      <c r="C418" t="s">
        <v>2976</v>
      </c>
      <c r="D418" t="s">
        <v>2944</v>
      </c>
      <c r="E418" t="b">
        <v>0</v>
      </c>
      <c r="F418" t="b">
        <v>1</v>
      </c>
      <c r="G418" t="s">
        <v>27</v>
      </c>
      <c r="H418" t="s">
        <v>2983</v>
      </c>
    </row>
    <row r="419" spans="1:10" x14ac:dyDescent="0.25">
      <c r="A419" t="s">
        <v>2583</v>
      </c>
      <c r="B419" t="s">
        <v>2584</v>
      </c>
      <c r="C419" t="s">
        <v>2976</v>
      </c>
      <c r="D419" t="s">
        <v>1764</v>
      </c>
      <c r="E419" t="b">
        <v>0</v>
      </c>
      <c r="F419" t="b">
        <v>1</v>
      </c>
      <c r="G419" t="s">
        <v>2676</v>
      </c>
      <c r="H419" t="s">
        <v>2768</v>
      </c>
    </row>
    <row r="420" spans="1:10" x14ac:dyDescent="0.25">
      <c r="A420" t="s">
        <v>2583</v>
      </c>
      <c r="B420" t="s">
        <v>2584</v>
      </c>
      <c r="C420" t="s">
        <v>2976</v>
      </c>
      <c r="D420" t="s">
        <v>2590</v>
      </c>
      <c r="E420" t="b">
        <v>0</v>
      </c>
      <c r="F420" t="b">
        <v>1</v>
      </c>
      <c r="G420" t="s">
        <v>2591</v>
      </c>
      <c r="H420" t="s">
        <v>2690</v>
      </c>
    </row>
    <row r="421" spans="1:10" x14ac:dyDescent="0.25">
      <c r="A421" t="s">
        <v>2583</v>
      </c>
      <c r="B421" t="s">
        <v>2584</v>
      </c>
      <c r="C421" t="s">
        <v>2976</v>
      </c>
      <c r="D421" t="s">
        <v>349</v>
      </c>
      <c r="E421" t="b">
        <v>0</v>
      </c>
      <c r="F421" t="b">
        <v>1</v>
      </c>
      <c r="G421" t="s">
        <v>23</v>
      </c>
      <c r="H421" t="s">
        <v>2691</v>
      </c>
    </row>
    <row r="422" spans="1:10" x14ac:dyDescent="0.25">
      <c r="A422" t="s">
        <v>2583</v>
      </c>
      <c r="B422" t="s">
        <v>2584</v>
      </c>
      <c r="C422" t="s">
        <v>2976</v>
      </c>
      <c r="D422" t="s">
        <v>2594</v>
      </c>
      <c r="E422" t="b">
        <v>0</v>
      </c>
      <c r="F422" t="b">
        <v>1</v>
      </c>
      <c r="G422" t="s">
        <v>27</v>
      </c>
      <c r="H422" t="s">
        <v>2692</v>
      </c>
    </row>
    <row r="423" spans="1:10" x14ac:dyDescent="0.25">
      <c r="A423" t="s">
        <v>2583</v>
      </c>
      <c r="B423" t="s">
        <v>2584</v>
      </c>
      <c r="C423" t="s">
        <v>2976</v>
      </c>
      <c r="D423" t="s">
        <v>2984</v>
      </c>
      <c r="E423" t="b">
        <v>0</v>
      </c>
      <c r="F423" t="b">
        <v>1</v>
      </c>
      <c r="G423" t="s">
        <v>9</v>
      </c>
      <c r="H423" t="s">
        <v>2985</v>
      </c>
    </row>
    <row r="425" spans="1:10" x14ac:dyDescent="0.25">
      <c r="A425" t="s">
        <v>2583</v>
      </c>
      <c r="B425" t="s">
        <v>2584</v>
      </c>
      <c r="C425" t="s">
        <v>2986</v>
      </c>
      <c r="D425" t="s">
        <v>2904</v>
      </c>
      <c r="E425" t="b">
        <v>0</v>
      </c>
      <c r="F425" t="b">
        <v>1</v>
      </c>
      <c r="G425" t="s">
        <v>9</v>
      </c>
      <c r="H425" t="s">
        <v>2652</v>
      </c>
      <c r="J425" t="s">
        <v>2653</v>
      </c>
    </row>
    <row r="426" spans="1:10" x14ac:dyDescent="0.25">
      <c r="A426" t="s">
        <v>2583</v>
      </c>
      <c r="B426" t="s">
        <v>2584</v>
      </c>
      <c r="C426" t="s">
        <v>2986</v>
      </c>
      <c r="D426" t="s">
        <v>2987</v>
      </c>
      <c r="E426" t="b">
        <v>0</v>
      </c>
      <c r="F426" t="b">
        <v>1</v>
      </c>
      <c r="G426" t="s">
        <v>9</v>
      </c>
      <c r="H426" t="s">
        <v>2988</v>
      </c>
    </row>
    <row r="427" spans="1:10" x14ac:dyDescent="0.25">
      <c r="A427" t="s">
        <v>2583</v>
      </c>
      <c r="B427" t="s">
        <v>2584</v>
      </c>
      <c r="C427" t="s">
        <v>2986</v>
      </c>
      <c r="D427" t="s">
        <v>2693</v>
      </c>
      <c r="E427" t="b">
        <v>0</v>
      </c>
      <c r="F427" t="b">
        <v>1</v>
      </c>
      <c r="G427" t="s">
        <v>45</v>
      </c>
      <c r="H427" t="s">
        <v>2989</v>
      </c>
      <c r="J427" t="s">
        <v>2747</v>
      </c>
    </row>
    <row r="428" spans="1:10" x14ac:dyDescent="0.25">
      <c r="A428" t="s">
        <v>2583</v>
      </c>
      <c r="B428" t="s">
        <v>2584</v>
      </c>
      <c r="C428" t="s">
        <v>2986</v>
      </c>
      <c r="D428" t="s">
        <v>2990</v>
      </c>
      <c r="E428" t="b">
        <v>0</v>
      </c>
      <c r="F428" t="b">
        <v>1</v>
      </c>
      <c r="G428" t="s">
        <v>9</v>
      </c>
      <c r="H428" t="s">
        <v>2991</v>
      </c>
    </row>
    <row r="429" spans="1:10" x14ac:dyDescent="0.25">
      <c r="A429" t="s">
        <v>2583</v>
      </c>
      <c r="B429" t="s">
        <v>2584</v>
      </c>
      <c r="C429" t="s">
        <v>2986</v>
      </c>
      <c r="D429" t="s">
        <v>2992</v>
      </c>
      <c r="E429" t="b">
        <v>0</v>
      </c>
      <c r="F429" t="b">
        <v>1</v>
      </c>
      <c r="G429" t="s">
        <v>9</v>
      </c>
      <c r="H429" t="s">
        <v>2993</v>
      </c>
    </row>
    <row r="430" spans="1:10" x14ac:dyDescent="0.25">
      <c r="A430" t="s">
        <v>2583</v>
      </c>
      <c r="B430" t="s">
        <v>2584</v>
      </c>
      <c r="C430" t="s">
        <v>2986</v>
      </c>
      <c r="D430" t="s">
        <v>2994</v>
      </c>
      <c r="E430" t="b">
        <v>0</v>
      </c>
      <c r="F430" t="b">
        <v>1</v>
      </c>
      <c r="G430" t="s">
        <v>9</v>
      </c>
      <c r="H430" t="s">
        <v>2995</v>
      </c>
    </row>
    <row r="431" spans="1:10" x14ac:dyDescent="0.25">
      <c r="A431" t="s">
        <v>2583</v>
      </c>
      <c r="B431" t="s">
        <v>2584</v>
      </c>
      <c r="C431" t="s">
        <v>2986</v>
      </c>
      <c r="D431" t="s">
        <v>2996</v>
      </c>
      <c r="E431" t="b">
        <v>0</v>
      </c>
      <c r="F431" t="b">
        <v>1</v>
      </c>
      <c r="G431" t="s">
        <v>9</v>
      </c>
      <c r="H431" t="s">
        <v>2997</v>
      </c>
    </row>
    <row r="432" spans="1:10" x14ac:dyDescent="0.25">
      <c r="A432" t="s">
        <v>2583</v>
      </c>
      <c r="B432" t="s">
        <v>2584</v>
      </c>
      <c r="C432" t="s">
        <v>2986</v>
      </c>
      <c r="D432" t="s">
        <v>2969</v>
      </c>
      <c r="E432" t="b">
        <v>0</v>
      </c>
      <c r="F432" t="b">
        <v>1</v>
      </c>
      <c r="G432" t="s">
        <v>9</v>
      </c>
      <c r="H432" t="s">
        <v>270</v>
      </c>
    </row>
    <row r="433" spans="1:8" x14ac:dyDescent="0.25">
      <c r="A433" t="s">
        <v>2583</v>
      </c>
      <c r="B433" t="s">
        <v>2584</v>
      </c>
      <c r="C433" t="s">
        <v>2986</v>
      </c>
      <c r="D433" t="s">
        <v>2927</v>
      </c>
      <c r="E433" t="b">
        <v>0</v>
      </c>
      <c r="F433" t="b">
        <v>1</v>
      </c>
      <c r="G433" t="s">
        <v>9</v>
      </c>
      <c r="H433" t="s">
        <v>2998</v>
      </c>
    </row>
    <row r="434" spans="1:8" x14ac:dyDescent="0.25">
      <c r="A434" t="s">
        <v>2583</v>
      </c>
      <c r="B434" t="s">
        <v>2584</v>
      </c>
      <c r="C434" t="s">
        <v>2986</v>
      </c>
      <c r="D434" t="s">
        <v>2999</v>
      </c>
      <c r="E434" t="b">
        <v>0</v>
      </c>
      <c r="F434" t="b">
        <v>1</v>
      </c>
      <c r="G434" t="s">
        <v>9</v>
      </c>
      <c r="H434" t="s">
        <v>270</v>
      </c>
    </row>
    <row r="435" spans="1:8" x14ac:dyDescent="0.25">
      <c r="A435" t="s">
        <v>2583</v>
      </c>
      <c r="B435" t="s">
        <v>2584</v>
      </c>
      <c r="C435" t="s">
        <v>2986</v>
      </c>
      <c r="D435" t="s">
        <v>3000</v>
      </c>
      <c r="E435" t="b">
        <v>0</v>
      </c>
      <c r="F435" t="b">
        <v>1</v>
      </c>
      <c r="G435" t="s">
        <v>9</v>
      </c>
      <c r="H435" t="s">
        <v>3001</v>
      </c>
    </row>
    <row r="436" spans="1:8" x14ac:dyDescent="0.25">
      <c r="A436" t="s">
        <v>2583</v>
      </c>
      <c r="B436" t="s">
        <v>2584</v>
      </c>
      <c r="C436" t="s">
        <v>2986</v>
      </c>
      <c r="D436" t="s">
        <v>3002</v>
      </c>
      <c r="E436" t="b">
        <v>0</v>
      </c>
      <c r="F436" t="b">
        <v>1</v>
      </c>
      <c r="G436" t="s">
        <v>9</v>
      </c>
      <c r="H436" t="s">
        <v>3003</v>
      </c>
    </row>
    <row r="437" spans="1:8" x14ac:dyDescent="0.25">
      <c r="A437" t="s">
        <v>2583</v>
      </c>
      <c r="B437" t="s">
        <v>2584</v>
      </c>
      <c r="C437" t="s">
        <v>2986</v>
      </c>
      <c r="D437" t="s">
        <v>3004</v>
      </c>
      <c r="E437" t="b">
        <v>0</v>
      </c>
      <c r="F437" t="b">
        <v>1</v>
      </c>
      <c r="G437" t="s">
        <v>9</v>
      </c>
      <c r="H437" t="s">
        <v>270</v>
      </c>
    </row>
    <row r="438" spans="1:8" x14ac:dyDescent="0.25">
      <c r="A438" t="s">
        <v>2583</v>
      </c>
      <c r="B438" t="s">
        <v>2584</v>
      </c>
      <c r="C438" t="s">
        <v>2986</v>
      </c>
      <c r="D438" t="s">
        <v>3005</v>
      </c>
      <c r="E438" t="b">
        <v>0</v>
      </c>
      <c r="F438" t="b">
        <v>1</v>
      </c>
      <c r="G438" t="s">
        <v>9</v>
      </c>
      <c r="H438" t="s">
        <v>270</v>
      </c>
    </row>
    <row r="439" spans="1:8" x14ac:dyDescent="0.25">
      <c r="A439" t="s">
        <v>2583</v>
      </c>
      <c r="B439" t="s">
        <v>2584</v>
      </c>
      <c r="C439" t="s">
        <v>2986</v>
      </c>
      <c r="D439" t="s">
        <v>2926</v>
      </c>
      <c r="E439" t="b">
        <v>0</v>
      </c>
      <c r="F439" t="b">
        <v>1</v>
      </c>
      <c r="G439" t="s">
        <v>9</v>
      </c>
      <c r="H439" t="s">
        <v>3006</v>
      </c>
    </row>
    <row r="440" spans="1:8" x14ac:dyDescent="0.25">
      <c r="A440" t="s">
        <v>2583</v>
      </c>
      <c r="B440" t="s">
        <v>2584</v>
      </c>
      <c r="C440" t="s">
        <v>2986</v>
      </c>
      <c r="D440" t="s">
        <v>3007</v>
      </c>
      <c r="E440" t="b">
        <v>0</v>
      </c>
      <c r="F440" t="b">
        <v>1</v>
      </c>
      <c r="G440" t="s">
        <v>9</v>
      </c>
      <c r="H440" t="s">
        <v>3008</v>
      </c>
    </row>
    <row r="441" spans="1:8" x14ac:dyDescent="0.25">
      <c r="A441" t="s">
        <v>2583</v>
      </c>
      <c r="B441" t="s">
        <v>2584</v>
      </c>
      <c r="C441" t="s">
        <v>2986</v>
      </c>
      <c r="D441" t="s">
        <v>3009</v>
      </c>
      <c r="E441" t="b">
        <v>0</v>
      </c>
      <c r="F441" t="b">
        <v>1</v>
      </c>
      <c r="G441" t="s">
        <v>1520</v>
      </c>
      <c r="H441" t="s">
        <v>3010</v>
      </c>
    </row>
    <row r="442" spans="1:8" x14ac:dyDescent="0.25">
      <c r="A442" t="s">
        <v>2583</v>
      </c>
      <c r="B442" t="s">
        <v>2584</v>
      </c>
      <c r="C442" t="s">
        <v>2986</v>
      </c>
      <c r="D442" t="s">
        <v>2925</v>
      </c>
      <c r="E442" t="b">
        <v>0</v>
      </c>
      <c r="F442" t="b">
        <v>1</v>
      </c>
      <c r="G442" t="s">
        <v>9</v>
      </c>
      <c r="H442" t="s">
        <v>270</v>
      </c>
    </row>
    <row r="443" spans="1:8" x14ac:dyDescent="0.25">
      <c r="A443" t="s">
        <v>2583</v>
      </c>
      <c r="B443" t="s">
        <v>2584</v>
      </c>
      <c r="C443" t="s">
        <v>2986</v>
      </c>
      <c r="D443" t="s">
        <v>2924</v>
      </c>
      <c r="E443" t="b">
        <v>0</v>
      </c>
      <c r="F443" t="b">
        <v>1</v>
      </c>
      <c r="G443" t="s">
        <v>1806</v>
      </c>
      <c r="H443" t="s">
        <v>270</v>
      </c>
    </row>
    <row r="444" spans="1:8" x14ac:dyDescent="0.25">
      <c r="A444" t="s">
        <v>2583</v>
      </c>
      <c r="B444" t="s">
        <v>2584</v>
      </c>
      <c r="C444" t="s">
        <v>2986</v>
      </c>
      <c r="D444" t="s">
        <v>3011</v>
      </c>
      <c r="E444" t="b">
        <v>0</v>
      </c>
      <c r="F444" t="b">
        <v>1</v>
      </c>
      <c r="G444" t="s">
        <v>9</v>
      </c>
      <c r="H444" t="s">
        <v>3012</v>
      </c>
    </row>
    <row r="445" spans="1:8" x14ac:dyDescent="0.25">
      <c r="A445" t="s">
        <v>2583</v>
      </c>
      <c r="B445" t="s">
        <v>2584</v>
      </c>
      <c r="C445" t="s">
        <v>2986</v>
      </c>
      <c r="D445" t="s">
        <v>3013</v>
      </c>
      <c r="E445" t="b">
        <v>0</v>
      </c>
      <c r="F445" t="b">
        <v>1</v>
      </c>
      <c r="G445" t="s">
        <v>9</v>
      </c>
      <c r="H445" t="s">
        <v>270</v>
      </c>
    </row>
    <row r="446" spans="1:8" x14ac:dyDescent="0.25">
      <c r="A446" t="s">
        <v>2583</v>
      </c>
      <c r="B446" t="s">
        <v>2584</v>
      </c>
      <c r="C446" t="s">
        <v>2986</v>
      </c>
      <c r="D446" t="s">
        <v>3014</v>
      </c>
      <c r="E446" t="b">
        <v>0</v>
      </c>
      <c r="F446" t="b">
        <v>1</v>
      </c>
      <c r="G446" t="s">
        <v>9</v>
      </c>
      <c r="H446" t="s">
        <v>270</v>
      </c>
    </row>
    <row r="447" spans="1:8" x14ac:dyDescent="0.25">
      <c r="A447" t="s">
        <v>2583</v>
      </c>
      <c r="B447" t="s">
        <v>2584</v>
      </c>
      <c r="C447" t="s">
        <v>2986</v>
      </c>
      <c r="D447" t="s">
        <v>3015</v>
      </c>
      <c r="E447" t="b">
        <v>0</v>
      </c>
      <c r="F447" t="b">
        <v>1</v>
      </c>
      <c r="G447" t="s">
        <v>9</v>
      </c>
      <c r="H447" t="s">
        <v>270</v>
      </c>
    </row>
    <row r="448" spans="1:8" x14ac:dyDescent="0.25">
      <c r="A448" t="s">
        <v>2583</v>
      </c>
      <c r="B448" t="s">
        <v>2584</v>
      </c>
      <c r="C448" t="s">
        <v>2986</v>
      </c>
      <c r="D448" t="s">
        <v>2682</v>
      </c>
      <c r="E448" t="b">
        <v>0</v>
      </c>
      <c r="F448" t="b">
        <v>1</v>
      </c>
      <c r="G448" t="s">
        <v>9</v>
      </c>
      <c r="H448" t="s">
        <v>3016</v>
      </c>
    </row>
    <row r="449" spans="1:10" x14ac:dyDescent="0.25">
      <c r="A449" t="s">
        <v>2583</v>
      </c>
      <c r="B449" t="s">
        <v>2584</v>
      </c>
      <c r="C449" t="s">
        <v>2986</v>
      </c>
      <c r="D449" t="s">
        <v>3017</v>
      </c>
      <c r="E449" t="b">
        <v>0</v>
      </c>
      <c r="F449" t="b">
        <v>1</v>
      </c>
      <c r="G449" t="s">
        <v>9</v>
      </c>
      <c r="H449" t="s">
        <v>3018</v>
      </c>
    </row>
    <row r="450" spans="1:10" x14ac:dyDescent="0.25">
      <c r="A450" t="s">
        <v>2583</v>
      </c>
      <c r="B450" t="s">
        <v>2584</v>
      </c>
      <c r="C450" t="s">
        <v>2986</v>
      </c>
      <c r="D450" t="s">
        <v>3019</v>
      </c>
      <c r="E450" t="b">
        <v>0</v>
      </c>
      <c r="F450" t="b">
        <v>1</v>
      </c>
      <c r="G450" t="s">
        <v>9</v>
      </c>
      <c r="H450" t="s">
        <v>3020</v>
      </c>
    </row>
    <row r="451" spans="1:10" x14ac:dyDescent="0.25">
      <c r="A451" t="s">
        <v>2583</v>
      </c>
      <c r="B451" t="s">
        <v>2584</v>
      </c>
      <c r="C451" t="s">
        <v>2986</v>
      </c>
      <c r="D451" t="s">
        <v>3021</v>
      </c>
      <c r="E451" t="b">
        <v>0</v>
      </c>
      <c r="F451" t="b">
        <v>1</v>
      </c>
      <c r="G451" t="s">
        <v>56</v>
      </c>
      <c r="H451" t="s">
        <v>3022</v>
      </c>
    </row>
    <row r="452" spans="1:10" x14ac:dyDescent="0.25">
      <c r="A452" t="s">
        <v>2583</v>
      </c>
      <c r="B452" t="s">
        <v>2584</v>
      </c>
      <c r="C452" t="s">
        <v>2986</v>
      </c>
      <c r="D452" t="s">
        <v>3023</v>
      </c>
      <c r="E452" t="b">
        <v>0</v>
      </c>
      <c r="F452" t="b">
        <v>1</v>
      </c>
      <c r="G452" t="s">
        <v>56</v>
      </c>
      <c r="H452" t="s">
        <v>3024</v>
      </c>
    </row>
    <row r="453" spans="1:10" x14ac:dyDescent="0.25">
      <c r="A453" t="s">
        <v>2583</v>
      </c>
      <c r="B453" t="s">
        <v>2584</v>
      </c>
      <c r="C453" t="s">
        <v>2986</v>
      </c>
      <c r="D453" t="s">
        <v>3025</v>
      </c>
      <c r="E453" t="b">
        <v>0</v>
      </c>
      <c r="F453" t="b">
        <v>1</v>
      </c>
      <c r="G453" t="s">
        <v>3026</v>
      </c>
      <c r="H453" t="s">
        <v>3027</v>
      </c>
    </row>
    <row r="454" spans="1:10" x14ac:dyDescent="0.25">
      <c r="A454" t="s">
        <v>2583</v>
      </c>
      <c r="B454" t="s">
        <v>2584</v>
      </c>
      <c r="C454" t="s">
        <v>2986</v>
      </c>
      <c r="D454" t="s">
        <v>3028</v>
      </c>
      <c r="E454" t="b">
        <v>0</v>
      </c>
      <c r="F454" t="b">
        <v>1</v>
      </c>
      <c r="G454" t="s">
        <v>56</v>
      </c>
      <c r="H454" t="s">
        <v>3029</v>
      </c>
    </row>
    <row r="455" spans="1:10" x14ac:dyDescent="0.25">
      <c r="A455" t="s">
        <v>2583</v>
      </c>
      <c r="B455" t="s">
        <v>2584</v>
      </c>
      <c r="C455" t="s">
        <v>2986</v>
      </c>
      <c r="D455" t="s">
        <v>3030</v>
      </c>
      <c r="E455" t="b">
        <v>0</v>
      </c>
      <c r="F455" t="b">
        <v>1</v>
      </c>
      <c r="G455" t="s">
        <v>56</v>
      </c>
      <c r="H455" t="s">
        <v>3031</v>
      </c>
    </row>
    <row r="457" spans="1:10" x14ac:dyDescent="0.25">
      <c r="A457" t="s">
        <v>2583</v>
      </c>
      <c r="B457" t="s">
        <v>2584</v>
      </c>
      <c r="C457" t="s">
        <v>3032</v>
      </c>
      <c r="D457" t="s">
        <v>2664</v>
      </c>
      <c r="E457" t="b">
        <v>0</v>
      </c>
      <c r="F457" t="b">
        <v>0</v>
      </c>
      <c r="G457" t="s">
        <v>352</v>
      </c>
      <c r="H457" t="s">
        <v>3033</v>
      </c>
    </row>
    <row r="458" spans="1:10" x14ac:dyDescent="0.25">
      <c r="A458" t="s">
        <v>2583</v>
      </c>
      <c r="B458" t="s">
        <v>2584</v>
      </c>
      <c r="C458" t="s">
        <v>3032</v>
      </c>
      <c r="D458" t="s">
        <v>2666</v>
      </c>
      <c r="E458" t="b">
        <v>0</v>
      </c>
      <c r="F458" t="b">
        <v>0</v>
      </c>
      <c r="G458" t="s">
        <v>62</v>
      </c>
      <c r="H458" t="s">
        <v>3034</v>
      </c>
    </row>
    <row r="459" spans="1:10" x14ac:dyDescent="0.25">
      <c r="A459" t="s">
        <v>2583</v>
      </c>
      <c r="B459" t="s">
        <v>2584</v>
      </c>
      <c r="C459" t="s">
        <v>3032</v>
      </c>
      <c r="D459" t="s">
        <v>3035</v>
      </c>
      <c r="E459" t="b">
        <v>0</v>
      </c>
      <c r="F459" t="b">
        <v>0</v>
      </c>
      <c r="G459" t="s">
        <v>9</v>
      </c>
      <c r="H459" t="s">
        <v>3036</v>
      </c>
      <c r="J459" t="s">
        <v>2653</v>
      </c>
    </row>
    <row r="460" spans="1:10" x14ac:dyDescent="0.25">
      <c r="A460" t="s">
        <v>2583</v>
      </c>
      <c r="B460" t="s">
        <v>2584</v>
      </c>
      <c r="C460" t="s">
        <v>3032</v>
      </c>
      <c r="D460" t="s">
        <v>3037</v>
      </c>
      <c r="E460" t="b">
        <v>0</v>
      </c>
      <c r="F460" t="b">
        <v>1</v>
      </c>
      <c r="G460" t="s">
        <v>27</v>
      </c>
      <c r="H460" t="s">
        <v>3038</v>
      </c>
    </row>
    <row r="461" spans="1:10" x14ac:dyDescent="0.25">
      <c r="A461" t="s">
        <v>2583</v>
      </c>
      <c r="B461" t="s">
        <v>2584</v>
      </c>
      <c r="C461" t="s">
        <v>3032</v>
      </c>
      <c r="D461" t="s">
        <v>3039</v>
      </c>
      <c r="E461" t="b">
        <v>0</v>
      </c>
      <c r="F461" t="b">
        <v>0</v>
      </c>
      <c r="G461" t="s">
        <v>352</v>
      </c>
      <c r="H461" t="s">
        <v>3040</v>
      </c>
    </row>
    <row r="462" spans="1:10" x14ac:dyDescent="0.25">
      <c r="A462" t="s">
        <v>2583</v>
      </c>
      <c r="B462" t="s">
        <v>2584</v>
      </c>
      <c r="C462" t="s">
        <v>3032</v>
      </c>
      <c r="D462" t="s">
        <v>2883</v>
      </c>
      <c r="E462" t="b">
        <v>0</v>
      </c>
      <c r="F462" t="b">
        <v>0</v>
      </c>
      <c r="G462" t="s">
        <v>9</v>
      </c>
      <c r="H462" t="s">
        <v>3041</v>
      </c>
      <c r="J462" t="s">
        <v>2653</v>
      </c>
    </row>
    <row r="463" spans="1:10" x14ac:dyDescent="0.25">
      <c r="A463" t="s">
        <v>2583</v>
      </c>
      <c r="B463" t="s">
        <v>2584</v>
      </c>
      <c r="C463" t="s">
        <v>3032</v>
      </c>
      <c r="D463" t="s">
        <v>2885</v>
      </c>
      <c r="E463" t="b">
        <v>0</v>
      </c>
      <c r="F463" t="b">
        <v>1</v>
      </c>
      <c r="G463" t="s">
        <v>9</v>
      </c>
      <c r="H463" t="s">
        <v>3042</v>
      </c>
      <c r="J463" t="s">
        <v>2653</v>
      </c>
    </row>
    <row r="464" spans="1:10" x14ac:dyDescent="0.25">
      <c r="A464" t="s">
        <v>2583</v>
      </c>
      <c r="B464" t="s">
        <v>2584</v>
      </c>
      <c r="C464" t="s">
        <v>3032</v>
      </c>
      <c r="D464" t="s">
        <v>2887</v>
      </c>
      <c r="E464" t="b">
        <v>0</v>
      </c>
      <c r="F464" t="b">
        <v>1</v>
      </c>
      <c r="G464" t="s">
        <v>9</v>
      </c>
      <c r="H464" t="s">
        <v>3043</v>
      </c>
      <c r="J464" t="s">
        <v>2653</v>
      </c>
    </row>
    <row r="465" spans="1:10" x14ac:dyDescent="0.25">
      <c r="A465" t="s">
        <v>2583</v>
      </c>
      <c r="B465" t="s">
        <v>2584</v>
      </c>
      <c r="C465" t="s">
        <v>3032</v>
      </c>
      <c r="D465" t="s">
        <v>2929</v>
      </c>
      <c r="E465" t="b">
        <v>0</v>
      </c>
      <c r="F465" t="b">
        <v>1</v>
      </c>
      <c r="G465" t="s">
        <v>23</v>
      </c>
      <c r="H465" t="s">
        <v>2931</v>
      </c>
      <c r="J465" t="s">
        <v>3044</v>
      </c>
    </row>
    <row r="466" spans="1:10" x14ac:dyDescent="0.25">
      <c r="A466" t="s">
        <v>2583</v>
      </c>
      <c r="B466" t="s">
        <v>2584</v>
      </c>
      <c r="C466" t="s">
        <v>3032</v>
      </c>
      <c r="D466" t="s">
        <v>2537</v>
      </c>
      <c r="E466" t="b">
        <v>0</v>
      </c>
      <c r="F466" t="b">
        <v>0</v>
      </c>
      <c r="G466" t="s">
        <v>69</v>
      </c>
      <c r="H466" t="s">
        <v>3045</v>
      </c>
      <c r="J466" t="s">
        <v>2598</v>
      </c>
    </row>
    <row r="467" spans="1:10" x14ac:dyDescent="0.25">
      <c r="A467" t="s">
        <v>2583</v>
      </c>
      <c r="B467" t="s">
        <v>2584</v>
      </c>
      <c r="C467" t="s">
        <v>3032</v>
      </c>
      <c r="D467" t="s">
        <v>3046</v>
      </c>
      <c r="E467" t="b">
        <v>0</v>
      </c>
      <c r="F467" t="b">
        <v>0</v>
      </c>
      <c r="G467" t="s">
        <v>9</v>
      </c>
      <c r="H467" t="s">
        <v>3047</v>
      </c>
      <c r="J467" t="s">
        <v>2197</v>
      </c>
    </row>
    <row r="468" spans="1:10" x14ac:dyDescent="0.25">
      <c r="A468" t="s">
        <v>2583</v>
      </c>
      <c r="B468" t="s">
        <v>2584</v>
      </c>
      <c r="C468" t="s">
        <v>3032</v>
      </c>
      <c r="D468" t="s">
        <v>3048</v>
      </c>
      <c r="E468" t="b">
        <v>0</v>
      </c>
      <c r="F468" t="b">
        <v>0</v>
      </c>
      <c r="G468" t="s">
        <v>9</v>
      </c>
      <c r="H468" t="s">
        <v>3049</v>
      </c>
      <c r="J468" t="s">
        <v>2197</v>
      </c>
    </row>
    <row r="469" spans="1:10" x14ac:dyDescent="0.25">
      <c r="A469" t="s">
        <v>2583</v>
      </c>
      <c r="B469" t="s">
        <v>2584</v>
      </c>
      <c r="C469" t="s">
        <v>3032</v>
      </c>
      <c r="D469" t="s">
        <v>2807</v>
      </c>
      <c r="E469" t="b">
        <v>0</v>
      </c>
      <c r="F469" t="b">
        <v>0</v>
      </c>
      <c r="G469" t="s">
        <v>495</v>
      </c>
      <c r="H469" t="s">
        <v>3050</v>
      </c>
    </row>
    <row r="470" spans="1:10" x14ac:dyDescent="0.25">
      <c r="A470" t="s">
        <v>2583</v>
      </c>
      <c r="B470" t="s">
        <v>2584</v>
      </c>
      <c r="C470" t="s">
        <v>3032</v>
      </c>
      <c r="D470" t="s">
        <v>3051</v>
      </c>
      <c r="E470" t="b">
        <v>0</v>
      </c>
      <c r="F470" t="b">
        <v>0</v>
      </c>
      <c r="G470" t="s">
        <v>9</v>
      </c>
      <c r="H470" t="s">
        <v>3052</v>
      </c>
      <c r="J470" t="s">
        <v>2197</v>
      </c>
    </row>
    <row r="471" spans="1:10" x14ac:dyDescent="0.25">
      <c r="A471" t="s">
        <v>2583</v>
      </c>
      <c r="B471" t="s">
        <v>2584</v>
      </c>
      <c r="C471" t="s">
        <v>3032</v>
      </c>
      <c r="D471" t="s">
        <v>2809</v>
      </c>
      <c r="E471" t="b">
        <v>0</v>
      </c>
      <c r="F471" t="b">
        <v>1</v>
      </c>
      <c r="G471" t="s">
        <v>495</v>
      </c>
      <c r="H471" t="s">
        <v>3053</v>
      </c>
    </row>
    <row r="472" spans="1:10" x14ac:dyDescent="0.25">
      <c r="A472" t="s">
        <v>2583</v>
      </c>
      <c r="B472" t="s">
        <v>2584</v>
      </c>
      <c r="C472" t="s">
        <v>3032</v>
      </c>
      <c r="D472" t="s">
        <v>3054</v>
      </c>
      <c r="E472" t="b">
        <v>0</v>
      </c>
      <c r="F472" t="b">
        <v>1</v>
      </c>
      <c r="G472" t="s">
        <v>9</v>
      </c>
      <c r="H472" t="s">
        <v>3055</v>
      </c>
      <c r="J472" t="s">
        <v>2197</v>
      </c>
    </row>
    <row r="473" spans="1:10" x14ac:dyDescent="0.25">
      <c r="A473" t="s">
        <v>2583</v>
      </c>
      <c r="B473" t="s">
        <v>2584</v>
      </c>
      <c r="C473" t="s">
        <v>3032</v>
      </c>
      <c r="D473" t="s">
        <v>2811</v>
      </c>
      <c r="E473" t="b">
        <v>0</v>
      </c>
      <c r="F473" t="b">
        <v>1</v>
      </c>
      <c r="G473" t="s">
        <v>495</v>
      </c>
      <c r="H473" t="s">
        <v>3056</v>
      </c>
    </row>
    <row r="474" spans="1:10" x14ac:dyDescent="0.25">
      <c r="A474" t="s">
        <v>2583</v>
      </c>
      <c r="B474" t="s">
        <v>2584</v>
      </c>
      <c r="C474" t="s">
        <v>3032</v>
      </c>
      <c r="D474" t="s">
        <v>3057</v>
      </c>
      <c r="E474" t="b">
        <v>0</v>
      </c>
      <c r="F474" t="b">
        <v>1</v>
      </c>
      <c r="G474" t="s">
        <v>9</v>
      </c>
      <c r="H474" t="s">
        <v>3058</v>
      </c>
      <c r="J474" t="s">
        <v>2197</v>
      </c>
    </row>
    <row r="475" spans="1:10" x14ac:dyDescent="0.25">
      <c r="A475" t="s">
        <v>2583</v>
      </c>
      <c r="B475" t="s">
        <v>2584</v>
      </c>
      <c r="C475" t="s">
        <v>3032</v>
      </c>
      <c r="D475" t="s">
        <v>3059</v>
      </c>
      <c r="E475" t="b">
        <v>0</v>
      </c>
      <c r="F475" t="b">
        <v>1</v>
      </c>
      <c r="G475" t="s">
        <v>42</v>
      </c>
      <c r="H475" t="s">
        <v>3060</v>
      </c>
    </row>
    <row r="476" spans="1:10" x14ac:dyDescent="0.25">
      <c r="A476" t="s">
        <v>2583</v>
      </c>
      <c r="B476" t="s">
        <v>2584</v>
      </c>
      <c r="C476" t="s">
        <v>3032</v>
      </c>
      <c r="D476" t="s">
        <v>3061</v>
      </c>
      <c r="E476" t="b">
        <v>0</v>
      </c>
      <c r="F476" t="b">
        <v>1</v>
      </c>
      <c r="G476" t="s">
        <v>1681</v>
      </c>
      <c r="H476" t="s">
        <v>3062</v>
      </c>
    </row>
    <row r="477" spans="1:10" x14ac:dyDescent="0.25">
      <c r="A477" t="s">
        <v>2583</v>
      </c>
      <c r="B477" t="s">
        <v>2584</v>
      </c>
      <c r="C477" t="s">
        <v>3032</v>
      </c>
      <c r="D477" t="s">
        <v>3063</v>
      </c>
      <c r="E477" t="b">
        <v>0</v>
      </c>
      <c r="F477" t="b">
        <v>1</v>
      </c>
      <c r="G477" t="s">
        <v>1681</v>
      </c>
      <c r="H477" t="s">
        <v>3064</v>
      </c>
    </row>
    <row r="478" spans="1:10" x14ac:dyDescent="0.25">
      <c r="A478" t="s">
        <v>2583</v>
      </c>
      <c r="B478" t="s">
        <v>2584</v>
      </c>
      <c r="C478" t="s">
        <v>3032</v>
      </c>
      <c r="D478" t="s">
        <v>3065</v>
      </c>
      <c r="E478" t="b">
        <v>0</v>
      </c>
      <c r="F478" t="b">
        <v>1</v>
      </c>
      <c r="G478" t="s">
        <v>3066</v>
      </c>
      <c r="H478" t="s">
        <v>3067</v>
      </c>
    </row>
    <row r="479" spans="1:10" x14ac:dyDescent="0.25">
      <c r="A479" t="s">
        <v>2583</v>
      </c>
      <c r="B479" t="s">
        <v>2584</v>
      </c>
      <c r="C479" t="s">
        <v>3032</v>
      </c>
      <c r="D479" t="s">
        <v>211</v>
      </c>
      <c r="E479" t="b">
        <v>0</v>
      </c>
      <c r="F479" t="b">
        <v>1</v>
      </c>
      <c r="G479" t="s">
        <v>42</v>
      </c>
      <c r="H479" t="s">
        <v>116</v>
      </c>
    </row>
    <row r="480" spans="1:10" x14ac:dyDescent="0.25">
      <c r="A480" t="s">
        <v>2583</v>
      </c>
      <c r="B480" t="s">
        <v>2584</v>
      </c>
      <c r="C480" t="s">
        <v>3032</v>
      </c>
      <c r="D480" t="s">
        <v>3068</v>
      </c>
      <c r="E480" t="b">
        <v>0</v>
      </c>
      <c r="F480" t="b">
        <v>1</v>
      </c>
      <c r="G480" t="s">
        <v>263</v>
      </c>
      <c r="H480" t="s">
        <v>3069</v>
      </c>
    </row>
    <row r="481" spans="1:10" x14ac:dyDescent="0.25">
      <c r="A481" t="s">
        <v>2583</v>
      </c>
      <c r="B481" t="s">
        <v>2584</v>
      </c>
      <c r="C481" t="s">
        <v>3032</v>
      </c>
      <c r="D481" t="s">
        <v>2264</v>
      </c>
      <c r="E481" t="b">
        <v>0</v>
      </c>
      <c r="F481" t="b">
        <v>1</v>
      </c>
      <c r="G481" t="s">
        <v>352</v>
      </c>
      <c r="H481" t="s">
        <v>3070</v>
      </c>
      <c r="J481" t="s">
        <v>3071</v>
      </c>
    </row>
    <row r="482" spans="1:10" x14ac:dyDescent="0.25">
      <c r="A482" t="s">
        <v>2583</v>
      </c>
      <c r="B482" t="s">
        <v>2584</v>
      </c>
      <c r="C482" t="s">
        <v>3032</v>
      </c>
      <c r="D482" t="s">
        <v>3072</v>
      </c>
      <c r="E482" t="b">
        <v>0</v>
      </c>
      <c r="F482" t="b">
        <v>1</v>
      </c>
      <c r="G482" t="s">
        <v>23</v>
      </c>
      <c r="H482" t="s">
        <v>3073</v>
      </c>
    </row>
    <row r="483" spans="1:10" x14ac:dyDescent="0.25">
      <c r="A483" t="s">
        <v>2583</v>
      </c>
      <c r="B483" t="s">
        <v>2584</v>
      </c>
      <c r="C483" t="s">
        <v>3032</v>
      </c>
      <c r="D483" t="s">
        <v>3074</v>
      </c>
      <c r="E483" t="b">
        <v>0</v>
      </c>
      <c r="F483" t="b">
        <v>1</v>
      </c>
      <c r="G483" t="s">
        <v>23</v>
      </c>
      <c r="H483" t="s">
        <v>3075</v>
      </c>
    </row>
    <row r="484" spans="1:10" x14ac:dyDescent="0.25">
      <c r="A484" t="s">
        <v>2583</v>
      </c>
      <c r="B484" t="s">
        <v>2584</v>
      </c>
      <c r="C484" t="s">
        <v>3032</v>
      </c>
      <c r="D484" t="s">
        <v>3076</v>
      </c>
      <c r="E484" t="b">
        <v>0</v>
      </c>
      <c r="F484" t="b">
        <v>1</v>
      </c>
      <c r="G484" t="s">
        <v>2676</v>
      </c>
      <c r="H484" t="s">
        <v>3077</v>
      </c>
    </row>
    <row r="485" spans="1:10" x14ac:dyDescent="0.25">
      <c r="A485" t="s">
        <v>2583</v>
      </c>
      <c r="B485" t="s">
        <v>2584</v>
      </c>
      <c r="C485" t="s">
        <v>3032</v>
      </c>
      <c r="D485" t="s">
        <v>2693</v>
      </c>
      <c r="E485" t="b">
        <v>0</v>
      </c>
      <c r="F485" t="b">
        <v>0</v>
      </c>
      <c r="G485" t="s">
        <v>9</v>
      </c>
      <c r="H485" t="s">
        <v>3078</v>
      </c>
      <c r="J485" t="s">
        <v>3079</v>
      </c>
    </row>
    <row r="486" spans="1:10" x14ac:dyDescent="0.25">
      <c r="A486" t="s">
        <v>2583</v>
      </c>
      <c r="B486" t="s">
        <v>2584</v>
      </c>
      <c r="C486" t="s">
        <v>3032</v>
      </c>
      <c r="D486" t="s">
        <v>3080</v>
      </c>
      <c r="E486" t="b">
        <v>0</v>
      </c>
      <c r="F486" t="b">
        <v>1</v>
      </c>
      <c r="G486" t="s">
        <v>353</v>
      </c>
      <c r="H486" t="s">
        <v>270</v>
      </c>
    </row>
    <row r="487" spans="1:10" x14ac:dyDescent="0.25">
      <c r="A487" t="s">
        <v>2583</v>
      </c>
      <c r="B487" t="s">
        <v>2584</v>
      </c>
      <c r="C487" t="s">
        <v>3032</v>
      </c>
      <c r="D487" t="s">
        <v>1764</v>
      </c>
      <c r="E487" t="b">
        <v>0</v>
      </c>
      <c r="F487" t="b">
        <v>1</v>
      </c>
      <c r="G487" t="s">
        <v>2591</v>
      </c>
      <c r="H487" t="s">
        <v>3081</v>
      </c>
    </row>
    <row r="488" spans="1:10" x14ac:dyDescent="0.25">
      <c r="A488" t="s">
        <v>2583</v>
      </c>
      <c r="B488" t="s">
        <v>2584</v>
      </c>
      <c r="C488" t="s">
        <v>3032</v>
      </c>
      <c r="D488" t="s">
        <v>3082</v>
      </c>
      <c r="E488" t="b">
        <v>0</v>
      </c>
      <c r="F488" t="b">
        <v>1</v>
      </c>
      <c r="G488" t="s">
        <v>352</v>
      </c>
      <c r="H488" t="s">
        <v>3083</v>
      </c>
    </row>
    <row r="489" spans="1:10" x14ac:dyDescent="0.25">
      <c r="A489" t="s">
        <v>2583</v>
      </c>
      <c r="B489" t="s">
        <v>2584</v>
      </c>
      <c r="C489" t="s">
        <v>3032</v>
      </c>
      <c r="D489" t="s">
        <v>2671</v>
      </c>
      <c r="E489" t="b">
        <v>0</v>
      </c>
      <c r="F489" t="b">
        <v>1</v>
      </c>
      <c r="G489" t="s">
        <v>352</v>
      </c>
      <c r="H489" t="s">
        <v>3084</v>
      </c>
    </row>
    <row r="490" spans="1:10" x14ac:dyDescent="0.25">
      <c r="A490" t="s">
        <v>2583</v>
      </c>
      <c r="B490" t="s">
        <v>2584</v>
      </c>
      <c r="C490" t="s">
        <v>3032</v>
      </c>
      <c r="D490" t="s">
        <v>3085</v>
      </c>
      <c r="E490" t="b">
        <v>0</v>
      </c>
      <c r="F490" t="b">
        <v>1</v>
      </c>
      <c r="G490" t="s">
        <v>23</v>
      </c>
      <c r="H490" t="s">
        <v>3086</v>
      </c>
    </row>
    <row r="491" spans="1:10" x14ac:dyDescent="0.25">
      <c r="A491" t="s">
        <v>2583</v>
      </c>
      <c r="B491" t="s">
        <v>2584</v>
      </c>
      <c r="C491" t="s">
        <v>3032</v>
      </c>
      <c r="D491" t="s">
        <v>3087</v>
      </c>
      <c r="E491" t="b">
        <v>0</v>
      </c>
      <c r="F491" t="b">
        <v>0</v>
      </c>
      <c r="G491" t="s">
        <v>1681</v>
      </c>
      <c r="H491" t="s">
        <v>3088</v>
      </c>
    </row>
    <row r="492" spans="1:10" x14ac:dyDescent="0.25">
      <c r="A492" t="s">
        <v>2583</v>
      </c>
      <c r="B492" t="s">
        <v>2584</v>
      </c>
      <c r="C492" t="s">
        <v>3032</v>
      </c>
      <c r="D492" t="s">
        <v>3089</v>
      </c>
      <c r="E492" t="b">
        <v>0</v>
      </c>
      <c r="F492" t="b">
        <v>1</v>
      </c>
      <c r="G492" t="s">
        <v>1681</v>
      </c>
      <c r="H492" t="s">
        <v>3090</v>
      </c>
    </row>
    <row r="493" spans="1:10" x14ac:dyDescent="0.25">
      <c r="A493" t="s">
        <v>2583</v>
      </c>
      <c r="B493" t="s">
        <v>2584</v>
      </c>
      <c r="C493" t="s">
        <v>3032</v>
      </c>
      <c r="D493" t="s">
        <v>3091</v>
      </c>
      <c r="E493" t="b">
        <v>0</v>
      </c>
      <c r="F493" t="b">
        <v>1</v>
      </c>
      <c r="G493" t="s">
        <v>1681</v>
      </c>
      <c r="H493" t="s">
        <v>3092</v>
      </c>
    </row>
    <row r="494" spans="1:10" x14ac:dyDescent="0.25">
      <c r="A494" t="s">
        <v>2583</v>
      </c>
      <c r="B494" t="s">
        <v>2584</v>
      </c>
      <c r="C494" t="s">
        <v>3032</v>
      </c>
      <c r="D494" t="s">
        <v>3093</v>
      </c>
      <c r="E494" t="b">
        <v>0</v>
      </c>
      <c r="F494" t="b">
        <v>0</v>
      </c>
      <c r="G494" t="s">
        <v>1681</v>
      </c>
      <c r="H494" t="s">
        <v>3094</v>
      </c>
    </row>
    <row r="495" spans="1:10" x14ac:dyDescent="0.25">
      <c r="A495" t="s">
        <v>2583</v>
      </c>
      <c r="B495" t="s">
        <v>2584</v>
      </c>
      <c r="C495" t="s">
        <v>3032</v>
      </c>
      <c r="D495" t="s">
        <v>3095</v>
      </c>
      <c r="E495" t="b">
        <v>0</v>
      </c>
      <c r="F495" t="b">
        <v>1</v>
      </c>
      <c r="G495" t="s">
        <v>1681</v>
      </c>
      <c r="H495" t="s">
        <v>3096</v>
      </c>
    </row>
    <row r="496" spans="1:10" x14ac:dyDescent="0.25">
      <c r="A496" t="s">
        <v>2583</v>
      </c>
      <c r="B496" t="s">
        <v>2584</v>
      </c>
      <c r="C496" t="s">
        <v>3032</v>
      </c>
      <c r="D496" t="s">
        <v>3097</v>
      </c>
      <c r="E496" t="b">
        <v>0</v>
      </c>
      <c r="F496" t="b">
        <v>1</v>
      </c>
      <c r="G496" t="s">
        <v>1681</v>
      </c>
      <c r="H496" t="s">
        <v>3098</v>
      </c>
    </row>
    <row r="497" spans="1:10" x14ac:dyDescent="0.25">
      <c r="A497" t="s">
        <v>2583</v>
      </c>
      <c r="B497" t="s">
        <v>2584</v>
      </c>
      <c r="C497" t="s">
        <v>3032</v>
      </c>
      <c r="D497" t="s">
        <v>3099</v>
      </c>
      <c r="E497" t="b">
        <v>0</v>
      </c>
      <c r="F497" t="b">
        <v>1</v>
      </c>
      <c r="G497" t="s">
        <v>2591</v>
      </c>
      <c r="H497" t="s">
        <v>270</v>
      </c>
    </row>
    <row r="498" spans="1:10" x14ac:dyDescent="0.25">
      <c r="A498" t="s">
        <v>2583</v>
      </c>
      <c r="B498" t="s">
        <v>2584</v>
      </c>
      <c r="C498" t="s">
        <v>3032</v>
      </c>
      <c r="D498" t="s">
        <v>3100</v>
      </c>
      <c r="E498" t="b">
        <v>0</v>
      </c>
      <c r="F498" t="b">
        <v>1</v>
      </c>
      <c r="G498" t="s">
        <v>2591</v>
      </c>
      <c r="H498" t="s">
        <v>270</v>
      </c>
    </row>
    <row r="499" spans="1:10" x14ac:dyDescent="0.25">
      <c r="A499" t="s">
        <v>2583</v>
      </c>
      <c r="B499" t="s">
        <v>2584</v>
      </c>
      <c r="C499" t="s">
        <v>3032</v>
      </c>
      <c r="D499" t="s">
        <v>3101</v>
      </c>
      <c r="E499" t="b">
        <v>0</v>
      </c>
      <c r="F499" t="b">
        <v>1</v>
      </c>
      <c r="G499" t="s">
        <v>2591</v>
      </c>
      <c r="H499" t="s">
        <v>270</v>
      </c>
    </row>
    <row r="500" spans="1:10" x14ac:dyDescent="0.25">
      <c r="A500" t="s">
        <v>2583</v>
      </c>
      <c r="B500" t="s">
        <v>2584</v>
      </c>
      <c r="C500" t="s">
        <v>3032</v>
      </c>
      <c r="D500" t="s">
        <v>2668</v>
      </c>
      <c r="E500" t="b">
        <v>0</v>
      </c>
      <c r="F500" t="b">
        <v>1</v>
      </c>
      <c r="G500" t="s">
        <v>9</v>
      </c>
      <c r="H500" t="s">
        <v>3102</v>
      </c>
      <c r="J500" t="s">
        <v>2759</v>
      </c>
    </row>
    <row r="501" spans="1:10" x14ac:dyDescent="0.25">
      <c r="A501" t="s">
        <v>2583</v>
      </c>
      <c r="B501" t="s">
        <v>2584</v>
      </c>
      <c r="C501" t="s">
        <v>3032</v>
      </c>
      <c r="D501" t="s">
        <v>2585</v>
      </c>
      <c r="E501" t="b">
        <v>0</v>
      </c>
      <c r="F501" t="b">
        <v>1</v>
      </c>
      <c r="G501" t="s">
        <v>495</v>
      </c>
      <c r="H501" t="s">
        <v>3103</v>
      </c>
      <c r="J501" t="s">
        <v>3104</v>
      </c>
    </row>
    <row r="502" spans="1:10" x14ac:dyDescent="0.25">
      <c r="A502" t="s">
        <v>2583</v>
      </c>
      <c r="B502" t="s">
        <v>2584</v>
      </c>
      <c r="C502" t="s">
        <v>3032</v>
      </c>
      <c r="D502" t="s">
        <v>3105</v>
      </c>
      <c r="E502" t="b">
        <v>0</v>
      </c>
      <c r="F502" t="b">
        <v>1</v>
      </c>
      <c r="G502" t="s">
        <v>45</v>
      </c>
      <c r="H502" t="s">
        <v>3106</v>
      </c>
    </row>
    <row r="503" spans="1:10" x14ac:dyDescent="0.25">
      <c r="A503" t="s">
        <v>2583</v>
      </c>
      <c r="B503" t="s">
        <v>2584</v>
      </c>
      <c r="C503" t="s">
        <v>3032</v>
      </c>
      <c r="D503" t="s">
        <v>2590</v>
      </c>
      <c r="E503" t="b">
        <v>0</v>
      </c>
      <c r="F503" t="b">
        <v>1</v>
      </c>
      <c r="G503" t="s">
        <v>2591</v>
      </c>
      <c r="H503" t="s">
        <v>2690</v>
      </c>
    </row>
    <row r="504" spans="1:10" x14ac:dyDescent="0.25">
      <c r="A504" t="s">
        <v>2583</v>
      </c>
      <c r="B504" t="s">
        <v>2584</v>
      </c>
      <c r="C504" t="s">
        <v>3032</v>
      </c>
      <c r="D504" t="s">
        <v>349</v>
      </c>
      <c r="E504" t="b">
        <v>0</v>
      </c>
      <c r="F504" t="b">
        <v>1</v>
      </c>
      <c r="G504" t="s">
        <v>23</v>
      </c>
      <c r="H504" t="s">
        <v>2595</v>
      </c>
    </row>
    <row r="505" spans="1:10" x14ac:dyDescent="0.25">
      <c r="A505" t="s">
        <v>2583</v>
      </c>
      <c r="B505" t="s">
        <v>2584</v>
      </c>
      <c r="C505" t="s">
        <v>3032</v>
      </c>
      <c r="D505" t="s">
        <v>2594</v>
      </c>
      <c r="E505" t="b">
        <v>0</v>
      </c>
      <c r="F505" t="b">
        <v>1</v>
      </c>
      <c r="G505" t="s">
        <v>27</v>
      </c>
      <c r="H505" t="s">
        <v>2692</v>
      </c>
    </row>
    <row r="506" spans="1:10" x14ac:dyDescent="0.25">
      <c r="A506" t="s">
        <v>2583</v>
      </c>
      <c r="B506" t="s">
        <v>2584</v>
      </c>
      <c r="C506" t="s">
        <v>3032</v>
      </c>
      <c r="D506" t="s">
        <v>3107</v>
      </c>
      <c r="E506" t="b">
        <v>0</v>
      </c>
      <c r="F506" t="b">
        <v>1</v>
      </c>
      <c r="G506" t="s">
        <v>27</v>
      </c>
      <c r="H506" t="s">
        <v>3108</v>
      </c>
    </row>
    <row r="507" spans="1:10" x14ac:dyDescent="0.25">
      <c r="A507" t="s">
        <v>2583</v>
      </c>
      <c r="B507" t="s">
        <v>2584</v>
      </c>
      <c r="C507" t="s">
        <v>3032</v>
      </c>
      <c r="D507" t="s">
        <v>3109</v>
      </c>
      <c r="E507" t="b">
        <v>0</v>
      </c>
      <c r="F507" t="b">
        <v>1</v>
      </c>
      <c r="G507" t="s">
        <v>9</v>
      </c>
      <c r="H507" t="s">
        <v>3110</v>
      </c>
    </row>
    <row r="508" spans="1:10" x14ac:dyDescent="0.25">
      <c r="A508" t="s">
        <v>2583</v>
      </c>
      <c r="B508" t="s">
        <v>2584</v>
      </c>
      <c r="C508" t="s">
        <v>3032</v>
      </c>
      <c r="D508" t="s">
        <v>3111</v>
      </c>
      <c r="E508" t="b">
        <v>0</v>
      </c>
      <c r="F508" t="b">
        <v>1</v>
      </c>
      <c r="G508" t="s">
        <v>352</v>
      </c>
      <c r="H508" t="s">
        <v>3112</v>
      </c>
    </row>
    <row r="509" spans="1:10" x14ac:dyDescent="0.25">
      <c r="A509" t="s">
        <v>2583</v>
      </c>
      <c r="B509" t="s">
        <v>2584</v>
      </c>
      <c r="C509" t="s">
        <v>3032</v>
      </c>
      <c r="D509" t="s">
        <v>3113</v>
      </c>
      <c r="E509" t="b">
        <v>0</v>
      </c>
      <c r="F509" t="b">
        <v>1</v>
      </c>
      <c r="G509" t="s">
        <v>352</v>
      </c>
      <c r="H509" t="s">
        <v>3114</v>
      </c>
    </row>
    <row r="510" spans="1:10" x14ac:dyDescent="0.25">
      <c r="A510" t="s">
        <v>2583</v>
      </c>
      <c r="B510" t="s">
        <v>2584</v>
      </c>
      <c r="C510" t="s">
        <v>3032</v>
      </c>
      <c r="D510" t="s">
        <v>3115</v>
      </c>
      <c r="E510" t="b">
        <v>0</v>
      </c>
      <c r="F510" t="b">
        <v>1</v>
      </c>
      <c r="G510" t="s">
        <v>352</v>
      </c>
      <c r="H510" t="s">
        <v>3116</v>
      </c>
    </row>
    <row r="511" spans="1:10" x14ac:dyDescent="0.25">
      <c r="A511" t="s">
        <v>2583</v>
      </c>
      <c r="B511" t="s">
        <v>2584</v>
      </c>
      <c r="C511" t="s">
        <v>3032</v>
      </c>
      <c r="D511" t="s">
        <v>3117</v>
      </c>
      <c r="E511" t="b">
        <v>0</v>
      </c>
      <c r="F511" t="b">
        <v>1</v>
      </c>
      <c r="G511" t="s">
        <v>352</v>
      </c>
      <c r="H511" t="s">
        <v>3118</v>
      </c>
    </row>
    <row r="512" spans="1:10" x14ac:dyDescent="0.25">
      <c r="A512" t="s">
        <v>2583</v>
      </c>
      <c r="B512" t="s">
        <v>2584</v>
      </c>
      <c r="C512" t="s">
        <v>3032</v>
      </c>
      <c r="D512" t="s">
        <v>3119</v>
      </c>
      <c r="E512" t="b">
        <v>0</v>
      </c>
      <c r="F512" t="b">
        <v>1</v>
      </c>
      <c r="G512" t="s">
        <v>845</v>
      </c>
      <c r="H512" t="s">
        <v>3120</v>
      </c>
    </row>
    <row r="513" spans="1:10" x14ac:dyDescent="0.25">
      <c r="A513" t="s">
        <v>2583</v>
      </c>
      <c r="B513" t="s">
        <v>2584</v>
      </c>
      <c r="C513" t="s">
        <v>3032</v>
      </c>
      <c r="D513" t="s">
        <v>3121</v>
      </c>
      <c r="E513" t="b">
        <v>0</v>
      </c>
      <c r="F513" t="b">
        <v>1</v>
      </c>
      <c r="G513" t="s">
        <v>845</v>
      </c>
      <c r="H513" t="s">
        <v>3122</v>
      </c>
    </row>
    <row r="514" spans="1:10" x14ac:dyDescent="0.25">
      <c r="A514" t="s">
        <v>2583</v>
      </c>
      <c r="B514" t="s">
        <v>2584</v>
      </c>
      <c r="C514" t="s">
        <v>3032</v>
      </c>
      <c r="D514" t="s">
        <v>3123</v>
      </c>
      <c r="E514" t="b">
        <v>0</v>
      </c>
      <c r="F514" t="b">
        <v>1</v>
      </c>
      <c r="G514" t="s">
        <v>47</v>
      </c>
      <c r="H514" t="s">
        <v>3124</v>
      </c>
    </row>
    <row r="515" spans="1:10" x14ac:dyDescent="0.25">
      <c r="A515" t="s">
        <v>2583</v>
      </c>
      <c r="B515" t="s">
        <v>2584</v>
      </c>
      <c r="C515" t="s">
        <v>3032</v>
      </c>
      <c r="D515" t="s">
        <v>3125</v>
      </c>
      <c r="E515" t="b">
        <v>0</v>
      </c>
      <c r="F515" t="b">
        <v>1</v>
      </c>
      <c r="G515" t="s">
        <v>47</v>
      </c>
      <c r="H515" t="s">
        <v>3126</v>
      </c>
    </row>
    <row r="516" spans="1:10" x14ac:dyDescent="0.25">
      <c r="A516" t="s">
        <v>2583</v>
      </c>
      <c r="B516" t="s">
        <v>2584</v>
      </c>
      <c r="C516" t="s">
        <v>3032</v>
      </c>
      <c r="D516" t="s">
        <v>3127</v>
      </c>
      <c r="E516" t="b">
        <v>0</v>
      </c>
      <c r="F516" t="b">
        <v>1</v>
      </c>
      <c r="G516" t="s">
        <v>27</v>
      </c>
      <c r="H516" t="s">
        <v>3128</v>
      </c>
    </row>
    <row r="517" spans="1:10" x14ac:dyDescent="0.25">
      <c r="A517" t="s">
        <v>2583</v>
      </c>
      <c r="B517" t="s">
        <v>2584</v>
      </c>
      <c r="C517" t="s">
        <v>3032</v>
      </c>
      <c r="D517" t="s">
        <v>3129</v>
      </c>
      <c r="E517" t="b">
        <v>0</v>
      </c>
      <c r="F517" t="b">
        <v>1</v>
      </c>
      <c r="G517" t="s">
        <v>535</v>
      </c>
      <c r="H517" t="s">
        <v>3130</v>
      </c>
    </row>
    <row r="518" spans="1:10" x14ac:dyDescent="0.25">
      <c r="A518" t="s">
        <v>2583</v>
      </c>
      <c r="B518" t="s">
        <v>2584</v>
      </c>
      <c r="C518" t="s">
        <v>3032</v>
      </c>
      <c r="D518" t="s">
        <v>3131</v>
      </c>
      <c r="E518" t="b">
        <v>0</v>
      </c>
      <c r="F518" t="b">
        <v>1</v>
      </c>
      <c r="G518" t="s">
        <v>535</v>
      </c>
      <c r="H518" t="s">
        <v>270</v>
      </c>
    </row>
    <row r="519" spans="1:10" x14ac:dyDescent="0.25">
      <c r="A519" t="s">
        <v>2583</v>
      </c>
      <c r="B519" t="s">
        <v>2584</v>
      </c>
      <c r="C519" t="s">
        <v>3032</v>
      </c>
      <c r="D519" t="s">
        <v>3132</v>
      </c>
      <c r="E519" t="b">
        <v>0</v>
      </c>
      <c r="F519" t="b">
        <v>1</v>
      </c>
      <c r="G519" t="s">
        <v>535</v>
      </c>
      <c r="H519" t="s">
        <v>3133</v>
      </c>
    </row>
    <row r="520" spans="1:10" x14ac:dyDescent="0.25">
      <c r="A520" t="s">
        <v>2583</v>
      </c>
      <c r="B520" t="s">
        <v>2584</v>
      </c>
      <c r="C520" t="s">
        <v>3032</v>
      </c>
      <c r="D520" t="s">
        <v>2878</v>
      </c>
      <c r="E520" t="b">
        <v>0</v>
      </c>
      <c r="F520" t="b">
        <v>1</v>
      </c>
      <c r="G520" t="s">
        <v>9</v>
      </c>
      <c r="H520" t="s">
        <v>270</v>
      </c>
    </row>
    <row r="521" spans="1:10" x14ac:dyDescent="0.25">
      <c r="A521" t="s">
        <v>2583</v>
      </c>
      <c r="B521" t="s">
        <v>2584</v>
      </c>
      <c r="C521" t="s">
        <v>3032</v>
      </c>
      <c r="D521" t="s">
        <v>3134</v>
      </c>
      <c r="E521" t="b">
        <v>0</v>
      </c>
      <c r="F521" t="b">
        <v>1</v>
      </c>
      <c r="G521" t="s">
        <v>47</v>
      </c>
      <c r="H521" t="s">
        <v>3135</v>
      </c>
    </row>
    <row r="522" spans="1:10" x14ac:dyDescent="0.25">
      <c r="A522" t="s">
        <v>2583</v>
      </c>
      <c r="B522" t="s">
        <v>2584</v>
      </c>
      <c r="C522" t="s">
        <v>3032</v>
      </c>
      <c r="D522" t="s">
        <v>3136</v>
      </c>
      <c r="E522" t="b">
        <v>0</v>
      </c>
      <c r="F522" t="b">
        <v>1</v>
      </c>
      <c r="G522" t="s">
        <v>2676</v>
      </c>
      <c r="H522" t="s">
        <v>3137</v>
      </c>
    </row>
    <row r="523" spans="1:10" x14ac:dyDescent="0.25">
      <c r="A523" t="s">
        <v>2583</v>
      </c>
      <c r="B523" t="s">
        <v>2584</v>
      </c>
      <c r="C523" t="s">
        <v>3032</v>
      </c>
      <c r="D523" t="s">
        <v>2682</v>
      </c>
      <c r="E523" t="b">
        <v>0</v>
      </c>
      <c r="F523" t="b">
        <v>1</v>
      </c>
      <c r="G523" t="s">
        <v>859</v>
      </c>
      <c r="H523" t="s">
        <v>3138</v>
      </c>
    </row>
    <row r="524" spans="1:10" x14ac:dyDescent="0.25">
      <c r="A524" t="s">
        <v>2583</v>
      </c>
      <c r="B524" t="s">
        <v>2584</v>
      </c>
      <c r="C524" t="s">
        <v>3032</v>
      </c>
      <c r="D524" t="s">
        <v>3139</v>
      </c>
      <c r="E524" t="b">
        <v>0</v>
      </c>
      <c r="F524" t="b">
        <v>1</v>
      </c>
      <c r="G524" t="s">
        <v>1997</v>
      </c>
      <c r="H524" t="s">
        <v>3140</v>
      </c>
    </row>
    <row r="525" spans="1:10" x14ac:dyDescent="0.25">
      <c r="A525" t="s">
        <v>2583</v>
      </c>
      <c r="B525" t="s">
        <v>2584</v>
      </c>
      <c r="C525" t="s">
        <v>3032</v>
      </c>
      <c r="D525" t="s">
        <v>2700</v>
      </c>
      <c r="E525" t="b">
        <v>0</v>
      </c>
      <c r="F525" t="b">
        <v>1</v>
      </c>
      <c r="G525" t="s">
        <v>2676</v>
      </c>
      <c r="H525" t="s">
        <v>3141</v>
      </c>
    </row>
    <row r="526" spans="1:10" x14ac:dyDescent="0.25">
      <c r="A526" t="s">
        <v>2583</v>
      </c>
      <c r="B526" t="s">
        <v>2584</v>
      </c>
      <c r="C526" t="s">
        <v>3032</v>
      </c>
      <c r="D526" t="s">
        <v>3142</v>
      </c>
      <c r="E526" t="b">
        <v>0</v>
      </c>
      <c r="F526" t="b">
        <v>1</v>
      </c>
      <c r="G526" t="s">
        <v>9</v>
      </c>
      <c r="H526" t="s">
        <v>3143</v>
      </c>
      <c r="J526" t="s">
        <v>2653</v>
      </c>
    </row>
    <row r="527" spans="1:10" x14ac:dyDescent="0.25">
      <c r="A527" t="s">
        <v>2583</v>
      </c>
      <c r="B527" t="s">
        <v>2584</v>
      </c>
      <c r="C527" t="s">
        <v>3032</v>
      </c>
      <c r="D527" t="s">
        <v>2388</v>
      </c>
      <c r="E527" t="b">
        <v>0</v>
      </c>
      <c r="F527" t="b">
        <v>1</v>
      </c>
      <c r="G527" t="s">
        <v>350</v>
      </c>
      <c r="H527" t="s">
        <v>2728</v>
      </c>
    </row>
    <row r="528" spans="1:10" x14ac:dyDescent="0.25">
      <c r="A528" t="s">
        <v>2583</v>
      </c>
      <c r="B528" t="s">
        <v>2584</v>
      </c>
      <c r="C528" t="s">
        <v>3032</v>
      </c>
      <c r="D528" t="s">
        <v>3144</v>
      </c>
      <c r="E528" t="b">
        <v>0</v>
      </c>
      <c r="F528" t="b">
        <v>1</v>
      </c>
      <c r="G528" t="s">
        <v>9</v>
      </c>
      <c r="H528" t="s">
        <v>3145</v>
      </c>
    </row>
    <row r="529" spans="1:8" x14ac:dyDescent="0.25">
      <c r="A529" t="s">
        <v>2583</v>
      </c>
      <c r="B529" t="s">
        <v>2584</v>
      </c>
      <c r="C529" t="s">
        <v>3032</v>
      </c>
      <c r="D529" t="s">
        <v>3146</v>
      </c>
      <c r="E529" t="b">
        <v>0</v>
      </c>
      <c r="F529" t="b">
        <v>1</v>
      </c>
      <c r="G529" t="s">
        <v>352</v>
      </c>
      <c r="H529" t="s">
        <v>3147</v>
      </c>
    </row>
    <row r="530" spans="1:8" x14ac:dyDescent="0.25">
      <c r="A530" t="s">
        <v>2583</v>
      </c>
      <c r="B530" t="s">
        <v>2584</v>
      </c>
      <c r="C530" t="s">
        <v>3032</v>
      </c>
      <c r="D530" t="s">
        <v>3148</v>
      </c>
      <c r="E530" t="b">
        <v>0</v>
      </c>
      <c r="F530" t="b">
        <v>1</v>
      </c>
      <c r="G530" t="s">
        <v>352</v>
      </c>
      <c r="H530" t="s">
        <v>3149</v>
      </c>
    </row>
    <row r="531" spans="1:8" x14ac:dyDescent="0.25">
      <c r="A531" t="s">
        <v>2583</v>
      </c>
      <c r="B531" t="s">
        <v>2584</v>
      </c>
      <c r="C531" t="s">
        <v>3032</v>
      </c>
      <c r="D531" t="s">
        <v>3150</v>
      </c>
      <c r="E531" t="b">
        <v>0</v>
      </c>
      <c r="F531" t="b">
        <v>1</v>
      </c>
      <c r="G531" t="s">
        <v>47</v>
      </c>
      <c r="H531" t="s">
        <v>3151</v>
      </c>
    </row>
    <row r="532" spans="1:8" x14ac:dyDescent="0.25">
      <c r="A532" t="s">
        <v>2583</v>
      </c>
      <c r="B532" t="s">
        <v>2584</v>
      </c>
      <c r="C532" t="s">
        <v>3032</v>
      </c>
      <c r="D532" t="s">
        <v>3152</v>
      </c>
      <c r="E532" t="b">
        <v>0</v>
      </c>
      <c r="F532" t="b">
        <v>1</v>
      </c>
      <c r="G532" t="s">
        <v>1806</v>
      </c>
      <c r="H532" t="s">
        <v>3153</v>
      </c>
    </row>
    <row r="533" spans="1:8" x14ac:dyDescent="0.25">
      <c r="A533" t="s">
        <v>2583</v>
      </c>
      <c r="B533" t="s">
        <v>2584</v>
      </c>
      <c r="C533" t="s">
        <v>3032</v>
      </c>
      <c r="D533" t="s">
        <v>3154</v>
      </c>
      <c r="E533" t="b">
        <v>0</v>
      </c>
      <c r="F533" t="b">
        <v>1</v>
      </c>
      <c r="G533" t="s">
        <v>859</v>
      </c>
    </row>
    <row r="534" spans="1:8" x14ac:dyDescent="0.25">
      <c r="A534" t="s">
        <v>2583</v>
      </c>
      <c r="B534" t="s">
        <v>2584</v>
      </c>
      <c r="C534" t="s">
        <v>3032</v>
      </c>
      <c r="D534" t="s">
        <v>3155</v>
      </c>
      <c r="E534" t="b">
        <v>0</v>
      </c>
      <c r="F534" t="b">
        <v>1</v>
      </c>
      <c r="G534" t="s">
        <v>653</v>
      </c>
    </row>
    <row r="535" spans="1:8" x14ac:dyDescent="0.25">
      <c r="A535" t="s">
        <v>2583</v>
      </c>
      <c r="B535" t="s">
        <v>2584</v>
      </c>
      <c r="C535" t="s">
        <v>3032</v>
      </c>
      <c r="D535" t="s">
        <v>3156</v>
      </c>
      <c r="E535" t="b">
        <v>0</v>
      </c>
      <c r="F535" t="b">
        <v>1</v>
      </c>
      <c r="G535" t="s">
        <v>9</v>
      </c>
    </row>
    <row r="536" spans="1:8" x14ac:dyDescent="0.25">
      <c r="A536" t="s">
        <v>2583</v>
      </c>
      <c r="B536" t="s">
        <v>2584</v>
      </c>
      <c r="C536" t="s">
        <v>3032</v>
      </c>
      <c r="D536" t="s">
        <v>3157</v>
      </c>
      <c r="E536" t="b">
        <v>0</v>
      </c>
      <c r="F536" t="b">
        <v>1</v>
      </c>
      <c r="G536" t="s">
        <v>45</v>
      </c>
    </row>
    <row r="537" spans="1:8" x14ac:dyDescent="0.25">
      <c r="A537" t="s">
        <v>2583</v>
      </c>
      <c r="B537" t="s">
        <v>2584</v>
      </c>
      <c r="C537" t="s">
        <v>3032</v>
      </c>
      <c r="D537" t="s">
        <v>3158</v>
      </c>
      <c r="E537" t="b">
        <v>0</v>
      </c>
      <c r="F537" t="b">
        <v>1</v>
      </c>
      <c r="G537" t="s">
        <v>9</v>
      </c>
    </row>
    <row r="538" spans="1:8" x14ac:dyDescent="0.25">
      <c r="A538" t="s">
        <v>2583</v>
      </c>
      <c r="B538" t="s">
        <v>2584</v>
      </c>
      <c r="C538" t="s">
        <v>3032</v>
      </c>
      <c r="D538" t="s">
        <v>3159</v>
      </c>
      <c r="E538" t="b">
        <v>0</v>
      </c>
      <c r="F538" t="b">
        <v>1</v>
      </c>
      <c r="G538" t="s">
        <v>352</v>
      </c>
    </row>
    <row r="539" spans="1:8" x14ac:dyDescent="0.25">
      <c r="A539" t="s">
        <v>2583</v>
      </c>
      <c r="B539" t="s">
        <v>2584</v>
      </c>
      <c r="C539" t="s">
        <v>3032</v>
      </c>
      <c r="D539" t="s">
        <v>3160</v>
      </c>
      <c r="E539" t="b">
        <v>0</v>
      </c>
      <c r="F539" t="b">
        <v>1</v>
      </c>
      <c r="G539" t="s">
        <v>502</v>
      </c>
    </row>
    <row r="540" spans="1:8" x14ac:dyDescent="0.25">
      <c r="A540" t="s">
        <v>2583</v>
      </c>
      <c r="B540" t="s">
        <v>2584</v>
      </c>
      <c r="C540" t="s">
        <v>3032</v>
      </c>
      <c r="D540" t="s">
        <v>3161</v>
      </c>
      <c r="E540" t="b">
        <v>0</v>
      </c>
      <c r="F540" t="b">
        <v>1</v>
      </c>
      <c r="G540" t="s">
        <v>352</v>
      </c>
    </row>
    <row r="541" spans="1:8" x14ac:dyDescent="0.25">
      <c r="A541" t="s">
        <v>2583</v>
      </c>
      <c r="B541" t="s">
        <v>2584</v>
      </c>
      <c r="C541" t="s">
        <v>3032</v>
      </c>
      <c r="D541" t="s">
        <v>3162</v>
      </c>
      <c r="E541" t="b">
        <v>0</v>
      </c>
      <c r="F541" t="b">
        <v>1</v>
      </c>
      <c r="G541" t="s">
        <v>9</v>
      </c>
    </row>
    <row r="543" spans="1:8" x14ac:dyDescent="0.25">
      <c r="A543" t="s">
        <v>2583</v>
      </c>
      <c r="B543" t="s">
        <v>2584</v>
      </c>
      <c r="C543" t="s">
        <v>3163</v>
      </c>
      <c r="D543" t="s">
        <v>2664</v>
      </c>
      <c r="E543" t="b">
        <v>0</v>
      </c>
      <c r="F543" t="b">
        <v>0</v>
      </c>
      <c r="G543" t="s">
        <v>352</v>
      </c>
      <c r="H543" t="s">
        <v>3033</v>
      </c>
    </row>
    <row r="544" spans="1:8" x14ac:dyDescent="0.25">
      <c r="A544" t="s">
        <v>2583</v>
      </c>
      <c r="B544" t="s">
        <v>2584</v>
      </c>
      <c r="C544" t="s">
        <v>3163</v>
      </c>
      <c r="D544" t="s">
        <v>2666</v>
      </c>
      <c r="E544" t="b">
        <v>0</v>
      </c>
      <c r="F544" t="b">
        <v>0</v>
      </c>
      <c r="G544" t="s">
        <v>62</v>
      </c>
      <c r="H544" t="s">
        <v>3034</v>
      </c>
    </row>
    <row r="545" spans="1:10" x14ac:dyDescent="0.25">
      <c r="A545" t="s">
        <v>2583</v>
      </c>
      <c r="B545" t="s">
        <v>2584</v>
      </c>
      <c r="C545" t="s">
        <v>3163</v>
      </c>
      <c r="D545" t="s">
        <v>3035</v>
      </c>
      <c r="E545" t="b">
        <v>0</v>
      </c>
      <c r="F545" t="b">
        <v>0</v>
      </c>
      <c r="G545" t="s">
        <v>9</v>
      </c>
      <c r="H545" t="s">
        <v>3036</v>
      </c>
      <c r="J545" t="s">
        <v>2653</v>
      </c>
    </row>
    <row r="546" spans="1:10" x14ac:dyDescent="0.25">
      <c r="A546" t="s">
        <v>2583</v>
      </c>
      <c r="B546" t="s">
        <v>2584</v>
      </c>
      <c r="C546" t="s">
        <v>3163</v>
      </c>
      <c r="D546" t="s">
        <v>3037</v>
      </c>
      <c r="E546" t="b">
        <v>0</v>
      </c>
      <c r="F546" t="b">
        <v>1</v>
      </c>
      <c r="G546" t="s">
        <v>27</v>
      </c>
      <c r="H546" t="s">
        <v>3038</v>
      </c>
    </row>
    <row r="547" spans="1:10" x14ac:dyDescent="0.25">
      <c r="A547" t="s">
        <v>2583</v>
      </c>
      <c r="B547" t="s">
        <v>2584</v>
      </c>
      <c r="C547" t="s">
        <v>3163</v>
      </c>
      <c r="D547" t="s">
        <v>3039</v>
      </c>
      <c r="E547" t="b">
        <v>0</v>
      </c>
      <c r="F547" t="b">
        <v>0</v>
      </c>
      <c r="G547" t="s">
        <v>352</v>
      </c>
      <c r="H547" t="s">
        <v>3040</v>
      </c>
    </row>
    <row r="548" spans="1:10" x14ac:dyDescent="0.25">
      <c r="A548" t="s">
        <v>2583</v>
      </c>
      <c r="B548" t="s">
        <v>2584</v>
      </c>
      <c r="C548" t="s">
        <v>3163</v>
      </c>
      <c r="D548" t="s">
        <v>2883</v>
      </c>
      <c r="E548" t="b">
        <v>0</v>
      </c>
      <c r="F548" t="b">
        <v>0</v>
      </c>
      <c r="G548" t="s">
        <v>9</v>
      </c>
      <c r="H548" t="s">
        <v>3041</v>
      </c>
      <c r="J548" t="s">
        <v>2653</v>
      </c>
    </row>
    <row r="549" spans="1:10" x14ac:dyDescent="0.25">
      <c r="A549" t="s">
        <v>2583</v>
      </c>
      <c r="B549" t="s">
        <v>2584</v>
      </c>
      <c r="C549" t="s">
        <v>3163</v>
      </c>
      <c r="D549" t="s">
        <v>2885</v>
      </c>
      <c r="E549" t="b">
        <v>0</v>
      </c>
      <c r="F549" t="b">
        <v>1</v>
      </c>
      <c r="G549" t="s">
        <v>9</v>
      </c>
      <c r="H549" t="s">
        <v>3042</v>
      </c>
      <c r="J549" t="s">
        <v>2653</v>
      </c>
    </row>
    <row r="550" spans="1:10" x14ac:dyDescent="0.25">
      <c r="A550" t="s">
        <v>2583</v>
      </c>
      <c r="B550" t="s">
        <v>2584</v>
      </c>
      <c r="C550" t="s">
        <v>3163</v>
      </c>
      <c r="D550" t="s">
        <v>2887</v>
      </c>
      <c r="E550" t="b">
        <v>0</v>
      </c>
      <c r="F550" t="b">
        <v>1</v>
      </c>
      <c r="G550" t="s">
        <v>9</v>
      </c>
      <c r="H550" t="s">
        <v>3043</v>
      </c>
      <c r="J550" t="s">
        <v>2653</v>
      </c>
    </row>
    <row r="551" spans="1:10" x14ac:dyDescent="0.25">
      <c r="A551" t="s">
        <v>2583</v>
      </c>
      <c r="B551" t="s">
        <v>2584</v>
      </c>
      <c r="C551" t="s">
        <v>3163</v>
      </c>
      <c r="D551" t="s">
        <v>2929</v>
      </c>
      <c r="E551" t="b">
        <v>0</v>
      </c>
      <c r="F551" t="b">
        <v>1</v>
      </c>
      <c r="G551" t="s">
        <v>23</v>
      </c>
      <c r="H551" t="s">
        <v>2931</v>
      </c>
      <c r="J551" t="s">
        <v>3044</v>
      </c>
    </row>
    <row r="552" spans="1:10" x14ac:dyDescent="0.25">
      <c r="A552" t="s">
        <v>2583</v>
      </c>
      <c r="B552" t="s">
        <v>2584</v>
      </c>
      <c r="C552" t="s">
        <v>3163</v>
      </c>
      <c r="D552" t="s">
        <v>2537</v>
      </c>
      <c r="E552" t="b">
        <v>0</v>
      </c>
      <c r="F552" t="b">
        <v>0</v>
      </c>
      <c r="G552" t="s">
        <v>69</v>
      </c>
      <c r="H552" t="s">
        <v>3045</v>
      </c>
      <c r="J552" t="s">
        <v>2598</v>
      </c>
    </row>
    <row r="553" spans="1:10" x14ac:dyDescent="0.25">
      <c r="A553" t="s">
        <v>2583</v>
      </c>
      <c r="B553" t="s">
        <v>2584</v>
      </c>
      <c r="C553" t="s">
        <v>3163</v>
      </c>
      <c r="D553" t="s">
        <v>3046</v>
      </c>
      <c r="E553" t="b">
        <v>0</v>
      </c>
      <c r="F553" t="b">
        <v>0</v>
      </c>
      <c r="G553" t="s">
        <v>9</v>
      </c>
      <c r="H553" t="s">
        <v>3047</v>
      </c>
      <c r="J553" t="s">
        <v>2197</v>
      </c>
    </row>
    <row r="554" spans="1:10" x14ac:dyDescent="0.25">
      <c r="A554" t="s">
        <v>2583</v>
      </c>
      <c r="B554" t="s">
        <v>2584</v>
      </c>
      <c r="C554" t="s">
        <v>3163</v>
      </c>
      <c r="D554" t="s">
        <v>3048</v>
      </c>
      <c r="E554" t="b">
        <v>0</v>
      </c>
      <c r="F554" t="b">
        <v>0</v>
      </c>
      <c r="G554" t="s">
        <v>9</v>
      </c>
      <c r="H554" t="s">
        <v>3049</v>
      </c>
      <c r="J554" t="s">
        <v>2197</v>
      </c>
    </row>
    <row r="555" spans="1:10" x14ac:dyDescent="0.25">
      <c r="A555" t="s">
        <v>2583</v>
      </c>
      <c r="B555" t="s">
        <v>2584</v>
      </c>
      <c r="C555" t="s">
        <v>3163</v>
      </c>
      <c r="D555" t="s">
        <v>2807</v>
      </c>
      <c r="E555" t="b">
        <v>0</v>
      </c>
      <c r="F555" t="b">
        <v>0</v>
      </c>
      <c r="G555" t="s">
        <v>495</v>
      </c>
      <c r="H555" t="s">
        <v>3050</v>
      </c>
    </row>
    <row r="556" spans="1:10" x14ac:dyDescent="0.25">
      <c r="A556" t="s">
        <v>2583</v>
      </c>
      <c r="B556" t="s">
        <v>2584</v>
      </c>
      <c r="C556" t="s">
        <v>3163</v>
      </c>
      <c r="D556" t="s">
        <v>3051</v>
      </c>
      <c r="E556" t="b">
        <v>0</v>
      </c>
      <c r="F556" t="b">
        <v>0</v>
      </c>
      <c r="G556" t="s">
        <v>9</v>
      </c>
      <c r="H556" t="s">
        <v>3052</v>
      </c>
      <c r="J556" t="s">
        <v>2197</v>
      </c>
    </row>
    <row r="557" spans="1:10" x14ac:dyDescent="0.25">
      <c r="A557" t="s">
        <v>2583</v>
      </c>
      <c r="B557" t="s">
        <v>2584</v>
      </c>
      <c r="C557" t="s">
        <v>3163</v>
      </c>
      <c r="D557" t="s">
        <v>2809</v>
      </c>
      <c r="E557" t="b">
        <v>0</v>
      </c>
      <c r="F557" t="b">
        <v>1</v>
      </c>
      <c r="G557" t="s">
        <v>495</v>
      </c>
      <c r="H557" t="s">
        <v>3053</v>
      </c>
    </row>
    <row r="558" spans="1:10" x14ac:dyDescent="0.25">
      <c r="A558" t="s">
        <v>2583</v>
      </c>
      <c r="B558" t="s">
        <v>2584</v>
      </c>
      <c r="C558" t="s">
        <v>3163</v>
      </c>
      <c r="D558" t="s">
        <v>3054</v>
      </c>
      <c r="E558" t="b">
        <v>0</v>
      </c>
      <c r="F558" t="b">
        <v>1</v>
      </c>
      <c r="G558" t="s">
        <v>9</v>
      </c>
      <c r="H558" t="s">
        <v>3055</v>
      </c>
      <c r="J558" t="s">
        <v>2197</v>
      </c>
    </row>
    <row r="559" spans="1:10" x14ac:dyDescent="0.25">
      <c r="A559" t="s">
        <v>2583</v>
      </c>
      <c r="B559" t="s">
        <v>2584</v>
      </c>
      <c r="C559" t="s">
        <v>3163</v>
      </c>
      <c r="D559" t="s">
        <v>2811</v>
      </c>
      <c r="E559" t="b">
        <v>0</v>
      </c>
      <c r="F559" t="b">
        <v>1</v>
      </c>
      <c r="G559" t="s">
        <v>495</v>
      </c>
      <c r="H559" t="s">
        <v>3056</v>
      </c>
    </row>
    <row r="560" spans="1:10" x14ac:dyDescent="0.25">
      <c r="A560" t="s">
        <v>2583</v>
      </c>
      <c r="B560" t="s">
        <v>2584</v>
      </c>
      <c r="C560" t="s">
        <v>3163</v>
      </c>
      <c r="D560" t="s">
        <v>3057</v>
      </c>
      <c r="E560" t="b">
        <v>0</v>
      </c>
      <c r="F560" t="b">
        <v>1</v>
      </c>
      <c r="G560" t="s">
        <v>9</v>
      </c>
      <c r="H560" t="s">
        <v>3058</v>
      </c>
      <c r="J560" t="s">
        <v>2197</v>
      </c>
    </row>
    <row r="561" spans="1:10" x14ac:dyDescent="0.25">
      <c r="A561" t="s">
        <v>2583</v>
      </c>
      <c r="B561" t="s">
        <v>2584</v>
      </c>
      <c r="C561" t="s">
        <v>3163</v>
      </c>
      <c r="D561" t="s">
        <v>3059</v>
      </c>
      <c r="E561" t="b">
        <v>0</v>
      </c>
      <c r="F561" t="b">
        <v>1</v>
      </c>
      <c r="G561" t="s">
        <v>42</v>
      </c>
      <c r="H561" t="s">
        <v>3060</v>
      </c>
    </row>
    <row r="562" spans="1:10" x14ac:dyDescent="0.25">
      <c r="A562" t="s">
        <v>2583</v>
      </c>
      <c r="B562" t="s">
        <v>2584</v>
      </c>
      <c r="C562" t="s">
        <v>3163</v>
      </c>
      <c r="D562" t="s">
        <v>3061</v>
      </c>
      <c r="E562" t="b">
        <v>0</v>
      </c>
      <c r="F562" t="b">
        <v>1</v>
      </c>
      <c r="G562" t="s">
        <v>1681</v>
      </c>
      <c r="H562" t="s">
        <v>3062</v>
      </c>
    </row>
    <row r="563" spans="1:10" x14ac:dyDescent="0.25">
      <c r="A563" t="s">
        <v>2583</v>
      </c>
      <c r="B563" t="s">
        <v>2584</v>
      </c>
      <c r="C563" t="s">
        <v>3163</v>
      </c>
      <c r="D563" t="s">
        <v>3063</v>
      </c>
      <c r="E563" t="b">
        <v>0</v>
      </c>
      <c r="F563" t="b">
        <v>1</v>
      </c>
      <c r="G563" t="s">
        <v>1681</v>
      </c>
      <c r="H563" t="s">
        <v>3064</v>
      </c>
    </row>
    <row r="564" spans="1:10" x14ac:dyDescent="0.25">
      <c r="A564" t="s">
        <v>2583</v>
      </c>
      <c r="B564" t="s">
        <v>2584</v>
      </c>
      <c r="C564" t="s">
        <v>3163</v>
      </c>
      <c r="D564" t="s">
        <v>3065</v>
      </c>
      <c r="E564" t="b">
        <v>0</v>
      </c>
      <c r="F564" t="b">
        <v>1</v>
      </c>
      <c r="G564" t="s">
        <v>3066</v>
      </c>
      <c r="H564" t="s">
        <v>3067</v>
      </c>
    </row>
    <row r="565" spans="1:10" x14ac:dyDescent="0.25">
      <c r="A565" t="s">
        <v>2583</v>
      </c>
      <c r="B565" t="s">
        <v>2584</v>
      </c>
      <c r="C565" t="s">
        <v>3163</v>
      </c>
      <c r="D565" t="s">
        <v>211</v>
      </c>
      <c r="E565" t="b">
        <v>0</v>
      </c>
      <c r="F565" t="b">
        <v>1</v>
      </c>
      <c r="G565" t="s">
        <v>42</v>
      </c>
      <c r="H565" t="s">
        <v>116</v>
      </c>
    </row>
    <row r="566" spans="1:10" x14ac:dyDescent="0.25">
      <c r="A566" t="s">
        <v>2583</v>
      </c>
      <c r="B566" t="s">
        <v>2584</v>
      </c>
      <c r="C566" t="s">
        <v>3163</v>
      </c>
      <c r="D566" t="s">
        <v>3068</v>
      </c>
      <c r="E566" t="b">
        <v>0</v>
      </c>
      <c r="F566" t="b">
        <v>1</v>
      </c>
      <c r="G566" t="s">
        <v>263</v>
      </c>
      <c r="H566" t="s">
        <v>3069</v>
      </c>
    </row>
    <row r="567" spans="1:10" x14ac:dyDescent="0.25">
      <c r="A567" t="s">
        <v>2583</v>
      </c>
      <c r="B567" t="s">
        <v>2584</v>
      </c>
      <c r="C567" t="s">
        <v>3163</v>
      </c>
      <c r="D567" t="s">
        <v>2264</v>
      </c>
      <c r="E567" t="b">
        <v>0</v>
      </c>
      <c r="F567" t="b">
        <v>1</v>
      </c>
      <c r="G567" t="s">
        <v>352</v>
      </c>
      <c r="H567" t="s">
        <v>3070</v>
      </c>
      <c r="J567" t="s">
        <v>3071</v>
      </c>
    </row>
    <row r="568" spans="1:10" x14ac:dyDescent="0.25">
      <c r="A568" t="s">
        <v>2583</v>
      </c>
      <c r="B568" t="s">
        <v>2584</v>
      </c>
      <c r="C568" t="s">
        <v>3163</v>
      </c>
      <c r="D568" t="s">
        <v>3072</v>
      </c>
      <c r="E568" t="b">
        <v>0</v>
      </c>
      <c r="F568" t="b">
        <v>1</v>
      </c>
      <c r="G568" t="s">
        <v>23</v>
      </c>
      <c r="H568" t="s">
        <v>3073</v>
      </c>
    </row>
    <row r="569" spans="1:10" x14ac:dyDescent="0.25">
      <c r="A569" t="s">
        <v>2583</v>
      </c>
      <c r="B569" t="s">
        <v>2584</v>
      </c>
      <c r="C569" t="s">
        <v>3163</v>
      </c>
      <c r="D569" t="s">
        <v>3074</v>
      </c>
      <c r="E569" t="b">
        <v>0</v>
      </c>
      <c r="F569" t="b">
        <v>1</v>
      </c>
      <c r="G569" t="s">
        <v>23</v>
      </c>
      <c r="H569" t="s">
        <v>3075</v>
      </c>
    </row>
    <row r="570" spans="1:10" x14ac:dyDescent="0.25">
      <c r="A570" t="s">
        <v>2583</v>
      </c>
      <c r="B570" t="s">
        <v>2584</v>
      </c>
      <c r="C570" t="s">
        <v>3163</v>
      </c>
      <c r="D570" t="s">
        <v>3076</v>
      </c>
      <c r="E570" t="b">
        <v>0</v>
      </c>
      <c r="F570" t="b">
        <v>1</v>
      </c>
      <c r="G570" t="s">
        <v>2676</v>
      </c>
      <c r="H570" t="s">
        <v>3077</v>
      </c>
    </row>
    <row r="571" spans="1:10" x14ac:dyDescent="0.25">
      <c r="A571" t="s">
        <v>2583</v>
      </c>
      <c r="B571" t="s">
        <v>2584</v>
      </c>
      <c r="C571" t="s">
        <v>3163</v>
      </c>
      <c r="D571" t="s">
        <v>2693</v>
      </c>
      <c r="E571" t="b">
        <v>0</v>
      </c>
      <c r="F571" t="b">
        <v>0</v>
      </c>
      <c r="G571" t="s">
        <v>9</v>
      </c>
      <c r="H571" t="s">
        <v>3078</v>
      </c>
      <c r="J571" t="s">
        <v>3079</v>
      </c>
    </row>
    <row r="572" spans="1:10" x14ac:dyDescent="0.25">
      <c r="A572" t="s">
        <v>2583</v>
      </c>
      <c r="B572" t="s">
        <v>2584</v>
      </c>
      <c r="C572" t="s">
        <v>3163</v>
      </c>
      <c r="D572" t="s">
        <v>3080</v>
      </c>
      <c r="E572" t="b">
        <v>0</v>
      </c>
      <c r="F572" t="b">
        <v>1</v>
      </c>
      <c r="G572" t="s">
        <v>353</v>
      </c>
      <c r="H572" t="s">
        <v>270</v>
      </c>
    </row>
    <row r="573" spans="1:10" x14ac:dyDescent="0.25">
      <c r="A573" t="s">
        <v>2583</v>
      </c>
      <c r="B573" t="s">
        <v>2584</v>
      </c>
      <c r="C573" t="s">
        <v>3163</v>
      </c>
      <c r="D573" t="s">
        <v>1764</v>
      </c>
      <c r="E573" t="b">
        <v>0</v>
      </c>
      <c r="F573" t="b">
        <v>1</v>
      </c>
      <c r="G573" t="s">
        <v>2591</v>
      </c>
      <c r="H573" t="s">
        <v>3164</v>
      </c>
    </row>
    <row r="574" spans="1:10" x14ac:dyDescent="0.25">
      <c r="A574" t="s">
        <v>2583</v>
      </c>
      <c r="B574" t="s">
        <v>2584</v>
      </c>
      <c r="C574" t="s">
        <v>3163</v>
      </c>
      <c r="D574" t="s">
        <v>3082</v>
      </c>
      <c r="E574" t="b">
        <v>0</v>
      </c>
      <c r="F574" t="b">
        <v>1</v>
      </c>
      <c r="G574" t="s">
        <v>352</v>
      </c>
      <c r="H574" t="s">
        <v>3083</v>
      </c>
    </row>
    <row r="575" spans="1:10" x14ac:dyDescent="0.25">
      <c r="A575" t="s">
        <v>2583</v>
      </c>
      <c r="B575" t="s">
        <v>2584</v>
      </c>
      <c r="C575" t="s">
        <v>3163</v>
      </c>
      <c r="D575" t="s">
        <v>2671</v>
      </c>
      <c r="E575" t="b">
        <v>0</v>
      </c>
      <c r="F575" t="b">
        <v>1</v>
      </c>
      <c r="G575" t="s">
        <v>352</v>
      </c>
      <c r="H575" t="s">
        <v>3084</v>
      </c>
    </row>
    <row r="576" spans="1:10" x14ac:dyDescent="0.25">
      <c r="A576" t="s">
        <v>2583</v>
      </c>
      <c r="B576" t="s">
        <v>2584</v>
      </c>
      <c r="C576" t="s">
        <v>3163</v>
      </c>
      <c r="D576" t="s">
        <v>3085</v>
      </c>
      <c r="E576" t="b">
        <v>0</v>
      </c>
      <c r="F576" t="b">
        <v>1</v>
      </c>
      <c r="G576" t="s">
        <v>23</v>
      </c>
      <c r="H576" t="s">
        <v>3086</v>
      </c>
    </row>
    <row r="577" spans="1:10" x14ac:dyDescent="0.25">
      <c r="A577" t="s">
        <v>2583</v>
      </c>
      <c r="B577" t="s">
        <v>2584</v>
      </c>
      <c r="C577" t="s">
        <v>3163</v>
      </c>
      <c r="D577" t="s">
        <v>3087</v>
      </c>
      <c r="E577" t="b">
        <v>0</v>
      </c>
      <c r="F577" t="b">
        <v>0</v>
      </c>
      <c r="G577" t="s">
        <v>1681</v>
      </c>
      <c r="H577" t="s">
        <v>3088</v>
      </c>
    </row>
    <row r="578" spans="1:10" x14ac:dyDescent="0.25">
      <c r="A578" t="s">
        <v>2583</v>
      </c>
      <c r="B578" t="s">
        <v>2584</v>
      </c>
      <c r="C578" t="s">
        <v>3163</v>
      </c>
      <c r="D578" t="s">
        <v>3089</v>
      </c>
      <c r="E578" t="b">
        <v>0</v>
      </c>
      <c r="F578" t="b">
        <v>1</v>
      </c>
      <c r="G578" t="s">
        <v>1681</v>
      </c>
      <c r="H578" t="s">
        <v>3090</v>
      </c>
    </row>
    <row r="579" spans="1:10" x14ac:dyDescent="0.25">
      <c r="A579" t="s">
        <v>2583</v>
      </c>
      <c r="B579" t="s">
        <v>2584</v>
      </c>
      <c r="C579" t="s">
        <v>3163</v>
      </c>
      <c r="D579" t="s">
        <v>3091</v>
      </c>
      <c r="E579" t="b">
        <v>0</v>
      </c>
      <c r="F579" t="b">
        <v>1</v>
      </c>
      <c r="G579" t="s">
        <v>1681</v>
      </c>
      <c r="H579" t="s">
        <v>3092</v>
      </c>
    </row>
    <row r="580" spans="1:10" x14ac:dyDescent="0.25">
      <c r="A580" t="s">
        <v>2583</v>
      </c>
      <c r="B580" t="s">
        <v>2584</v>
      </c>
      <c r="C580" t="s">
        <v>3163</v>
      </c>
      <c r="D580" t="s">
        <v>3093</v>
      </c>
      <c r="E580" t="b">
        <v>0</v>
      </c>
      <c r="F580" t="b">
        <v>0</v>
      </c>
      <c r="G580" t="s">
        <v>1681</v>
      </c>
      <c r="H580" t="s">
        <v>3094</v>
      </c>
    </row>
    <row r="581" spans="1:10" x14ac:dyDescent="0.25">
      <c r="A581" t="s">
        <v>2583</v>
      </c>
      <c r="B581" t="s">
        <v>2584</v>
      </c>
      <c r="C581" t="s">
        <v>3163</v>
      </c>
      <c r="D581" t="s">
        <v>3095</v>
      </c>
      <c r="E581" t="b">
        <v>0</v>
      </c>
      <c r="F581" t="b">
        <v>1</v>
      </c>
      <c r="G581" t="s">
        <v>1681</v>
      </c>
      <c r="H581" t="s">
        <v>3096</v>
      </c>
    </row>
    <row r="582" spans="1:10" x14ac:dyDescent="0.25">
      <c r="A582" t="s">
        <v>2583</v>
      </c>
      <c r="B582" t="s">
        <v>2584</v>
      </c>
      <c r="C582" t="s">
        <v>3163</v>
      </c>
      <c r="D582" t="s">
        <v>3097</v>
      </c>
      <c r="E582" t="b">
        <v>0</v>
      </c>
      <c r="F582" t="b">
        <v>1</v>
      </c>
      <c r="G582" t="s">
        <v>1681</v>
      </c>
      <c r="H582" t="s">
        <v>3098</v>
      </c>
    </row>
    <row r="583" spans="1:10" x14ac:dyDescent="0.25">
      <c r="A583" t="s">
        <v>2583</v>
      </c>
      <c r="B583" t="s">
        <v>2584</v>
      </c>
      <c r="C583" t="s">
        <v>3163</v>
      </c>
      <c r="D583" t="s">
        <v>3099</v>
      </c>
      <c r="E583" t="b">
        <v>0</v>
      </c>
      <c r="F583" t="b">
        <v>1</v>
      </c>
      <c r="G583" t="s">
        <v>2591</v>
      </c>
      <c r="H583" t="s">
        <v>270</v>
      </c>
    </row>
    <row r="584" spans="1:10" x14ac:dyDescent="0.25">
      <c r="A584" t="s">
        <v>2583</v>
      </c>
      <c r="B584" t="s">
        <v>2584</v>
      </c>
      <c r="C584" t="s">
        <v>3163</v>
      </c>
      <c r="D584" t="s">
        <v>3100</v>
      </c>
      <c r="E584" t="b">
        <v>0</v>
      </c>
      <c r="F584" t="b">
        <v>1</v>
      </c>
      <c r="G584" t="s">
        <v>2591</v>
      </c>
      <c r="H584" t="s">
        <v>270</v>
      </c>
    </row>
    <row r="585" spans="1:10" x14ac:dyDescent="0.25">
      <c r="A585" t="s">
        <v>2583</v>
      </c>
      <c r="B585" t="s">
        <v>2584</v>
      </c>
      <c r="C585" t="s">
        <v>3163</v>
      </c>
      <c r="D585" t="s">
        <v>3101</v>
      </c>
      <c r="E585" t="b">
        <v>0</v>
      </c>
      <c r="F585" t="b">
        <v>1</v>
      </c>
      <c r="G585" t="s">
        <v>2591</v>
      </c>
      <c r="H585" t="s">
        <v>270</v>
      </c>
    </row>
    <row r="586" spans="1:10" x14ac:dyDescent="0.25">
      <c r="A586" t="s">
        <v>2583</v>
      </c>
      <c r="B586" t="s">
        <v>2584</v>
      </c>
      <c r="C586" t="s">
        <v>3163</v>
      </c>
      <c r="D586" t="s">
        <v>2668</v>
      </c>
      <c r="E586" t="b">
        <v>0</v>
      </c>
      <c r="F586" t="b">
        <v>1</v>
      </c>
      <c r="G586" t="s">
        <v>9</v>
      </c>
      <c r="H586" t="s">
        <v>3102</v>
      </c>
      <c r="J586" t="s">
        <v>2759</v>
      </c>
    </row>
    <row r="587" spans="1:10" x14ac:dyDescent="0.25">
      <c r="A587" t="s">
        <v>2583</v>
      </c>
      <c r="B587" t="s">
        <v>2584</v>
      </c>
      <c r="C587" t="s">
        <v>3163</v>
      </c>
      <c r="D587" t="s">
        <v>2585</v>
      </c>
      <c r="E587" t="b">
        <v>0</v>
      </c>
      <c r="F587" t="b">
        <v>1</v>
      </c>
      <c r="G587" t="s">
        <v>495</v>
      </c>
      <c r="H587" t="s">
        <v>3103</v>
      </c>
      <c r="J587" t="s">
        <v>3104</v>
      </c>
    </row>
    <row r="588" spans="1:10" x14ac:dyDescent="0.25">
      <c r="A588" t="s">
        <v>2583</v>
      </c>
      <c r="B588" t="s">
        <v>2584</v>
      </c>
      <c r="C588" t="s">
        <v>3163</v>
      </c>
      <c r="D588" t="s">
        <v>3105</v>
      </c>
      <c r="E588" t="b">
        <v>0</v>
      </c>
      <c r="F588" t="b">
        <v>1</v>
      </c>
      <c r="G588" t="s">
        <v>45</v>
      </c>
      <c r="H588" t="s">
        <v>3106</v>
      </c>
    </row>
    <row r="589" spans="1:10" x14ac:dyDescent="0.25">
      <c r="A589" t="s">
        <v>2583</v>
      </c>
      <c r="B589" t="s">
        <v>2584</v>
      </c>
      <c r="C589" t="s">
        <v>3163</v>
      </c>
      <c r="D589" t="s">
        <v>2590</v>
      </c>
      <c r="E589" t="b">
        <v>0</v>
      </c>
      <c r="F589" t="b">
        <v>1</v>
      </c>
      <c r="G589" t="s">
        <v>2591</v>
      </c>
      <c r="H589" t="s">
        <v>2690</v>
      </c>
    </row>
    <row r="590" spans="1:10" x14ac:dyDescent="0.25">
      <c r="A590" t="s">
        <v>2583</v>
      </c>
      <c r="B590" t="s">
        <v>2584</v>
      </c>
      <c r="C590" t="s">
        <v>3163</v>
      </c>
      <c r="D590" t="s">
        <v>349</v>
      </c>
      <c r="E590" t="b">
        <v>0</v>
      </c>
      <c r="F590" t="b">
        <v>1</v>
      </c>
      <c r="G590" t="s">
        <v>23</v>
      </c>
      <c r="H590" t="s">
        <v>2595</v>
      </c>
    </row>
    <row r="591" spans="1:10" x14ac:dyDescent="0.25">
      <c r="A591" t="s">
        <v>2583</v>
      </c>
      <c r="B591" t="s">
        <v>2584</v>
      </c>
      <c r="C591" t="s">
        <v>3163</v>
      </c>
      <c r="D591" t="s">
        <v>2594</v>
      </c>
      <c r="E591" t="b">
        <v>0</v>
      </c>
      <c r="F591" t="b">
        <v>1</v>
      </c>
      <c r="G591" t="s">
        <v>27</v>
      </c>
      <c r="H591" t="s">
        <v>2692</v>
      </c>
    </row>
    <row r="592" spans="1:10" x14ac:dyDescent="0.25">
      <c r="A592" t="s">
        <v>2583</v>
      </c>
      <c r="B592" t="s">
        <v>2584</v>
      </c>
      <c r="C592" t="s">
        <v>3163</v>
      </c>
      <c r="D592" t="s">
        <v>3107</v>
      </c>
      <c r="E592" t="b">
        <v>0</v>
      </c>
      <c r="F592" t="b">
        <v>1</v>
      </c>
      <c r="G592" t="s">
        <v>27</v>
      </c>
      <c r="H592" t="s">
        <v>3108</v>
      </c>
    </row>
    <row r="593" spans="1:8" x14ac:dyDescent="0.25">
      <c r="A593" t="s">
        <v>2583</v>
      </c>
      <c r="B593" t="s">
        <v>2584</v>
      </c>
      <c r="C593" t="s">
        <v>3163</v>
      </c>
      <c r="D593" t="s">
        <v>3109</v>
      </c>
      <c r="E593" t="b">
        <v>0</v>
      </c>
      <c r="F593" t="b">
        <v>1</v>
      </c>
      <c r="G593" t="s">
        <v>9</v>
      </c>
      <c r="H593" t="s">
        <v>3110</v>
      </c>
    </row>
    <row r="594" spans="1:8" x14ac:dyDescent="0.25">
      <c r="A594" t="s">
        <v>2583</v>
      </c>
      <c r="B594" t="s">
        <v>2584</v>
      </c>
      <c r="C594" t="s">
        <v>3163</v>
      </c>
      <c r="D594" t="s">
        <v>3111</v>
      </c>
      <c r="E594" t="b">
        <v>0</v>
      </c>
      <c r="F594" t="b">
        <v>1</v>
      </c>
      <c r="G594" t="s">
        <v>352</v>
      </c>
      <c r="H594" t="s">
        <v>3112</v>
      </c>
    </row>
    <row r="595" spans="1:8" x14ac:dyDescent="0.25">
      <c r="A595" t="s">
        <v>2583</v>
      </c>
      <c r="B595" t="s">
        <v>2584</v>
      </c>
      <c r="C595" t="s">
        <v>3163</v>
      </c>
      <c r="D595" t="s">
        <v>3113</v>
      </c>
      <c r="E595" t="b">
        <v>0</v>
      </c>
      <c r="F595" t="b">
        <v>1</v>
      </c>
      <c r="G595" t="s">
        <v>352</v>
      </c>
      <c r="H595" t="s">
        <v>3114</v>
      </c>
    </row>
    <row r="596" spans="1:8" x14ac:dyDescent="0.25">
      <c r="A596" t="s">
        <v>2583</v>
      </c>
      <c r="B596" t="s">
        <v>2584</v>
      </c>
      <c r="C596" t="s">
        <v>3163</v>
      </c>
      <c r="D596" t="s">
        <v>3115</v>
      </c>
      <c r="E596" t="b">
        <v>0</v>
      </c>
      <c r="F596" t="b">
        <v>1</v>
      </c>
      <c r="G596" t="s">
        <v>352</v>
      </c>
      <c r="H596" t="s">
        <v>3116</v>
      </c>
    </row>
    <row r="597" spans="1:8" x14ac:dyDescent="0.25">
      <c r="A597" t="s">
        <v>2583</v>
      </c>
      <c r="B597" t="s">
        <v>2584</v>
      </c>
      <c r="C597" t="s">
        <v>3163</v>
      </c>
      <c r="D597" t="s">
        <v>3117</v>
      </c>
      <c r="E597" t="b">
        <v>0</v>
      </c>
      <c r="F597" t="b">
        <v>1</v>
      </c>
      <c r="G597" t="s">
        <v>352</v>
      </c>
      <c r="H597" t="s">
        <v>3118</v>
      </c>
    </row>
    <row r="598" spans="1:8" x14ac:dyDescent="0.25">
      <c r="A598" t="s">
        <v>2583</v>
      </c>
      <c r="B598" t="s">
        <v>2584</v>
      </c>
      <c r="C598" t="s">
        <v>3163</v>
      </c>
      <c r="D598" t="s">
        <v>3119</v>
      </c>
      <c r="E598" t="b">
        <v>0</v>
      </c>
      <c r="F598" t="b">
        <v>1</v>
      </c>
      <c r="G598" t="s">
        <v>845</v>
      </c>
      <c r="H598" t="s">
        <v>3120</v>
      </c>
    </row>
    <row r="599" spans="1:8" x14ac:dyDescent="0.25">
      <c r="A599" t="s">
        <v>2583</v>
      </c>
      <c r="B599" t="s">
        <v>2584</v>
      </c>
      <c r="C599" t="s">
        <v>3163</v>
      </c>
      <c r="D599" t="s">
        <v>3121</v>
      </c>
      <c r="E599" t="b">
        <v>0</v>
      </c>
      <c r="F599" t="b">
        <v>1</v>
      </c>
      <c r="G599" t="s">
        <v>845</v>
      </c>
      <c r="H599" t="s">
        <v>3122</v>
      </c>
    </row>
    <row r="600" spans="1:8" x14ac:dyDescent="0.25">
      <c r="A600" t="s">
        <v>2583</v>
      </c>
      <c r="B600" t="s">
        <v>2584</v>
      </c>
      <c r="C600" t="s">
        <v>3163</v>
      </c>
      <c r="D600" t="s">
        <v>3123</v>
      </c>
      <c r="E600" t="b">
        <v>0</v>
      </c>
      <c r="F600" t="b">
        <v>1</v>
      </c>
      <c r="G600" t="s">
        <v>47</v>
      </c>
      <c r="H600" t="s">
        <v>3124</v>
      </c>
    </row>
    <row r="601" spans="1:8" x14ac:dyDescent="0.25">
      <c r="A601" t="s">
        <v>2583</v>
      </c>
      <c r="B601" t="s">
        <v>2584</v>
      </c>
      <c r="C601" t="s">
        <v>3163</v>
      </c>
      <c r="D601" t="s">
        <v>3125</v>
      </c>
      <c r="E601" t="b">
        <v>0</v>
      </c>
      <c r="F601" t="b">
        <v>1</v>
      </c>
      <c r="G601" t="s">
        <v>47</v>
      </c>
      <c r="H601" t="s">
        <v>3126</v>
      </c>
    </row>
    <row r="602" spans="1:8" x14ac:dyDescent="0.25">
      <c r="A602" t="s">
        <v>2583</v>
      </c>
      <c r="B602" t="s">
        <v>2584</v>
      </c>
      <c r="C602" t="s">
        <v>3163</v>
      </c>
      <c r="D602" t="s">
        <v>3127</v>
      </c>
      <c r="E602" t="b">
        <v>0</v>
      </c>
      <c r="F602" t="b">
        <v>1</v>
      </c>
      <c r="G602" t="s">
        <v>27</v>
      </c>
      <c r="H602" t="s">
        <v>3128</v>
      </c>
    </row>
    <row r="603" spans="1:8" x14ac:dyDescent="0.25">
      <c r="A603" t="s">
        <v>2583</v>
      </c>
      <c r="B603" t="s">
        <v>2584</v>
      </c>
      <c r="C603" t="s">
        <v>3163</v>
      </c>
      <c r="D603" t="s">
        <v>3129</v>
      </c>
      <c r="E603" t="b">
        <v>0</v>
      </c>
      <c r="F603" t="b">
        <v>1</v>
      </c>
      <c r="G603" t="s">
        <v>535</v>
      </c>
      <c r="H603" t="s">
        <v>3130</v>
      </c>
    </row>
    <row r="604" spans="1:8" x14ac:dyDescent="0.25">
      <c r="A604" t="s">
        <v>2583</v>
      </c>
      <c r="B604" t="s">
        <v>2584</v>
      </c>
      <c r="C604" t="s">
        <v>3163</v>
      </c>
      <c r="D604" t="s">
        <v>3131</v>
      </c>
      <c r="E604" t="b">
        <v>0</v>
      </c>
      <c r="F604" t="b">
        <v>1</v>
      </c>
      <c r="G604" t="s">
        <v>535</v>
      </c>
      <c r="H604" t="s">
        <v>270</v>
      </c>
    </row>
    <row r="605" spans="1:8" x14ac:dyDescent="0.25">
      <c r="A605" t="s">
        <v>2583</v>
      </c>
      <c r="B605" t="s">
        <v>2584</v>
      </c>
      <c r="C605" t="s">
        <v>3163</v>
      </c>
      <c r="D605" t="s">
        <v>3132</v>
      </c>
      <c r="E605" t="b">
        <v>0</v>
      </c>
      <c r="F605" t="b">
        <v>1</v>
      </c>
      <c r="G605" t="s">
        <v>535</v>
      </c>
      <c r="H605" t="s">
        <v>3133</v>
      </c>
    </row>
    <row r="606" spans="1:8" x14ac:dyDescent="0.25">
      <c r="A606" t="s">
        <v>2583</v>
      </c>
      <c r="B606" t="s">
        <v>2584</v>
      </c>
      <c r="C606" t="s">
        <v>3163</v>
      </c>
      <c r="D606" t="s">
        <v>2878</v>
      </c>
      <c r="E606" t="b">
        <v>0</v>
      </c>
      <c r="F606" t="b">
        <v>1</v>
      </c>
      <c r="G606" t="s">
        <v>9</v>
      </c>
      <c r="H606" t="s">
        <v>270</v>
      </c>
    </row>
    <row r="607" spans="1:8" x14ac:dyDescent="0.25">
      <c r="A607" t="s">
        <v>2583</v>
      </c>
      <c r="B607" t="s">
        <v>2584</v>
      </c>
      <c r="C607" t="s">
        <v>3163</v>
      </c>
      <c r="D607" t="s">
        <v>3134</v>
      </c>
      <c r="E607" t="b">
        <v>0</v>
      </c>
      <c r="F607" t="b">
        <v>1</v>
      </c>
      <c r="G607" t="s">
        <v>47</v>
      </c>
      <c r="H607" t="s">
        <v>3135</v>
      </c>
    </row>
    <row r="608" spans="1:8" x14ac:dyDescent="0.25">
      <c r="A608" t="s">
        <v>2583</v>
      </c>
      <c r="B608" t="s">
        <v>2584</v>
      </c>
      <c r="C608" t="s">
        <v>3163</v>
      </c>
      <c r="D608" t="s">
        <v>3136</v>
      </c>
      <c r="E608" t="b">
        <v>0</v>
      </c>
      <c r="F608" t="b">
        <v>1</v>
      </c>
      <c r="G608" t="s">
        <v>2676</v>
      </c>
      <c r="H608" t="s">
        <v>3137</v>
      </c>
    </row>
    <row r="609" spans="1:10" x14ac:dyDescent="0.25">
      <c r="A609" t="s">
        <v>2583</v>
      </c>
      <c r="B609" t="s">
        <v>2584</v>
      </c>
      <c r="C609" t="s">
        <v>3163</v>
      </c>
      <c r="D609" t="s">
        <v>2682</v>
      </c>
      <c r="E609" t="b">
        <v>0</v>
      </c>
      <c r="F609" t="b">
        <v>1</v>
      </c>
      <c r="G609" t="s">
        <v>859</v>
      </c>
      <c r="H609" t="s">
        <v>3138</v>
      </c>
    </row>
    <row r="610" spans="1:10" x14ac:dyDescent="0.25">
      <c r="A610" t="s">
        <v>2583</v>
      </c>
      <c r="B610" t="s">
        <v>2584</v>
      </c>
      <c r="C610" t="s">
        <v>3163</v>
      </c>
      <c r="D610" t="s">
        <v>3139</v>
      </c>
      <c r="E610" t="b">
        <v>0</v>
      </c>
      <c r="F610" t="b">
        <v>1</v>
      </c>
      <c r="G610" t="s">
        <v>1997</v>
      </c>
      <c r="H610" t="s">
        <v>3140</v>
      </c>
    </row>
    <row r="611" spans="1:10" x14ac:dyDescent="0.25">
      <c r="A611" t="s">
        <v>2583</v>
      </c>
      <c r="B611" t="s">
        <v>2584</v>
      </c>
      <c r="C611" t="s">
        <v>3163</v>
      </c>
      <c r="D611" t="s">
        <v>2700</v>
      </c>
      <c r="E611" t="b">
        <v>0</v>
      </c>
      <c r="F611" t="b">
        <v>1</v>
      </c>
      <c r="G611" t="s">
        <v>2676</v>
      </c>
      <c r="H611" t="s">
        <v>3141</v>
      </c>
    </row>
    <row r="612" spans="1:10" x14ac:dyDescent="0.25">
      <c r="A612" t="s">
        <v>2583</v>
      </c>
      <c r="B612" t="s">
        <v>2584</v>
      </c>
      <c r="C612" t="s">
        <v>3163</v>
      </c>
      <c r="D612" t="s">
        <v>3142</v>
      </c>
      <c r="E612" t="b">
        <v>0</v>
      </c>
      <c r="F612" t="b">
        <v>1</v>
      </c>
      <c r="G612" t="s">
        <v>9</v>
      </c>
      <c r="H612" t="s">
        <v>3143</v>
      </c>
      <c r="J612" t="s">
        <v>2653</v>
      </c>
    </row>
    <row r="613" spans="1:10" x14ac:dyDescent="0.25">
      <c r="A613" t="s">
        <v>2583</v>
      </c>
      <c r="B613" t="s">
        <v>2584</v>
      </c>
      <c r="C613" t="s">
        <v>3163</v>
      </c>
      <c r="D613" t="s">
        <v>2388</v>
      </c>
      <c r="E613" t="b">
        <v>0</v>
      </c>
      <c r="F613" t="b">
        <v>1</v>
      </c>
      <c r="G613" t="s">
        <v>350</v>
      </c>
      <c r="H613" t="s">
        <v>2728</v>
      </c>
    </row>
    <row r="614" spans="1:10" x14ac:dyDescent="0.25">
      <c r="A614" t="s">
        <v>2583</v>
      </c>
      <c r="B614" t="s">
        <v>2584</v>
      </c>
      <c r="C614" t="s">
        <v>3163</v>
      </c>
      <c r="D614" t="s">
        <v>3144</v>
      </c>
      <c r="E614" t="b">
        <v>0</v>
      </c>
      <c r="F614" t="b">
        <v>1</v>
      </c>
      <c r="G614" t="s">
        <v>9</v>
      </c>
      <c r="H614" t="s">
        <v>3145</v>
      </c>
    </row>
    <row r="615" spans="1:10" x14ac:dyDescent="0.25">
      <c r="A615" t="s">
        <v>2583</v>
      </c>
      <c r="B615" t="s">
        <v>2584</v>
      </c>
      <c r="C615" t="s">
        <v>3163</v>
      </c>
      <c r="D615" t="s">
        <v>3146</v>
      </c>
      <c r="E615" t="b">
        <v>0</v>
      </c>
      <c r="F615" t="b">
        <v>1</v>
      </c>
      <c r="G615" t="s">
        <v>352</v>
      </c>
      <c r="H615" t="s">
        <v>3147</v>
      </c>
    </row>
    <row r="616" spans="1:10" x14ac:dyDescent="0.25">
      <c r="A616" t="s">
        <v>2583</v>
      </c>
      <c r="B616" t="s">
        <v>2584</v>
      </c>
      <c r="C616" t="s">
        <v>3163</v>
      </c>
      <c r="D616" t="s">
        <v>3148</v>
      </c>
      <c r="E616" t="b">
        <v>0</v>
      </c>
      <c r="F616" t="b">
        <v>1</v>
      </c>
      <c r="G616" t="s">
        <v>352</v>
      </c>
      <c r="H616" t="s">
        <v>3149</v>
      </c>
    </row>
    <row r="617" spans="1:10" x14ac:dyDescent="0.25">
      <c r="A617" t="s">
        <v>2583</v>
      </c>
      <c r="B617" t="s">
        <v>2584</v>
      </c>
      <c r="C617" t="s">
        <v>3163</v>
      </c>
      <c r="D617" t="s">
        <v>3150</v>
      </c>
      <c r="E617" t="b">
        <v>0</v>
      </c>
      <c r="F617" t="b">
        <v>1</v>
      </c>
      <c r="G617" t="s">
        <v>47</v>
      </c>
      <c r="H617" t="s">
        <v>3151</v>
      </c>
    </row>
    <row r="618" spans="1:10" x14ac:dyDescent="0.25">
      <c r="A618" t="s">
        <v>2583</v>
      </c>
      <c r="B618" t="s">
        <v>2584</v>
      </c>
      <c r="C618" t="s">
        <v>3163</v>
      </c>
      <c r="D618" t="s">
        <v>3152</v>
      </c>
      <c r="E618" t="b">
        <v>0</v>
      </c>
      <c r="F618" t="b">
        <v>1</v>
      </c>
      <c r="G618" t="s">
        <v>1806</v>
      </c>
      <c r="H618" t="s">
        <v>3153</v>
      </c>
    </row>
    <row r="619" spans="1:10" x14ac:dyDescent="0.25">
      <c r="A619" t="s">
        <v>2583</v>
      </c>
      <c r="B619" t="s">
        <v>2584</v>
      </c>
      <c r="C619" t="s">
        <v>3163</v>
      </c>
      <c r="D619" t="s">
        <v>3154</v>
      </c>
      <c r="E619" t="b">
        <v>0</v>
      </c>
      <c r="F619" t="b">
        <v>1</v>
      </c>
      <c r="G619" t="s">
        <v>859</v>
      </c>
    </row>
    <row r="620" spans="1:10" x14ac:dyDescent="0.25">
      <c r="A620" t="s">
        <v>2583</v>
      </c>
      <c r="B620" t="s">
        <v>2584</v>
      </c>
      <c r="C620" t="s">
        <v>3163</v>
      </c>
      <c r="D620" t="s">
        <v>3155</v>
      </c>
      <c r="E620" t="b">
        <v>0</v>
      </c>
      <c r="F620" t="b">
        <v>1</v>
      </c>
      <c r="G620" t="s">
        <v>653</v>
      </c>
    </row>
    <row r="621" spans="1:10" x14ac:dyDescent="0.25">
      <c r="A621" t="s">
        <v>2583</v>
      </c>
      <c r="B621" t="s">
        <v>2584</v>
      </c>
      <c r="C621" t="s">
        <v>3163</v>
      </c>
      <c r="D621" t="s">
        <v>3156</v>
      </c>
      <c r="E621" t="b">
        <v>0</v>
      </c>
      <c r="F621" t="b">
        <v>1</v>
      </c>
      <c r="G621" t="s">
        <v>9</v>
      </c>
    </row>
    <row r="622" spans="1:10" x14ac:dyDescent="0.25">
      <c r="A622" t="s">
        <v>2583</v>
      </c>
      <c r="B622" t="s">
        <v>2584</v>
      </c>
      <c r="C622" t="s">
        <v>3163</v>
      </c>
      <c r="D622" t="s">
        <v>3157</v>
      </c>
      <c r="E622" t="b">
        <v>0</v>
      </c>
      <c r="F622" t="b">
        <v>1</v>
      </c>
      <c r="G622" t="s">
        <v>45</v>
      </c>
    </row>
    <row r="623" spans="1:10" x14ac:dyDescent="0.25">
      <c r="A623" t="s">
        <v>2583</v>
      </c>
      <c r="B623" t="s">
        <v>2584</v>
      </c>
      <c r="C623" t="s">
        <v>3163</v>
      </c>
      <c r="D623" t="s">
        <v>3158</v>
      </c>
      <c r="E623" t="b">
        <v>0</v>
      </c>
      <c r="F623" t="b">
        <v>1</v>
      </c>
      <c r="G623" t="s">
        <v>9</v>
      </c>
    </row>
    <row r="624" spans="1:10" x14ac:dyDescent="0.25">
      <c r="A624" t="s">
        <v>2583</v>
      </c>
      <c r="B624" t="s">
        <v>2584</v>
      </c>
      <c r="C624" t="s">
        <v>3163</v>
      </c>
      <c r="D624" t="s">
        <v>3159</v>
      </c>
      <c r="E624" t="b">
        <v>0</v>
      </c>
      <c r="F624" t="b">
        <v>1</v>
      </c>
      <c r="G624" t="s">
        <v>352</v>
      </c>
    </row>
    <row r="625" spans="1:10" x14ac:dyDescent="0.25">
      <c r="A625" t="s">
        <v>2583</v>
      </c>
      <c r="B625" t="s">
        <v>2584</v>
      </c>
      <c r="C625" t="s">
        <v>3163</v>
      </c>
      <c r="D625" t="s">
        <v>3160</v>
      </c>
      <c r="E625" t="b">
        <v>0</v>
      </c>
      <c r="F625" t="b">
        <v>1</v>
      </c>
      <c r="G625" t="s">
        <v>502</v>
      </c>
    </row>
    <row r="626" spans="1:10" x14ac:dyDescent="0.25">
      <c r="A626" t="s">
        <v>2583</v>
      </c>
      <c r="B626" t="s">
        <v>2584</v>
      </c>
      <c r="C626" t="s">
        <v>3163</v>
      </c>
      <c r="D626" t="s">
        <v>3161</v>
      </c>
      <c r="E626" t="b">
        <v>0</v>
      </c>
      <c r="F626" t="b">
        <v>1</v>
      </c>
      <c r="G626" t="s">
        <v>352</v>
      </c>
    </row>
    <row r="627" spans="1:10" x14ac:dyDescent="0.25">
      <c r="A627" t="s">
        <v>2583</v>
      </c>
      <c r="B627" t="s">
        <v>2584</v>
      </c>
      <c r="C627" t="s">
        <v>3163</v>
      </c>
      <c r="D627" t="s">
        <v>3162</v>
      </c>
      <c r="E627" t="b">
        <v>0</v>
      </c>
      <c r="F627" t="b">
        <v>1</v>
      </c>
      <c r="G627" t="s">
        <v>9</v>
      </c>
    </row>
    <row r="629" spans="1:10" x14ac:dyDescent="0.25">
      <c r="A629" t="s">
        <v>2583</v>
      </c>
      <c r="B629" t="s">
        <v>2584</v>
      </c>
      <c r="C629" t="s">
        <v>3165</v>
      </c>
      <c r="D629" t="s">
        <v>2664</v>
      </c>
      <c r="E629" t="b">
        <v>0</v>
      </c>
      <c r="F629" t="b">
        <v>0</v>
      </c>
      <c r="G629" t="s">
        <v>352</v>
      </c>
      <c r="H629" t="s">
        <v>3166</v>
      </c>
    </row>
    <row r="630" spans="1:10" x14ac:dyDescent="0.25">
      <c r="A630" t="s">
        <v>2583</v>
      </c>
      <c r="B630" t="s">
        <v>2584</v>
      </c>
      <c r="C630" t="s">
        <v>3165</v>
      </c>
      <c r="D630" t="s">
        <v>1753</v>
      </c>
      <c r="E630" t="b">
        <v>0</v>
      </c>
      <c r="F630" t="b">
        <v>0</v>
      </c>
      <c r="G630" t="s">
        <v>9</v>
      </c>
      <c r="H630" t="s">
        <v>3167</v>
      </c>
      <c r="J630" t="s">
        <v>2653</v>
      </c>
    </row>
    <row r="631" spans="1:10" x14ac:dyDescent="0.25">
      <c r="A631" t="s">
        <v>2583</v>
      </c>
      <c r="B631" t="s">
        <v>2584</v>
      </c>
      <c r="C631" t="s">
        <v>3165</v>
      </c>
      <c r="D631" t="s">
        <v>2666</v>
      </c>
      <c r="E631" t="b">
        <v>0</v>
      </c>
      <c r="F631" t="b">
        <v>0</v>
      </c>
      <c r="G631" t="s">
        <v>62</v>
      </c>
      <c r="H631" t="s">
        <v>3168</v>
      </c>
    </row>
    <row r="632" spans="1:10" x14ac:dyDescent="0.25">
      <c r="A632" t="s">
        <v>2583</v>
      </c>
      <c r="B632" t="s">
        <v>2584</v>
      </c>
      <c r="C632" t="s">
        <v>3165</v>
      </c>
      <c r="D632" t="s">
        <v>1754</v>
      </c>
      <c r="E632" t="b">
        <v>0</v>
      </c>
      <c r="F632" t="b">
        <v>1</v>
      </c>
      <c r="G632" t="s">
        <v>27</v>
      </c>
      <c r="H632" t="s">
        <v>3038</v>
      </c>
    </row>
    <row r="633" spans="1:10" x14ac:dyDescent="0.25">
      <c r="A633" t="s">
        <v>2583</v>
      </c>
      <c r="B633" t="s">
        <v>2584</v>
      </c>
      <c r="C633" t="s">
        <v>3165</v>
      </c>
      <c r="D633" t="s">
        <v>3169</v>
      </c>
      <c r="E633" t="b">
        <v>0</v>
      </c>
      <c r="F633" t="b">
        <v>0</v>
      </c>
      <c r="G633" t="s">
        <v>352</v>
      </c>
      <c r="H633" t="s">
        <v>3170</v>
      </c>
    </row>
    <row r="634" spans="1:10" x14ac:dyDescent="0.25">
      <c r="A634" t="s">
        <v>2583</v>
      </c>
      <c r="B634" t="s">
        <v>2584</v>
      </c>
      <c r="C634" t="s">
        <v>3165</v>
      </c>
      <c r="D634" t="s">
        <v>3171</v>
      </c>
      <c r="E634" t="b">
        <v>0</v>
      </c>
      <c r="F634" t="b">
        <v>1</v>
      </c>
      <c r="G634" t="s">
        <v>27</v>
      </c>
      <c r="H634" t="s">
        <v>3172</v>
      </c>
    </row>
    <row r="635" spans="1:10" x14ac:dyDescent="0.25">
      <c r="A635" t="s">
        <v>2583</v>
      </c>
      <c r="B635" t="s">
        <v>2584</v>
      </c>
      <c r="C635" t="s">
        <v>3165</v>
      </c>
      <c r="D635" t="s">
        <v>3173</v>
      </c>
      <c r="E635" t="b">
        <v>0</v>
      </c>
      <c r="F635" t="b">
        <v>0</v>
      </c>
      <c r="G635" t="s">
        <v>1681</v>
      </c>
      <c r="H635" t="s">
        <v>3174</v>
      </c>
    </row>
    <row r="636" spans="1:10" x14ac:dyDescent="0.25">
      <c r="A636" t="s">
        <v>2583</v>
      </c>
      <c r="B636" t="s">
        <v>2584</v>
      </c>
      <c r="C636" t="s">
        <v>3165</v>
      </c>
      <c r="D636" t="s">
        <v>3175</v>
      </c>
      <c r="E636" t="b">
        <v>0</v>
      </c>
      <c r="F636" t="b">
        <v>1</v>
      </c>
      <c r="G636" t="s">
        <v>855</v>
      </c>
      <c r="H636" t="s">
        <v>3176</v>
      </c>
    </row>
    <row r="637" spans="1:10" x14ac:dyDescent="0.25">
      <c r="A637" t="s">
        <v>2583</v>
      </c>
      <c r="B637" t="s">
        <v>2584</v>
      </c>
      <c r="C637" t="s">
        <v>3165</v>
      </c>
      <c r="D637" t="s">
        <v>2753</v>
      </c>
      <c r="E637" t="b">
        <v>0</v>
      </c>
      <c r="F637" t="b">
        <v>1</v>
      </c>
      <c r="G637" t="s">
        <v>2676</v>
      </c>
      <c r="H637" t="s">
        <v>2754</v>
      </c>
    </row>
    <row r="638" spans="1:10" x14ac:dyDescent="0.25">
      <c r="A638" t="s">
        <v>2583</v>
      </c>
      <c r="B638" t="s">
        <v>2584</v>
      </c>
      <c r="C638" t="s">
        <v>3165</v>
      </c>
      <c r="D638" t="s">
        <v>3136</v>
      </c>
      <c r="E638" t="b">
        <v>0</v>
      </c>
      <c r="F638" t="b">
        <v>1</v>
      </c>
      <c r="G638" t="s">
        <v>2435</v>
      </c>
      <c r="H638" t="s">
        <v>3177</v>
      </c>
    </row>
    <row r="639" spans="1:10" x14ac:dyDescent="0.25">
      <c r="A639" t="s">
        <v>2583</v>
      </c>
      <c r="B639" t="s">
        <v>2584</v>
      </c>
      <c r="C639" t="s">
        <v>3165</v>
      </c>
      <c r="D639" t="s">
        <v>3072</v>
      </c>
      <c r="E639" t="b">
        <v>0</v>
      </c>
      <c r="F639" t="b">
        <v>1</v>
      </c>
      <c r="G639" t="s">
        <v>27</v>
      </c>
      <c r="H639" t="s">
        <v>3178</v>
      </c>
    </row>
    <row r="640" spans="1:10" x14ac:dyDescent="0.25">
      <c r="A640" t="s">
        <v>2583</v>
      </c>
      <c r="B640" t="s">
        <v>2584</v>
      </c>
      <c r="C640" t="s">
        <v>3165</v>
      </c>
      <c r="D640" t="s">
        <v>3154</v>
      </c>
      <c r="E640" t="b">
        <v>0</v>
      </c>
      <c r="F640" t="b">
        <v>1</v>
      </c>
      <c r="G640" t="s">
        <v>859</v>
      </c>
      <c r="H640" t="s">
        <v>961</v>
      </c>
    </row>
    <row r="641" spans="1:10" x14ac:dyDescent="0.25">
      <c r="A641" t="s">
        <v>2583</v>
      </c>
      <c r="B641" t="s">
        <v>2584</v>
      </c>
      <c r="C641" t="s">
        <v>3165</v>
      </c>
      <c r="D641" t="s">
        <v>3155</v>
      </c>
      <c r="E641" t="b">
        <v>0</v>
      </c>
      <c r="F641" t="b">
        <v>1</v>
      </c>
      <c r="G641" t="s">
        <v>653</v>
      </c>
      <c r="H641" t="s">
        <v>962</v>
      </c>
    </row>
    <row r="642" spans="1:10" x14ac:dyDescent="0.25">
      <c r="A642" t="s">
        <v>2583</v>
      </c>
      <c r="B642" t="s">
        <v>2584</v>
      </c>
      <c r="C642" t="s">
        <v>3165</v>
      </c>
      <c r="D642" t="s">
        <v>211</v>
      </c>
      <c r="E642" t="b">
        <v>0</v>
      </c>
      <c r="F642" t="b">
        <v>1</v>
      </c>
      <c r="G642" t="s">
        <v>42</v>
      </c>
      <c r="H642" t="s">
        <v>116</v>
      </c>
    </row>
    <row r="643" spans="1:10" x14ac:dyDescent="0.25">
      <c r="A643" t="s">
        <v>2583</v>
      </c>
      <c r="B643" t="s">
        <v>2584</v>
      </c>
      <c r="C643" t="s">
        <v>3165</v>
      </c>
      <c r="D643" t="s">
        <v>3076</v>
      </c>
      <c r="E643" t="b">
        <v>0</v>
      </c>
      <c r="F643" t="b">
        <v>1</v>
      </c>
      <c r="G643" t="s">
        <v>2676</v>
      </c>
      <c r="H643" t="s">
        <v>3077</v>
      </c>
    </row>
    <row r="644" spans="1:10" x14ac:dyDescent="0.25">
      <c r="A644" t="s">
        <v>2583</v>
      </c>
      <c r="B644" t="s">
        <v>2584</v>
      </c>
      <c r="C644" t="s">
        <v>3165</v>
      </c>
      <c r="D644" t="s">
        <v>3179</v>
      </c>
      <c r="E644" t="b">
        <v>0</v>
      </c>
      <c r="F644" t="b">
        <v>0</v>
      </c>
      <c r="G644" t="s">
        <v>9</v>
      </c>
      <c r="H644" t="s">
        <v>3180</v>
      </c>
      <c r="J644" t="s">
        <v>2653</v>
      </c>
    </row>
    <row r="645" spans="1:10" x14ac:dyDescent="0.25">
      <c r="A645" t="s">
        <v>2583</v>
      </c>
      <c r="B645" t="s">
        <v>2584</v>
      </c>
      <c r="C645" t="s">
        <v>3165</v>
      </c>
      <c r="D645" t="s">
        <v>3181</v>
      </c>
      <c r="E645" t="b">
        <v>0</v>
      </c>
      <c r="F645" t="b">
        <v>1</v>
      </c>
      <c r="G645" t="s">
        <v>56</v>
      </c>
      <c r="H645" t="s">
        <v>3182</v>
      </c>
    </row>
    <row r="646" spans="1:10" x14ac:dyDescent="0.25">
      <c r="A646" t="s">
        <v>2583</v>
      </c>
      <c r="B646" t="s">
        <v>2584</v>
      </c>
      <c r="C646" t="s">
        <v>3165</v>
      </c>
      <c r="D646" t="s">
        <v>1764</v>
      </c>
      <c r="E646" t="b">
        <v>0</v>
      </c>
      <c r="F646" t="b">
        <v>1</v>
      </c>
      <c r="G646" t="s">
        <v>2676</v>
      </c>
      <c r="H646" t="s">
        <v>270</v>
      </c>
    </row>
    <row r="647" spans="1:10" x14ac:dyDescent="0.25">
      <c r="A647" t="s">
        <v>2583</v>
      </c>
      <c r="B647" t="s">
        <v>2584</v>
      </c>
      <c r="C647" t="s">
        <v>3165</v>
      </c>
      <c r="D647" t="s">
        <v>3183</v>
      </c>
      <c r="E647" t="b">
        <v>0</v>
      </c>
      <c r="F647" t="b">
        <v>1</v>
      </c>
      <c r="G647" t="s">
        <v>1681</v>
      </c>
      <c r="H647" t="s">
        <v>3184</v>
      </c>
    </row>
    <row r="648" spans="1:10" x14ac:dyDescent="0.25">
      <c r="A648" t="s">
        <v>2583</v>
      </c>
      <c r="B648" t="s">
        <v>2584</v>
      </c>
      <c r="C648" t="s">
        <v>3165</v>
      </c>
      <c r="D648" t="s">
        <v>3082</v>
      </c>
      <c r="E648" t="b">
        <v>0</v>
      </c>
      <c r="F648" t="b">
        <v>1</v>
      </c>
      <c r="G648" t="s">
        <v>352</v>
      </c>
      <c r="H648" t="s">
        <v>3185</v>
      </c>
    </row>
    <row r="649" spans="1:10" x14ac:dyDescent="0.25">
      <c r="A649" t="s">
        <v>2583</v>
      </c>
      <c r="B649" t="s">
        <v>2584</v>
      </c>
      <c r="C649" t="s">
        <v>3165</v>
      </c>
      <c r="D649" t="s">
        <v>2671</v>
      </c>
      <c r="E649" t="b">
        <v>0</v>
      </c>
      <c r="F649" t="b">
        <v>1</v>
      </c>
      <c r="G649" t="s">
        <v>352</v>
      </c>
      <c r="H649" t="s">
        <v>3186</v>
      </c>
    </row>
    <row r="650" spans="1:10" x14ac:dyDescent="0.25">
      <c r="A650" t="s">
        <v>2583</v>
      </c>
      <c r="B650" t="s">
        <v>2584</v>
      </c>
      <c r="C650" t="s">
        <v>3165</v>
      </c>
      <c r="D650" t="s">
        <v>3085</v>
      </c>
      <c r="E650" t="b">
        <v>0</v>
      </c>
      <c r="F650" t="b">
        <v>1</v>
      </c>
      <c r="G650" t="s">
        <v>23</v>
      </c>
      <c r="H650" t="s">
        <v>3086</v>
      </c>
    </row>
    <row r="651" spans="1:10" x14ac:dyDescent="0.25">
      <c r="A651" t="s">
        <v>2583</v>
      </c>
      <c r="B651" t="s">
        <v>2584</v>
      </c>
      <c r="C651" t="s">
        <v>3165</v>
      </c>
      <c r="D651" t="s">
        <v>2668</v>
      </c>
      <c r="E651" t="b">
        <v>0</v>
      </c>
      <c r="F651" t="b">
        <v>1</v>
      </c>
      <c r="G651" t="s">
        <v>9</v>
      </c>
      <c r="H651" t="s">
        <v>3102</v>
      </c>
      <c r="J651" t="s">
        <v>2759</v>
      </c>
    </row>
    <row r="652" spans="1:10" x14ac:dyDescent="0.25">
      <c r="A652" t="s">
        <v>2583</v>
      </c>
      <c r="B652" t="s">
        <v>2584</v>
      </c>
      <c r="C652" t="s">
        <v>3165</v>
      </c>
      <c r="D652" t="s">
        <v>2590</v>
      </c>
      <c r="E652" t="b">
        <v>0</v>
      </c>
      <c r="F652" t="b">
        <v>1</v>
      </c>
      <c r="G652" t="s">
        <v>2591</v>
      </c>
      <c r="H652" t="s">
        <v>2690</v>
      </c>
    </row>
    <row r="653" spans="1:10" x14ac:dyDescent="0.25">
      <c r="A653" t="s">
        <v>2583</v>
      </c>
      <c r="B653" t="s">
        <v>2584</v>
      </c>
      <c r="C653" t="s">
        <v>3165</v>
      </c>
      <c r="D653" t="s">
        <v>3105</v>
      </c>
      <c r="E653" t="b">
        <v>0</v>
      </c>
      <c r="F653" t="b">
        <v>0</v>
      </c>
      <c r="G653" t="s">
        <v>491</v>
      </c>
      <c r="H653" t="s">
        <v>3106</v>
      </c>
    </row>
    <row r="654" spans="1:10" x14ac:dyDescent="0.25">
      <c r="A654" t="s">
        <v>2583</v>
      </c>
      <c r="B654" t="s">
        <v>2584</v>
      </c>
      <c r="C654" t="s">
        <v>3165</v>
      </c>
      <c r="D654" t="s">
        <v>349</v>
      </c>
      <c r="E654" t="b">
        <v>0</v>
      </c>
      <c r="F654" t="b">
        <v>1</v>
      </c>
      <c r="G654" t="s">
        <v>23</v>
      </c>
      <c r="H654" t="s">
        <v>2691</v>
      </c>
    </row>
    <row r="655" spans="1:10" x14ac:dyDescent="0.25">
      <c r="A655" t="s">
        <v>2583</v>
      </c>
      <c r="B655" t="s">
        <v>2584</v>
      </c>
      <c r="C655" t="s">
        <v>3165</v>
      </c>
      <c r="D655" t="s">
        <v>2594</v>
      </c>
      <c r="E655" t="b">
        <v>0</v>
      </c>
      <c r="F655" t="b">
        <v>1</v>
      </c>
      <c r="G655" t="s">
        <v>27</v>
      </c>
      <c r="H655" t="s">
        <v>2692</v>
      </c>
    </row>
    <row r="656" spans="1:10" x14ac:dyDescent="0.25">
      <c r="A656" t="s">
        <v>2583</v>
      </c>
      <c r="B656" t="s">
        <v>2584</v>
      </c>
      <c r="C656" t="s">
        <v>3165</v>
      </c>
      <c r="D656" t="s">
        <v>2693</v>
      </c>
      <c r="E656" t="b">
        <v>0</v>
      </c>
      <c r="F656" t="b">
        <v>1</v>
      </c>
      <c r="G656" t="s">
        <v>352</v>
      </c>
      <c r="H656" t="s">
        <v>3078</v>
      </c>
      <c r="J656" t="s">
        <v>3079</v>
      </c>
    </row>
    <row r="657" spans="1:10" x14ac:dyDescent="0.25">
      <c r="A657" t="s">
        <v>2583</v>
      </c>
      <c r="B657" t="s">
        <v>2584</v>
      </c>
      <c r="C657" t="s">
        <v>3165</v>
      </c>
      <c r="D657" t="s">
        <v>3059</v>
      </c>
      <c r="E657" t="b">
        <v>0</v>
      </c>
      <c r="F657" t="b">
        <v>1</v>
      </c>
      <c r="G657" t="s">
        <v>42</v>
      </c>
      <c r="H657" t="s">
        <v>3187</v>
      </c>
    </row>
    <row r="658" spans="1:10" x14ac:dyDescent="0.25">
      <c r="A658" t="s">
        <v>2583</v>
      </c>
      <c r="B658" t="s">
        <v>2584</v>
      </c>
      <c r="C658" t="s">
        <v>3165</v>
      </c>
      <c r="D658" t="s">
        <v>2537</v>
      </c>
      <c r="E658" t="b">
        <v>0</v>
      </c>
      <c r="F658" t="b">
        <v>1</v>
      </c>
      <c r="G658" t="s">
        <v>69</v>
      </c>
      <c r="H658" t="s">
        <v>3188</v>
      </c>
      <c r="J658" t="s">
        <v>2598</v>
      </c>
    </row>
    <row r="659" spans="1:10" x14ac:dyDescent="0.25">
      <c r="A659" t="s">
        <v>2583</v>
      </c>
      <c r="B659" t="s">
        <v>2584</v>
      </c>
      <c r="C659" t="s">
        <v>3165</v>
      </c>
      <c r="D659" t="s">
        <v>2807</v>
      </c>
      <c r="E659" t="b">
        <v>0</v>
      </c>
      <c r="F659" t="b">
        <v>1</v>
      </c>
      <c r="G659" t="s">
        <v>495</v>
      </c>
      <c r="H659" t="s">
        <v>3189</v>
      </c>
    </row>
    <row r="660" spans="1:10" x14ac:dyDescent="0.25">
      <c r="A660" t="s">
        <v>2583</v>
      </c>
      <c r="B660" t="s">
        <v>2584</v>
      </c>
      <c r="C660" t="s">
        <v>3165</v>
      </c>
      <c r="D660" t="s">
        <v>2809</v>
      </c>
      <c r="E660" t="b">
        <v>0</v>
      </c>
      <c r="F660" t="b">
        <v>1</v>
      </c>
      <c r="G660" t="s">
        <v>495</v>
      </c>
      <c r="H660" t="s">
        <v>3190</v>
      </c>
    </row>
    <row r="661" spans="1:10" x14ac:dyDescent="0.25">
      <c r="A661" t="s">
        <v>2583</v>
      </c>
      <c r="B661" t="s">
        <v>2584</v>
      </c>
      <c r="C661" t="s">
        <v>3165</v>
      </c>
      <c r="D661" t="s">
        <v>2811</v>
      </c>
      <c r="E661" t="b">
        <v>0</v>
      </c>
      <c r="F661" t="b">
        <v>1</v>
      </c>
      <c r="G661" t="s">
        <v>495</v>
      </c>
      <c r="H661" t="s">
        <v>3191</v>
      </c>
    </row>
    <row r="662" spans="1:10" x14ac:dyDescent="0.25">
      <c r="A662" t="s">
        <v>2583</v>
      </c>
      <c r="B662" t="s">
        <v>2584</v>
      </c>
      <c r="C662" t="s">
        <v>3165</v>
      </c>
      <c r="D662" t="s">
        <v>3054</v>
      </c>
      <c r="E662" t="b">
        <v>0</v>
      </c>
      <c r="F662" t="b">
        <v>1</v>
      </c>
      <c r="G662" t="s">
        <v>9</v>
      </c>
      <c r="H662" t="s">
        <v>3192</v>
      </c>
      <c r="J662" t="s">
        <v>2197</v>
      </c>
    </row>
    <row r="663" spans="1:10" x14ac:dyDescent="0.25">
      <c r="A663" t="s">
        <v>2583</v>
      </c>
      <c r="B663" t="s">
        <v>2584</v>
      </c>
      <c r="C663" t="s">
        <v>3165</v>
      </c>
      <c r="D663" t="s">
        <v>3051</v>
      </c>
      <c r="E663" t="b">
        <v>0</v>
      </c>
      <c r="F663" t="b">
        <v>1</v>
      </c>
      <c r="G663" t="s">
        <v>9</v>
      </c>
      <c r="H663" t="s">
        <v>3193</v>
      </c>
      <c r="J663" t="s">
        <v>2197</v>
      </c>
    </row>
    <row r="664" spans="1:10" x14ac:dyDescent="0.25">
      <c r="A664" t="s">
        <v>2583</v>
      </c>
      <c r="B664" t="s">
        <v>2584</v>
      </c>
      <c r="C664" t="s">
        <v>3165</v>
      </c>
      <c r="D664" t="s">
        <v>3057</v>
      </c>
      <c r="E664" t="b">
        <v>0</v>
      </c>
      <c r="F664" t="b">
        <v>1</v>
      </c>
      <c r="G664" t="s">
        <v>9</v>
      </c>
      <c r="H664" t="s">
        <v>3194</v>
      </c>
      <c r="J664" t="s">
        <v>2197</v>
      </c>
    </row>
    <row r="665" spans="1:10" x14ac:dyDescent="0.25">
      <c r="A665" t="s">
        <v>2583</v>
      </c>
      <c r="B665" t="s">
        <v>2584</v>
      </c>
      <c r="C665" t="s">
        <v>3165</v>
      </c>
      <c r="D665" t="s">
        <v>2929</v>
      </c>
      <c r="E665" t="b">
        <v>0</v>
      </c>
      <c r="F665" t="b">
        <v>1</v>
      </c>
      <c r="G665" t="s">
        <v>352</v>
      </c>
      <c r="H665" t="s">
        <v>3195</v>
      </c>
      <c r="J665" t="s">
        <v>3044</v>
      </c>
    </row>
    <row r="666" spans="1:10" x14ac:dyDescent="0.25">
      <c r="A666" t="s">
        <v>2583</v>
      </c>
      <c r="B666" t="s">
        <v>2584</v>
      </c>
      <c r="C666" t="s">
        <v>3165</v>
      </c>
      <c r="D666" t="s">
        <v>3196</v>
      </c>
      <c r="E666" t="b">
        <v>0</v>
      </c>
      <c r="F666" t="b">
        <v>1</v>
      </c>
      <c r="G666" t="s">
        <v>717</v>
      </c>
      <c r="H666" t="s">
        <v>3197</v>
      </c>
    </row>
    <row r="667" spans="1:10" x14ac:dyDescent="0.25">
      <c r="A667" t="s">
        <v>2583</v>
      </c>
      <c r="B667" t="s">
        <v>2584</v>
      </c>
      <c r="C667" t="s">
        <v>3165</v>
      </c>
      <c r="D667" t="s">
        <v>3161</v>
      </c>
      <c r="E667" t="b">
        <v>0</v>
      </c>
      <c r="F667" t="b">
        <v>1</v>
      </c>
      <c r="G667" t="s">
        <v>352</v>
      </c>
      <c r="H667" t="s">
        <v>3198</v>
      </c>
    </row>
    <row r="668" spans="1:10" x14ac:dyDescent="0.25">
      <c r="A668" t="s">
        <v>2583</v>
      </c>
      <c r="B668" t="s">
        <v>2584</v>
      </c>
      <c r="C668" t="s">
        <v>3165</v>
      </c>
      <c r="D668" t="s">
        <v>3199</v>
      </c>
      <c r="E668" t="b">
        <v>0</v>
      </c>
      <c r="F668" t="b">
        <v>1</v>
      </c>
      <c r="G668" t="s">
        <v>9</v>
      </c>
      <c r="H668" t="s">
        <v>473</v>
      </c>
      <c r="J668" t="s">
        <v>3200</v>
      </c>
    </row>
    <row r="669" spans="1:10" x14ac:dyDescent="0.25">
      <c r="A669" t="s">
        <v>2583</v>
      </c>
      <c r="B669" t="s">
        <v>2584</v>
      </c>
      <c r="C669" t="s">
        <v>3165</v>
      </c>
      <c r="D669" t="s">
        <v>3046</v>
      </c>
      <c r="E669" t="b">
        <v>0</v>
      </c>
      <c r="F669" t="b">
        <v>1</v>
      </c>
      <c r="G669" t="s">
        <v>9</v>
      </c>
      <c r="H669" t="s">
        <v>3201</v>
      </c>
      <c r="J669" t="s">
        <v>2197</v>
      </c>
    </row>
    <row r="670" spans="1:10" x14ac:dyDescent="0.25">
      <c r="A670" t="s">
        <v>2583</v>
      </c>
      <c r="B670" t="s">
        <v>2584</v>
      </c>
      <c r="C670" t="s">
        <v>3165</v>
      </c>
      <c r="D670" t="s">
        <v>3202</v>
      </c>
      <c r="E670" t="b">
        <v>0</v>
      </c>
      <c r="F670" t="b">
        <v>1</v>
      </c>
      <c r="G670" t="s">
        <v>9</v>
      </c>
      <c r="H670" t="s">
        <v>3203</v>
      </c>
    </row>
    <row r="671" spans="1:10" x14ac:dyDescent="0.25">
      <c r="A671" t="s">
        <v>2583</v>
      </c>
      <c r="B671" t="s">
        <v>2584</v>
      </c>
      <c r="C671" t="s">
        <v>3165</v>
      </c>
      <c r="D671" t="s">
        <v>2974</v>
      </c>
      <c r="E671" t="b">
        <v>0</v>
      </c>
      <c r="F671" t="b">
        <v>1</v>
      </c>
      <c r="G671" t="s">
        <v>350</v>
      </c>
      <c r="H671" t="s">
        <v>3204</v>
      </c>
    </row>
    <row r="672" spans="1:10" x14ac:dyDescent="0.25">
      <c r="A672" t="s">
        <v>2583</v>
      </c>
      <c r="B672" t="s">
        <v>2584</v>
      </c>
      <c r="C672" t="s">
        <v>3165</v>
      </c>
      <c r="D672" t="s">
        <v>3107</v>
      </c>
      <c r="E672" t="b">
        <v>0</v>
      </c>
      <c r="F672" t="b">
        <v>1</v>
      </c>
      <c r="G672" t="s">
        <v>27</v>
      </c>
      <c r="H672" t="s">
        <v>3108</v>
      </c>
    </row>
    <row r="673" spans="1:10" x14ac:dyDescent="0.25">
      <c r="A673" t="s">
        <v>2583</v>
      </c>
      <c r="B673" t="s">
        <v>2584</v>
      </c>
      <c r="C673" t="s">
        <v>3165</v>
      </c>
      <c r="D673" t="s">
        <v>3109</v>
      </c>
      <c r="E673" t="b">
        <v>0</v>
      </c>
      <c r="F673" t="b">
        <v>1</v>
      </c>
      <c r="G673" t="s">
        <v>9</v>
      </c>
      <c r="H673" t="s">
        <v>270</v>
      </c>
    </row>
    <row r="674" spans="1:10" x14ac:dyDescent="0.25">
      <c r="A674" t="s">
        <v>2583</v>
      </c>
      <c r="B674" t="s">
        <v>2584</v>
      </c>
      <c r="C674" t="s">
        <v>3165</v>
      </c>
      <c r="D674" t="s">
        <v>3119</v>
      </c>
      <c r="E674" t="b">
        <v>0</v>
      </c>
      <c r="F674" t="b">
        <v>1</v>
      </c>
      <c r="G674" t="s">
        <v>845</v>
      </c>
      <c r="H674" t="s">
        <v>3120</v>
      </c>
    </row>
    <row r="675" spans="1:10" x14ac:dyDescent="0.25">
      <c r="A675" t="s">
        <v>2583</v>
      </c>
      <c r="B675" t="s">
        <v>2584</v>
      </c>
      <c r="C675" t="s">
        <v>3165</v>
      </c>
      <c r="D675" t="s">
        <v>3121</v>
      </c>
      <c r="E675" t="b">
        <v>0</v>
      </c>
      <c r="F675" t="b">
        <v>1</v>
      </c>
      <c r="G675" t="s">
        <v>845</v>
      </c>
      <c r="H675" t="s">
        <v>3122</v>
      </c>
    </row>
    <row r="676" spans="1:10" x14ac:dyDescent="0.25">
      <c r="A676" t="s">
        <v>2583</v>
      </c>
      <c r="B676" t="s">
        <v>2584</v>
      </c>
      <c r="C676" t="s">
        <v>3165</v>
      </c>
      <c r="D676" t="s">
        <v>3123</v>
      </c>
      <c r="E676" t="b">
        <v>0</v>
      </c>
      <c r="F676" t="b">
        <v>1</v>
      </c>
      <c r="G676" t="s">
        <v>47</v>
      </c>
      <c r="H676" t="s">
        <v>3124</v>
      </c>
    </row>
    <row r="677" spans="1:10" x14ac:dyDescent="0.25">
      <c r="A677" t="s">
        <v>2583</v>
      </c>
      <c r="B677" t="s">
        <v>2584</v>
      </c>
      <c r="C677" t="s">
        <v>3165</v>
      </c>
      <c r="D677" t="s">
        <v>3125</v>
      </c>
      <c r="E677" t="b">
        <v>0</v>
      </c>
      <c r="F677" t="b">
        <v>1</v>
      </c>
      <c r="G677" t="s">
        <v>47</v>
      </c>
      <c r="H677" t="s">
        <v>3126</v>
      </c>
    </row>
    <row r="678" spans="1:10" x14ac:dyDescent="0.25">
      <c r="A678" t="s">
        <v>2583</v>
      </c>
      <c r="B678" t="s">
        <v>2584</v>
      </c>
      <c r="C678" t="s">
        <v>3165</v>
      </c>
      <c r="D678" t="s">
        <v>3127</v>
      </c>
      <c r="E678" t="b">
        <v>0</v>
      </c>
      <c r="F678" t="b">
        <v>1</v>
      </c>
      <c r="G678" t="s">
        <v>27</v>
      </c>
      <c r="H678" t="s">
        <v>3128</v>
      </c>
    </row>
    <row r="679" spans="1:10" x14ac:dyDescent="0.25">
      <c r="A679" t="s">
        <v>2583</v>
      </c>
      <c r="B679" t="s">
        <v>2584</v>
      </c>
      <c r="C679" t="s">
        <v>3165</v>
      </c>
      <c r="D679" t="s">
        <v>3129</v>
      </c>
      <c r="E679" t="b">
        <v>0</v>
      </c>
      <c r="F679" t="b">
        <v>1</v>
      </c>
      <c r="G679" t="s">
        <v>535</v>
      </c>
      <c r="H679" t="s">
        <v>270</v>
      </c>
    </row>
    <row r="680" spans="1:10" x14ac:dyDescent="0.25">
      <c r="A680" t="s">
        <v>2583</v>
      </c>
      <c r="B680" t="s">
        <v>2584</v>
      </c>
      <c r="C680" t="s">
        <v>3165</v>
      </c>
      <c r="D680" t="s">
        <v>3131</v>
      </c>
      <c r="E680" t="b">
        <v>0</v>
      </c>
      <c r="F680" t="b">
        <v>1</v>
      </c>
      <c r="G680" t="s">
        <v>535</v>
      </c>
      <c r="H680" t="s">
        <v>270</v>
      </c>
    </row>
    <row r="681" spans="1:10" x14ac:dyDescent="0.25">
      <c r="A681" t="s">
        <v>2583</v>
      </c>
      <c r="B681" t="s">
        <v>2584</v>
      </c>
      <c r="C681" t="s">
        <v>3165</v>
      </c>
      <c r="D681" t="s">
        <v>3132</v>
      </c>
      <c r="E681" t="b">
        <v>0</v>
      </c>
      <c r="F681" t="b">
        <v>1</v>
      </c>
      <c r="G681" t="s">
        <v>535</v>
      </c>
      <c r="H681" t="s">
        <v>3133</v>
      </c>
    </row>
    <row r="682" spans="1:10" x14ac:dyDescent="0.25">
      <c r="A682" t="s">
        <v>2583</v>
      </c>
      <c r="B682" t="s">
        <v>2584</v>
      </c>
      <c r="C682" t="s">
        <v>3165</v>
      </c>
      <c r="D682" t="s">
        <v>2878</v>
      </c>
      <c r="E682" t="b">
        <v>0</v>
      </c>
      <c r="F682" t="b">
        <v>1</v>
      </c>
      <c r="G682" t="s">
        <v>9</v>
      </c>
      <c r="H682" t="s">
        <v>270</v>
      </c>
    </row>
    <row r="683" spans="1:10" x14ac:dyDescent="0.25">
      <c r="A683" t="s">
        <v>2583</v>
      </c>
      <c r="B683" t="s">
        <v>2584</v>
      </c>
      <c r="C683" t="s">
        <v>3165</v>
      </c>
      <c r="D683" t="s">
        <v>3205</v>
      </c>
      <c r="E683" t="b">
        <v>0</v>
      </c>
      <c r="F683" t="b">
        <v>1</v>
      </c>
      <c r="G683" t="s">
        <v>2676</v>
      </c>
      <c r="H683" t="s">
        <v>3206</v>
      </c>
    </row>
    <row r="684" spans="1:10" x14ac:dyDescent="0.25">
      <c r="A684" t="s">
        <v>2583</v>
      </c>
      <c r="B684" t="s">
        <v>2584</v>
      </c>
      <c r="C684" t="s">
        <v>3165</v>
      </c>
      <c r="D684" t="s">
        <v>3134</v>
      </c>
      <c r="E684" t="b">
        <v>0</v>
      </c>
      <c r="F684" t="b">
        <v>1</v>
      </c>
      <c r="G684" t="s">
        <v>47</v>
      </c>
      <c r="H684" t="s">
        <v>3135</v>
      </c>
    </row>
    <row r="685" spans="1:10" x14ac:dyDescent="0.25">
      <c r="A685" t="s">
        <v>2583</v>
      </c>
      <c r="B685" t="s">
        <v>2584</v>
      </c>
      <c r="C685" t="s">
        <v>3165</v>
      </c>
      <c r="D685" t="s">
        <v>2682</v>
      </c>
      <c r="E685" t="b">
        <v>0</v>
      </c>
      <c r="F685" t="b">
        <v>1</v>
      </c>
      <c r="G685" t="s">
        <v>859</v>
      </c>
      <c r="H685" t="s">
        <v>2683</v>
      </c>
    </row>
    <row r="686" spans="1:10" x14ac:dyDescent="0.25">
      <c r="A686" t="s">
        <v>2583</v>
      </c>
      <c r="B686" t="s">
        <v>2584</v>
      </c>
      <c r="C686" t="s">
        <v>3165</v>
      </c>
      <c r="D686" t="s">
        <v>2700</v>
      </c>
      <c r="E686" t="b">
        <v>0</v>
      </c>
      <c r="F686" t="b">
        <v>1</v>
      </c>
      <c r="G686" t="s">
        <v>2676</v>
      </c>
      <c r="H686" t="s">
        <v>3141</v>
      </c>
    </row>
    <row r="687" spans="1:10" x14ac:dyDescent="0.25">
      <c r="A687" t="s">
        <v>2583</v>
      </c>
      <c r="B687" t="s">
        <v>2584</v>
      </c>
      <c r="C687" t="s">
        <v>3165</v>
      </c>
      <c r="D687" t="s">
        <v>3207</v>
      </c>
      <c r="E687" t="b">
        <v>0</v>
      </c>
      <c r="F687" t="b">
        <v>1</v>
      </c>
      <c r="G687" t="s">
        <v>9</v>
      </c>
      <c r="H687" t="s">
        <v>2894</v>
      </c>
      <c r="J687" t="s">
        <v>2653</v>
      </c>
    </row>
    <row r="688" spans="1:10" x14ac:dyDescent="0.25">
      <c r="A688" t="s">
        <v>2583</v>
      </c>
      <c r="B688" t="s">
        <v>2584</v>
      </c>
      <c r="C688" t="s">
        <v>3165</v>
      </c>
      <c r="D688" t="s">
        <v>2388</v>
      </c>
      <c r="E688" t="b">
        <v>0</v>
      </c>
      <c r="F688" t="b">
        <v>1</v>
      </c>
      <c r="G688" t="s">
        <v>350</v>
      </c>
      <c r="H688" t="s">
        <v>2728</v>
      </c>
      <c r="J688" t="s">
        <v>2729</v>
      </c>
    </row>
    <row r="689" spans="1:10" x14ac:dyDescent="0.25">
      <c r="A689" t="s">
        <v>2583</v>
      </c>
      <c r="B689" t="s">
        <v>2584</v>
      </c>
      <c r="C689" t="s">
        <v>3165</v>
      </c>
      <c r="D689" t="s">
        <v>3144</v>
      </c>
      <c r="E689" t="b">
        <v>0</v>
      </c>
      <c r="F689" t="b">
        <v>1</v>
      </c>
      <c r="G689" t="s">
        <v>9</v>
      </c>
      <c r="H689" t="s">
        <v>3145</v>
      </c>
    </row>
    <row r="690" spans="1:10" x14ac:dyDescent="0.25">
      <c r="A690" t="s">
        <v>2583</v>
      </c>
      <c r="B690" t="s">
        <v>2584</v>
      </c>
      <c r="C690" t="s">
        <v>3165</v>
      </c>
      <c r="D690" t="s">
        <v>3146</v>
      </c>
      <c r="E690" t="b">
        <v>0</v>
      </c>
      <c r="F690" t="b">
        <v>1</v>
      </c>
      <c r="G690" t="s">
        <v>352</v>
      </c>
      <c r="H690" t="s">
        <v>3147</v>
      </c>
    </row>
    <row r="691" spans="1:10" x14ac:dyDescent="0.25">
      <c r="A691" t="s">
        <v>2583</v>
      </c>
      <c r="B691" t="s">
        <v>2584</v>
      </c>
      <c r="C691" t="s">
        <v>3165</v>
      </c>
      <c r="D691" t="s">
        <v>3148</v>
      </c>
      <c r="E691" t="b">
        <v>0</v>
      </c>
      <c r="F691" t="b">
        <v>1</v>
      </c>
      <c r="G691" t="s">
        <v>352</v>
      </c>
      <c r="H691" t="s">
        <v>3149</v>
      </c>
    </row>
    <row r="692" spans="1:10" x14ac:dyDescent="0.25">
      <c r="A692" t="s">
        <v>2583</v>
      </c>
      <c r="B692" t="s">
        <v>2584</v>
      </c>
      <c r="C692" t="s">
        <v>3165</v>
      </c>
      <c r="D692" t="s">
        <v>3150</v>
      </c>
      <c r="E692" t="b">
        <v>0</v>
      </c>
      <c r="F692" t="b">
        <v>1</v>
      </c>
      <c r="G692" t="s">
        <v>47</v>
      </c>
      <c r="H692" t="s">
        <v>3151</v>
      </c>
    </row>
    <row r="693" spans="1:10" x14ac:dyDescent="0.25">
      <c r="A693" t="s">
        <v>2583</v>
      </c>
      <c r="B693" t="s">
        <v>2584</v>
      </c>
      <c r="C693" t="s">
        <v>3165</v>
      </c>
      <c r="D693" t="s">
        <v>3152</v>
      </c>
      <c r="E693" t="b">
        <v>0</v>
      </c>
      <c r="F693" t="b">
        <v>1</v>
      </c>
      <c r="G693" t="s">
        <v>1806</v>
      </c>
      <c r="H693" t="s">
        <v>3153</v>
      </c>
    </row>
    <row r="694" spans="1:10" x14ac:dyDescent="0.25">
      <c r="A694" t="s">
        <v>2583</v>
      </c>
      <c r="B694" t="s">
        <v>2584</v>
      </c>
      <c r="C694" t="s">
        <v>3165</v>
      </c>
      <c r="D694" t="s">
        <v>3156</v>
      </c>
      <c r="E694" t="b">
        <v>0</v>
      </c>
      <c r="F694" t="b">
        <v>1</v>
      </c>
      <c r="G694" t="s">
        <v>9</v>
      </c>
    </row>
    <row r="695" spans="1:10" x14ac:dyDescent="0.25">
      <c r="A695" t="s">
        <v>2583</v>
      </c>
      <c r="B695" t="s">
        <v>2584</v>
      </c>
      <c r="C695" t="s">
        <v>3165</v>
      </c>
      <c r="D695" t="s">
        <v>3157</v>
      </c>
      <c r="E695" t="b">
        <v>0</v>
      </c>
      <c r="F695" t="b">
        <v>1</v>
      </c>
      <c r="G695" t="s">
        <v>45</v>
      </c>
    </row>
    <row r="696" spans="1:10" x14ac:dyDescent="0.25">
      <c r="A696" t="s">
        <v>2583</v>
      </c>
      <c r="B696" t="s">
        <v>2584</v>
      </c>
      <c r="C696" t="s">
        <v>3165</v>
      </c>
      <c r="D696" t="s">
        <v>3158</v>
      </c>
      <c r="E696" t="b">
        <v>0</v>
      </c>
      <c r="F696" t="b">
        <v>1</v>
      </c>
      <c r="G696" t="s">
        <v>9</v>
      </c>
    </row>
    <row r="697" spans="1:10" x14ac:dyDescent="0.25">
      <c r="A697" t="s">
        <v>2583</v>
      </c>
      <c r="B697" t="s">
        <v>2584</v>
      </c>
      <c r="C697" t="s">
        <v>3165</v>
      </c>
      <c r="D697" t="s">
        <v>3162</v>
      </c>
      <c r="E697" t="b">
        <v>0</v>
      </c>
      <c r="F697" t="b">
        <v>1</v>
      </c>
      <c r="G697" t="s">
        <v>9</v>
      </c>
    </row>
    <row r="699" spans="1:10" x14ac:dyDescent="0.25">
      <c r="A699" t="s">
        <v>2583</v>
      </c>
      <c r="B699" t="s">
        <v>2584</v>
      </c>
      <c r="C699" t="s">
        <v>3208</v>
      </c>
      <c r="D699" t="s">
        <v>2664</v>
      </c>
      <c r="E699" t="b">
        <v>0</v>
      </c>
      <c r="F699" t="b">
        <v>0</v>
      </c>
      <c r="G699" t="s">
        <v>352</v>
      </c>
      <c r="H699" t="s">
        <v>3166</v>
      </c>
    </row>
    <row r="700" spans="1:10" x14ac:dyDescent="0.25">
      <c r="A700" t="s">
        <v>2583</v>
      </c>
      <c r="B700" t="s">
        <v>2584</v>
      </c>
      <c r="C700" t="s">
        <v>3208</v>
      </c>
      <c r="D700" t="s">
        <v>1753</v>
      </c>
      <c r="E700" t="b">
        <v>0</v>
      </c>
      <c r="F700" t="b">
        <v>0</v>
      </c>
      <c r="G700" t="s">
        <v>9</v>
      </c>
      <c r="H700" t="s">
        <v>3167</v>
      </c>
      <c r="J700" t="s">
        <v>2653</v>
      </c>
    </row>
    <row r="701" spans="1:10" x14ac:dyDescent="0.25">
      <c r="A701" t="s">
        <v>2583</v>
      </c>
      <c r="B701" t="s">
        <v>2584</v>
      </c>
      <c r="C701" t="s">
        <v>3208</v>
      </c>
      <c r="D701" t="s">
        <v>2666</v>
      </c>
      <c r="E701" t="b">
        <v>0</v>
      </c>
      <c r="F701" t="b">
        <v>0</v>
      </c>
      <c r="G701" t="s">
        <v>62</v>
      </c>
      <c r="H701" t="s">
        <v>3168</v>
      </c>
    </row>
    <row r="702" spans="1:10" x14ac:dyDescent="0.25">
      <c r="A702" t="s">
        <v>2583</v>
      </c>
      <c r="B702" t="s">
        <v>2584</v>
      </c>
      <c r="C702" t="s">
        <v>3208</v>
      </c>
      <c r="D702" t="s">
        <v>1754</v>
      </c>
      <c r="E702" t="b">
        <v>0</v>
      </c>
      <c r="F702" t="b">
        <v>1</v>
      </c>
      <c r="G702" t="s">
        <v>27</v>
      </c>
      <c r="H702" t="s">
        <v>3038</v>
      </c>
    </row>
    <row r="703" spans="1:10" x14ac:dyDescent="0.25">
      <c r="A703" t="s">
        <v>2583</v>
      </c>
      <c r="B703" t="s">
        <v>2584</v>
      </c>
      <c r="C703" t="s">
        <v>3208</v>
      </c>
      <c r="D703" t="s">
        <v>3169</v>
      </c>
      <c r="E703" t="b">
        <v>0</v>
      </c>
      <c r="F703" t="b">
        <v>0</v>
      </c>
      <c r="G703" t="s">
        <v>352</v>
      </c>
      <c r="H703" t="s">
        <v>3170</v>
      </c>
    </row>
    <row r="704" spans="1:10" x14ac:dyDescent="0.25">
      <c r="A704" t="s">
        <v>2583</v>
      </c>
      <c r="B704" t="s">
        <v>2584</v>
      </c>
      <c r="C704" t="s">
        <v>3208</v>
      </c>
      <c r="D704" t="s">
        <v>3171</v>
      </c>
      <c r="E704" t="b">
        <v>0</v>
      </c>
      <c r="F704" t="b">
        <v>1</v>
      </c>
      <c r="G704" t="s">
        <v>27</v>
      </c>
      <c r="H704" t="s">
        <v>3172</v>
      </c>
    </row>
    <row r="705" spans="1:10" x14ac:dyDescent="0.25">
      <c r="A705" t="s">
        <v>2583</v>
      </c>
      <c r="B705" t="s">
        <v>2584</v>
      </c>
      <c r="C705" t="s">
        <v>3208</v>
      </c>
      <c r="D705" t="s">
        <v>3173</v>
      </c>
      <c r="E705" t="b">
        <v>0</v>
      </c>
      <c r="F705" t="b">
        <v>0</v>
      </c>
      <c r="G705" t="s">
        <v>1681</v>
      </c>
      <c r="H705" t="s">
        <v>3174</v>
      </c>
    </row>
    <row r="706" spans="1:10" x14ac:dyDescent="0.25">
      <c r="A706" t="s">
        <v>2583</v>
      </c>
      <c r="B706" t="s">
        <v>2584</v>
      </c>
      <c r="C706" t="s">
        <v>3208</v>
      </c>
      <c r="D706" t="s">
        <v>3175</v>
      </c>
      <c r="E706" t="b">
        <v>0</v>
      </c>
      <c r="F706" t="b">
        <v>1</v>
      </c>
      <c r="G706" t="s">
        <v>855</v>
      </c>
      <c r="H706" t="s">
        <v>3176</v>
      </c>
    </row>
    <row r="707" spans="1:10" x14ac:dyDescent="0.25">
      <c r="A707" t="s">
        <v>2583</v>
      </c>
      <c r="B707" t="s">
        <v>2584</v>
      </c>
      <c r="C707" t="s">
        <v>3208</v>
      </c>
      <c r="D707" t="s">
        <v>2753</v>
      </c>
      <c r="E707" t="b">
        <v>0</v>
      </c>
      <c r="F707" t="b">
        <v>1</v>
      </c>
      <c r="G707" t="s">
        <v>2676</v>
      </c>
      <c r="H707" t="s">
        <v>2754</v>
      </c>
    </row>
    <row r="708" spans="1:10" x14ac:dyDescent="0.25">
      <c r="A708" t="s">
        <v>2583</v>
      </c>
      <c r="B708" t="s">
        <v>2584</v>
      </c>
      <c r="C708" t="s">
        <v>3208</v>
      </c>
      <c r="D708" t="s">
        <v>3136</v>
      </c>
      <c r="E708" t="b">
        <v>0</v>
      </c>
      <c r="F708" t="b">
        <v>1</v>
      </c>
      <c r="G708" t="s">
        <v>2435</v>
      </c>
      <c r="H708" t="s">
        <v>3177</v>
      </c>
    </row>
    <row r="709" spans="1:10" x14ac:dyDescent="0.25">
      <c r="A709" t="s">
        <v>2583</v>
      </c>
      <c r="B709" t="s">
        <v>2584</v>
      </c>
      <c r="C709" t="s">
        <v>3208</v>
      </c>
      <c r="D709" t="s">
        <v>3072</v>
      </c>
      <c r="E709" t="b">
        <v>0</v>
      </c>
      <c r="F709" t="b">
        <v>1</v>
      </c>
      <c r="G709" t="s">
        <v>27</v>
      </c>
      <c r="H709" t="s">
        <v>3178</v>
      </c>
    </row>
    <row r="710" spans="1:10" x14ac:dyDescent="0.25">
      <c r="A710" t="s">
        <v>2583</v>
      </c>
      <c r="B710" t="s">
        <v>2584</v>
      </c>
      <c r="C710" t="s">
        <v>3208</v>
      </c>
      <c r="D710" t="s">
        <v>3154</v>
      </c>
      <c r="E710" t="b">
        <v>0</v>
      </c>
      <c r="F710" t="b">
        <v>1</v>
      </c>
      <c r="G710" t="s">
        <v>859</v>
      </c>
      <c r="H710" t="s">
        <v>961</v>
      </c>
    </row>
    <row r="711" spans="1:10" x14ac:dyDescent="0.25">
      <c r="A711" t="s">
        <v>2583</v>
      </c>
      <c r="B711" t="s">
        <v>2584</v>
      </c>
      <c r="C711" t="s">
        <v>3208</v>
      </c>
      <c r="D711" t="s">
        <v>3155</v>
      </c>
      <c r="E711" t="b">
        <v>0</v>
      </c>
      <c r="F711" t="b">
        <v>1</v>
      </c>
      <c r="G711" t="s">
        <v>653</v>
      </c>
      <c r="H711" t="s">
        <v>962</v>
      </c>
    </row>
    <row r="712" spans="1:10" x14ac:dyDescent="0.25">
      <c r="A712" t="s">
        <v>2583</v>
      </c>
      <c r="B712" t="s">
        <v>2584</v>
      </c>
      <c r="C712" t="s">
        <v>3208</v>
      </c>
      <c r="D712" t="s">
        <v>211</v>
      </c>
      <c r="E712" t="b">
        <v>0</v>
      </c>
      <c r="F712" t="b">
        <v>1</v>
      </c>
      <c r="G712" t="s">
        <v>42</v>
      </c>
      <c r="H712" t="s">
        <v>116</v>
      </c>
    </row>
    <row r="713" spans="1:10" x14ac:dyDescent="0.25">
      <c r="A713" t="s">
        <v>2583</v>
      </c>
      <c r="B713" t="s">
        <v>2584</v>
      </c>
      <c r="C713" t="s">
        <v>3208</v>
      </c>
      <c r="D713" t="s">
        <v>3076</v>
      </c>
      <c r="E713" t="b">
        <v>0</v>
      </c>
      <c r="F713" t="b">
        <v>1</v>
      </c>
      <c r="G713" t="s">
        <v>2676</v>
      </c>
      <c r="H713" t="s">
        <v>3077</v>
      </c>
    </row>
    <row r="714" spans="1:10" x14ac:dyDescent="0.25">
      <c r="A714" t="s">
        <v>2583</v>
      </c>
      <c r="B714" t="s">
        <v>2584</v>
      </c>
      <c r="C714" t="s">
        <v>3208</v>
      </c>
      <c r="D714" t="s">
        <v>3179</v>
      </c>
      <c r="E714" t="b">
        <v>0</v>
      </c>
      <c r="F714" t="b">
        <v>0</v>
      </c>
      <c r="G714" t="s">
        <v>9</v>
      </c>
      <c r="H714" t="s">
        <v>3180</v>
      </c>
      <c r="J714" t="s">
        <v>2653</v>
      </c>
    </row>
    <row r="715" spans="1:10" x14ac:dyDescent="0.25">
      <c r="A715" t="s">
        <v>2583</v>
      </c>
      <c r="B715" t="s">
        <v>2584</v>
      </c>
      <c r="C715" t="s">
        <v>3208</v>
      </c>
      <c r="D715" t="s">
        <v>3181</v>
      </c>
      <c r="E715" t="b">
        <v>0</v>
      </c>
      <c r="F715" t="b">
        <v>1</v>
      </c>
      <c r="G715" t="s">
        <v>56</v>
      </c>
      <c r="H715" t="s">
        <v>3182</v>
      </c>
    </row>
    <row r="716" spans="1:10" x14ac:dyDescent="0.25">
      <c r="A716" t="s">
        <v>2583</v>
      </c>
      <c r="B716" t="s">
        <v>2584</v>
      </c>
      <c r="C716" t="s">
        <v>3208</v>
      </c>
      <c r="D716" t="s">
        <v>1764</v>
      </c>
      <c r="E716" t="b">
        <v>0</v>
      </c>
      <c r="F716" t="b">
        <v>1</v>
      </c>
      <c r="G716" t="s">
        <v>2676</v>
      </c>
      <c r="H716" t="s">
        <v>270</v>
      </c>
    </row>
    <row r="717" spans="1:10" x14ac:dyDescent="0.25">
      <c r="A717" t="s">
        <v>2583</v>
      </c>
      <c r="B717" t="s">
        <v>2584</v>
      </c>
      <c r="C717" t="s">
        <v>3208</v>
      </c>
      <c r="D717" t="s">
        <v>3183</v>
      </c>
      <c r="E717" t="b">
        <v>0</v>
      </c>
      <c r="F717" t="b">
        <v>1</v>
      </c>
      <c r="G717" t="s">
        <v>1681</v>
      </c>
      <c r="H717" t="s">
        <v>3184</v>
      </c>
    </row>
    <row r="718" spans="1:10" x14ac:dyDescent="0.25">
      <c r="A718" t="s">
        <v>2583</v>
      </c>
      <c r="B718" t="s">
        <v>2584</v>
      </c>
      <c r="C718" t="s">
        <v>3208</v>
      </c>
      <c r="D718" t="s">
        <v>3082</v>
      </c>
      <c r="E718" t="b">
        <v>0</v>
      </c>
      <c r="F718" t="b">
        <v>1</v>
      </c>
      <c r="G718" t="s">
        <v>352</v>
      </c>
      <c r="H718" t="s">
        <v>3185</v>
      </c>
    </row>
    <row r="719" spans="1:10" x14ac:dyDescent="0.25">
      <c r="A719" t="s">
        <v>2583</v>
      </c>
      <c r="B719" t="s">
        <v>2584</v>
      </c>
      <c r="C719" t="s">
        <v>3208</v>
      </c>
      <c r="D719" t="s">
        <v>2671</v>
      </c>
      <c r="E719" t="b">
        <v>0</v>
      </c>
      <c r="F719" t="b">
        <v>1</v>
      </c>
      <c r="G719" t="s">
        <v>352</v>
      </c>
      <c r="H719" t="s">
        <v>3186</v>
      </c>
    </row>
    <row r="720" spans="1:10" x14ac:dyDescent="0.25">
      <c r="A720" t="s">
        <v>2583</v>
      </c>
      <c r="B720" t="s">
        <v>2584</v>
      </c>
      <c r="C720" t="s">
        <v>3208</v>
      </c>
      <c r="D720" t="s">
        <v>3085</v>
      </c>
      <c r="E720" t="b">
        <v>0</v>
      </c>
      <c r="F720" t="b">
        <v>1</v>
      </c>
      <c r="G720" t="s">
        <v>23</v>
      </c>
      <c r="H720" t="s">
        <v>3086</v>
      </c>
    </row>
    <row r="721" spans="1:10" x14ac:dyDescent="0.25">
      <c r="A721" t="s">
        <v>2583</v>
      </c>
      <c r="B721" t="s">
        <v>2584</v>
      </c>
      <c r="C721" t="s">
        <v>3208</v>
      </c>
      <c r="D721" t="s">
        <v>2668</v>
      </c>
      <c r="E721" t="b">
        <v>0</v>
      </c>
      <c r="F721" t="b">
        <v>1</v>
      </c>
      <c r="G721" t="s">
        <v>9</v>
      </c>
      <c r="H721" t="s">
        <v>3102</v>
      </c>
      <c r="J721" t="s">
        <v>2759</v>
      </c>
    </row>
    <row r="722" spans="1:10" x14ac:dyDescent="0.25">
      <c r="A722" t="s">
        <v>2583</v>
      </c>
      <c r="B722" t="s">
        <v>2584</v>
      </c>
      <c r="C722" t="s">
        <v>3208</v>
      </c>
      <c r="D722" t="s">
        <v>2590</v>
      </c>
      <c r="E722" t="b">
        <v>0</v>
      </c>
      <c r="F722" t="b">
        <v>1</v>
      </c>
      <c r="G722" t="s">
        <v>2591</v>
      </c>
      <c r="H722" t="s">
        <v>2690</v>
      </c>
    </row>
    <row r="723" spans="1:10" x14ac:dyDescent="0.25">
      <c r="A723" t="s">
        <v>2583</v>
      </c>
      <c r="B723" t="s">
        <v>2584</v>
      </c>
      <c r="C723" t="s">
        <v>3208</v>
      </c>
      <c r="D723" t="s">
        <v>3105</v>
      </c>
      <c r="E723" t="b">
        <v>0</v>
      </c>
      <c r="F723" t="b">
        <v>0</v>
      </c>
      <c r="G723" t="s">
        <v>491</v>
      </c>
      <c r="H723" t="s">
        <v>3106</v>
      </c>
    </row>
    <row r="724" spans="1:10" x14ac:dyDescent="0.25">
      <c r="A724" t="s">
        <v>2583</v>
      </c>
      <c r="B724" t="s">
        <v>2584</v>
      </c>
      <c r="C724" t="s">
        <v>3208</v>
      </c>
      <c r="D724" t="s">
        <v>349</v>
      </c>
      <c r="E724" t="b">
        <v>0</v>
      </c>
      <c r="F724" t="b">
        <v>1</v>
      </c>
      <c r="G724" t="s">
        <v>23</v>
      </c>
      <c r="H724" t="s">
        <v>2691</v>
      </c>
    </row>
    <row r="725" spans="1:10" x14ac:dyDescent="0.25">
      <c r="A725" t="s">
        <v>2583</v>
      </c>
      <c r="B725" t="s">
        <v>2584</v>
      </c>
      <c r="C725" t="s">
        <v>3208</v>
      </c>
      <c r="D725" t="s">
        <v>2594</v>
      </c>
      <c r="E725" t="b">
        <v>0</v>
      </c>
      <c r="F725" t="b">
        <v>1</v>
      </c>
      <c r="G725" t="s">
        <v>27</v>
      </c>
      <c r="H725" t="s">
        <v>2692</v>
      </c>
    </row>
    <row r="726" spans="1:10" x14ac:dyDescent="0.25">
      <c r="A726" t="s">
        <v>2583</v>
      </c>
      <c r="B726" t="s">
        <v>2584</v>
      </c>
      <c r="C726" t="s">
        <v>3208</v>
      </c>
      <c r="D726" t="s">
        <v>2693</v>
      </c>
      <c r="E726" t="b">
        <v>0</v>
      </c>
      <c r="F726" t="b">
        <v>1</v>
      </c>
      <c r="G726" t="s">
        <v>352</v>
      </c>
      <c r="H726" t="s">
        <v>3078</v>
      </c>
      <c r="J726" t="s">
        <v>3079</v>
      </c>
    </row>
    <row r="727" spans="1:10" x14ac:dyDescent="0.25">
      <c r="A727" t="s">
        <v>2583</v>
      </c>
      <c r="B727" t="s">
        <v>2584</v>
      </c>
      <c r="C727" t="s">
        <v>3208</v>
      </c>
      <c r="D727" t="s">
        <v>3059</v>
      </c>
      <c r="E727" t="b">
        <v>0</v>
      </c>
      <c r="F727" t="b">
        <v>1</v>
      </c>
      <c r="G727" t="s">
        <v>42</v>
      </c>
      <c r="H727" t="s">
        <v>3187</v>
      </c>
    </row>
    <row r="728" spans="1:10" x14ac:dyDescent="0.25">
      <c r="A728" t="s">
        <v>2583</v>
      </c>
      <c r="B728" t="s">
        <v>2584</v>
      </c>
      <c r="C728" t="s">
        <v>3208</v>
      </c>
      <c r="D728" t="s">
        <v>2537</v>
      </c>
      <c r="E728" t="b">
        <v>0</v>
      </c>
      <c r="F728" t="b">
        <v>1</v>
      </c>
      <c r="G728" t="s">
        <v>69</v>
      </c>
      <c r="H728" t="s">
        <v>3188</v>
      </c>
      <c r="J728" t="s">
        <v>2598</v>
      </c>
    </row>
    <row r="729" spans="1:10" x14ac:dyDescent="0.25">
      <c r="A729" t="s">
        <v>2583</v>
      </c>
      <c r="B729" t="s">
        <v>2584</v>
      </c>
      <c r="C729" t="s">
        <v>3208</v>
      </c>
      <c r="D729" t="s">
        <v>2807</v>
      </c>
      <c r="E729" t="b">
        <v>0</v>
      </c>
      <c r="F729" t="b">
        <v>1</v>
      </c>
      <c r="G729" t="s">
        <v>495</v>
      </c>
      <c r="H729" t="s">
        <v>3189</v>
      </c>
    </row>
    <row r="730" spans="1:10" x14ac:dyDescent="0.25">
      <c r="A730" t="s">
        <v>2583</v>
      </c>
      <c r="B730" t="s">
        <v>2584</v>
      </c>
      <c r="C730" t="s">
        <v>3208</v>
      </c>
      <c r="D730" t="s">
        <v>2809</v>
      </c>
      <c r="E730" t="b">
        <v>0</v>
      </c>
      <c r="F730" t="b">
        <v>1</v>
      </c>
      <c r="G730" t="s">
        <v>495</v>
      </c>
      <c r="H730" t="s">
        <v>3190</v>
      </c>
    </row>
    <row r="731" spans="1:10" x14ac:dyDescent="0.25">
      <c r="A731" t="s">
        <v>2583</v>
      </c>
      <c r="B731" t="s">
        <v>2584</v>
      </c>
      <c r="C731" t="s">
        <v>3208</v>
      </c>
      <c r="D731" t="s">
        <v>2811</v>
      </c>
      <c r="E731" t="b">
        <v>0</v>
      </c>
      <c r="F731" t="b">
        <v>1</v>
      </c>
      <c r="G731" t="s">
        <v>495</v>
      </c>
      <c r="H731" t="s">
        <v>3191</v>
      </c>
    </row>
    <row r="732" spans="1:10" x14ac:dyDescent="0.25">
      <c r="A732" t="s">
        <v>2583</v>
      </c>
      <c r="B732" t="s">
        <v>2584</v>
      </c>
      <c r="C732" t="s">
        <v>3208</v>
      </c>
      <c r="D732" t="s">
        <v>3054</v>
      </c>
      <c r="E732" t="b">
        <v>0</v>
      </c>
      <c r="F732" t="b">
        <v>1</v>
      </c>
      <c r="G732" t="s">
        <v>9</v>
      </c>
      <c r="H732" t="s">
        <v>3192</v>
      </c>
      <c r="J732" t="s">
        <v>2197</v>
      </c>
    </row>
    <row r="733" spans="1:10" x14ac:dyDescent="0.25">
      <c r="A733" t="s">
        <v>2583</v>
      </c>
      <c r="B733" t="s">
        <v>2584</v>
      </c>
      <c r="C733" t="s">
        <v>3208</v>
      </c>
      <c r="D733" t="s">
        <v>3051</v>
      </c>
      <c r="E733" t="b">
        <v>0</v>
      </c>
      <c r="F733" t="b">
        <v>1</v>
      </c>
      <c r="G733" t="s">
        <v>9</v>
      </c>
      <c r="H733" t="s">
        <v>3193</v>
      </c>
      <c r="J733" t="s">
        <v>2197</v>
      </c>
    </row>
    <row r="734" spans="1:10" x14ac:dyDescent="0.25">
      <c r="A734" t="s">
        <v>2583</v>
      </c>
      <c r="B734" t="s">
        <v>2584</v>
      </c>
      <c r="C734" t="s">
        <v>3208</v>
      </c>
      <c r="D734" t="s">
        <v>3057</v>
      </c>
      <c r="E734" t="b">
        <v>0</v>
      </c>
      <c r="F734" t="b">
        <v>1</v>
      </c>
      <c r="G734" t="s">
        <v>9</v>
      </c>
      <c r="H734" t="s">
        <v>3194</v>
      </c>
      <c r="J734" t="s">
        <v>2197</v>
      </c>
    </row>
    <row r="735" spans="1:10" x14ac:dyDescent="0.25">
      <c r="A735" t="s">
        <v>2583</v>
      </c>
      <c r="B735" t="s">
        <v>2584</v>
      </c>
      <c r="C735" t="s">
        <v>3208</v>
      </c>
      <c r="D735" t="s">
        <v>2929</v>
      </c>
      <c r="E735" t="b">
        <v>0</v>
      </c>
      <c r="F735" t="b">
        <v>1</v>
      </c>
      <c r="G735" t="s">
        <v>352</v>
      </c>
      <c r="H735" t="s">
        <v>3195</v>
      </c>
      <c r="J735" t="s">
        <v>3044</v>
      </c>
    </row>
    <row r="736" spans="1:10" x14ac:dyDescent="0.25">
      <c r="A736" t="s">
        <v>2583</v>
      </c>
      <c r="B736" t="s">
        <v>2584</v>
      </c>
      <c r="C736" t="s">
        <v>3208</v>
      </c>
      <c r="D736" t="s">
        <v>3196</v>
      </c>
      <c r="E736" t="b">
        <v>0</v>
      </c>
      <c r="F736" t="b">
        <v>1</v>
      </c>
      <c r="G736" t="s">
        <v>717</v>
      </c>
      <c r="H736" t="s">
        <v>3197</v>
      </c>
    </row>
    <row r="737" spans="1:10" x14ac:dyDescent="0.25">
      <c r="A737" t="s">
        <v>2583</v>
      </c>
      <c r="B737" t="s">
        <v>2584</v>
      </c>
      <c r="C737" t="s">
        <v>3208</v>
      </c>
      <c r="D737" t="s">
        <v>3161</v>
      </c>
      <c r="E737" t="b">
        <v>0</v>
      </c>
      <c r="F737" t="b">
        <v>1</v>
      </c>
      <c r="G737" t="s">
        <v>352</v>
      </c>
      <c r="H737" t="s">
        <v>3198</v>
      </c>
    </row>
    <row r="738" spans="1:10" x14ac:dyDescent="0.25">
      <c r="A738" t="s">
        <v>2583</v>
      </c>
      <c r="B738" t="s">
        <v>2584</v>
      </c>
      <c r="C738" t="s">
        <v>3208</v>
      </c>
      <c r="D738" t="s">
        <v>3199</v>
      </c>
      <c r="E738" t="b">
        <v>0</v>
      </c>
      <c r="F738" t="b">
        <v>1</v>
      </c>
      <c r="G738" t="s">
        <v>9</v>
      </c>
      <c r="H738" t="s">
        <v>473</v>
      </c>
      <c r="J738" t="s">
        <v>3200</v>
      </c>
    </row>
    <row r="739" spans="1:10" x14ac:dyDescent="0.25">
      <c r="A739" t="s">
        <v>2583</v>
      </c>
      <c r="B739" t="s">
        <v>2584</v>
      </c>
      <c r="C739" t="s">
        <v>3208</v>
      </c>
      <c r="D739" t="s">
        <v>3046</v>
      </c>
      <c r="E739" t="b">
        <v>0</v>
      </c>
      <c r="F739" t="b">
        <v>1</v>
      </c>
      <c r="G739" t="s">
        <v>9</v>
      </c>
      <c r="H739" t="s">
        <v>3201</v>
      </c>
      <c r="J739" t="s">
        <v>2197</v>
      </c>
    </row>
    <row r="740" spans="1:10" x14ac:dyDescent="0.25">
      <c r="A740" t="s">
        <v>2583</v>
      </c>
      <c r="B740" t="s">
        <v>2584</v>
      </c>
      <c r="C740" t="s">
        <v>3208</v>
      </c>
      <c r="D740" t="s">
        <v>3202</v>
      </c>
      <c r="E740" t="b">
        <v>0</v>
      </c>
      <c r="F740" t="b">
        <v>1</v>
      </c>
      <c r="G740" t="s">
        <v>9</v>
      </c>
      <c r="H740" t="s">
        <v>3203</v>
      </c>
    </row>
    <row r="741" spans="1:10" x14ac:dyDescent="0.25">
      <c r="A741" t="s">
        <v>2583</v>
      </c>
      <c r="B741" t="s">
        <v>2584</v>
      </c>
      <c r="C741" t="s">
        <v>3208</v>
      </c>
      <c r="D741" t="s">
        <v>2974</v>
      </c>
      <c r="E741" t="b">
        <v>0</v>
      </c>
      <c r="F741" t="b">
        <v>1</v>
      </c>
      <c r="G741" t="s">
        <v>350</v>
      </c>
      <c r="H741" t="s">
        <v>3204</v>
      </c>
    </row>
    <row r="742" spans="1:10" x14ac:dyDescent="0.25">
      <c r="A742" t="s">
        <v>2583</v>
      </c>
      <c r="B742" t="s">
        <v>2584</v>
      </c>
      <c r="C742" t="s">
        <v>3208</v>
      </c>
      <c r="D742" t="s">
        <v>3107</v>
      </c>
      <c r="E742" t="b">
        <v>0</v>
      </c>
      <c r="F742" t="b">
        <v>1</v>
      </c>
      <c r="G742" t="s">
        <v>27</v>
      </c>
      <c r="H742" t="s">
        <v>3108</v>
      </c>
    </row>
    <row r="743" spans="1:10" x14ac:dyDescent="0.25">
      <c r="A743" t="s">
        <v>2583</v>
      </c>
      <c r="B743" t="s">
        <v>2584</v>
      </c>
      <c r="C743" t="s">
        <v>3208</v>
      </c>
      <c r="D743" t="s">
        <v>3109</v>
      </c>
      <c r="E743" t="b">
        <v>0</v>
      </c>
      <c r="F743" t="b">
        <v>1</v>
      </c>
      <c r="G743" t="s">
        <v>9</v>
      </c>
      <c r="H743" t="s">
        <v>270</v>
      </c>
    </row>
    <row r="744" spans="1:10" x14ac:dyDescent="0.25">
      <c r="A744" t="s">
        <v>2583</v>
      </c>
      <c r="B744" t="s">
        <v>2584</v>
      </c>
      <c r="C744" t="s">
        <v>3208</v>
      </c>
      <c r="D744" t="s">
        <v>3119</v>
      </c>
      <c r="E744" t="b">
        <v>0</v>
      </c>
      <c r="F744" t="b">
        <v>1</v>
      </c>
      <c r="G744" t="s">
        <v>845</v>
      </c>
      <c r="H744" t="s">
        <v>3120</v>
      </c>
    </row>
    <row r="745" spans="1:10" x14ac:dyDescent="0.25">
      <c r="A745" t="s">
        <v>2583</v>
      </c>
      <c r="B745" t="s">
        <v>2584</v>
      </c>
      <c r="C745" t="s">
        <v>3208</v>
      </c>
      <c r="D745" t="s">
        <v>3121</v>
      </c>
      <c r="E745" t="b">
        <v>0</v>
      </c>
      <c r="F745" t="b">
        <v>1</v>
      </c>
      <c r="G745" t="s">
        <v>845</v>
      </c>
      <c r="H745" t="s">
        <v>3122</v>
      </c>
    </row>
    <row r="746" spans="1:10" x14ac:dyDescent="0.25">
      <c r="A746" t="s">
        <v>2583</v>
      </c>
      <c r="B746" t="s">
        <v>2584</v>
      </c>
      <c r="C746" t="s">
        <v>3208</v>
      </c>
      <c r="D746" t="s">
        <v>3123</v>
      </c>
      <c r="E746" t="b">
        <v>0</v>
      </c>
      <c r="F746" t="b">
        <v>1</v>
      </c>
      <c r="G746" t="s">
        <v>47</v>
      </c>
      <c r="H746" t="s">
        <v>3124</v>
      </c>
    </row>
    <row r="747" spans="1:10" x14ac:dyDescent="0.25">
      <c r="A747" t="s">
        <v>2583</v>
      </c>
      <c r="B747" t="s">
        <v>2584</v>
      </c>
      <c r="C747" t="s">
        <v>3208</v>
      </c>
      <c r="D747" t="s">
        <v>3125</v>
      </c>
      <c r="E747" t="b">
        <v>0</v>
      </c>
      <c r="F747" t="b">
        <v>1</v>
      </c>
      <c r="G747" t="s">
        <v>47</v>
      </c>
      <c r="H747" t="s">
        <v>3126</v>
      </c>
    </row>
    <row r="748" spans="1:10" x14ac:dyDescent="0.25">
      <c r="A748" t="s">
        <v>2583</v>
      </c>
      <c r="B748" t="s">
        <v>2584</v>
      </c>
      <c r="C748" t="s">
        <v>3208</v>
      </c>
      <c r="D748" t="s">
        <v>3127</v>
      </c>
      <c r="E748" t="b">
        <v>0</v>
      </c>
      <c r="F748" t="b">
        <v>1</v>
      </c>
      <c r="G748" t="s">
        <v>27</v>
      </c>
      <c r="H748" t="s">
        <v>3128</v>
      </c>
    </row>
    <row r="749" spans="1:10" x14ac:dyDescent="0.25">
      <c r="A749" t="s">
        <v>2583</v>
      </c>
      <c r="B749" t="s">
        <v>2584</v>
      </c>
      <c r="C749" t="s">
        <v>3208</v>
      </c>
      <c r="D749" t="s">
        <v>3129</v>
      </c>
      <c r="E749" t="b">
        <v>0</v>
      </c>
      <c r="F749" t="b">
        <v>1</v>
      </c>
      <c r="G749" t="s">
        <v>535</v>
      </c>
      <c r="H749" t="s">
        <v>270</v>
      </c>
    </row>
    <row r="750" spans="1:10" x14ac:dyDescent="0.25">
      <c r="A750" t="s">
        <v>2583</v>
      </c>
      <c r="B750" t="s">
        <v>2584</v>
      </c>
      <c r="C750" t="s">
        <v>3208</v>
      </c>
      <c r="D750" t="s">
        <v>3131</v>
      </c>
      <c r="E750" t="b">
        <v>0</v>
      </c>
      <c r="F750" t="b">
        <v>1</v>
      </c>
      <c r="G750" t="s">
        <v>535</v>
      </c>
      <c r="H750" t="s">
        <v>270</v>
      </c>
    </row>
    <row r="751" spans="1:10" x14ac:dyDescent="0.25">
      <c r="A751" t="s">
        <v>2583</v>
      </c>
      <c r="B751" t="s">
        <v>2584</v>
      </c>
      <c r="C751" t="s">
        <v>3208</v>
      </c>
      <c r="D751" t="s">
        <v>3132</v>
      </c>
      <c r="E751" t="b">
        <v>0</v>
      </c>
      <c r="F751" t="b">
        <v>1</v>
      </c>
      <c r="G751" t="s">
        <v>535</v>
      </c>
      <c r="H751" t="s">
        <v>3133</v>
      </c>
    </row>
    <row r="752" spans="1:10" x14ac:dyDescent="0.25">
      <c r="A752" t="s">
        <v>2583</v>
      </c>
      <c r="B752" t="s">
        <v>2584</v>
      </c>
      <c r="C752" t="s">
        <v>3208</v>
      </c>
      <c r="D752" t="s">
        <v>2878</v>
      </c>
      <c r="E752" t="b">
        <v>0</v>
      </c>
      <c r="F752" t="b">
        <v>1</v>
      </c>
      <c r="G752" t="s">
        <v>9</v>
      </c>
      <c r="H752" t="s">
        <v>270</v>
      </c>
    </row>
    <row r="753" spans="1:10" x14ac:dyDescent="0.25">
      <c r="A753" t="s">
        <v>2583</v>
      </c>
      <c r="B753" t="s">
        <v>2584</v>
      </c>
      <c r="C753" t="s">
        <v>3208</v>
      </c>
      <c r="D753" t="s">
        <v>3205</v>
      </c>
      <c r="E753" t="b">
        <v>0</v>
      </c>
      <c r="F753" t="b">
        <v>1</v>
      </c>
      <c r="G753" t="s">
        <v>2676</v>
      </c>
      <c r="H753" t="s">
        <v>3206</v>
      </c>
    </row>
    <row r="754" spans="1:10" x14ac:dyDescent="0.25">
      <c r="A754" t="s">
        <v>2583</v>
      </c>
      <c r="B754" t="s">
        <v>2584</v>
      </c>
      <c r="C754" t="s">
        <v>3208</v>
      </c>
      <c r="D754" t="s">
        <v>3134</v>
      </c>
      <c r="E754" t="b">
        <v>0</v>
      </c>
      <c r="F754" t="b">
        <v>1</v>
      </c>
      <c r="G754" t="s">
        <v>47</v>
      </c>
      <c r="H754" t="s">
        <v>3135</v>
      </c>
    </row>
    <row r="755" spans="1:10" x14ac:dyDescent="0.25">
      <c r="A755" t="s">
        <v>2583</v>
      </c>
      <c r="B755" t="s">
        <v>2584</v>
      </c>
      <c r="C755" t="s">
        <v>3208</v>
      </c>
      <c r="D755" t="s">
        <v>2682</v>
      </c>
      <c r="E755" t="b">
        <v>0</v>
      </c>
      <c r="F755" t="b">
        <v>1</v>
      </c>
      <c r="G755" t="s">
        <v>859</v>
      </c>
      <c r="H755" t="s">
        <v>2683</v>
      </c>
    </row>
    <row r="756" spans="1:10" x14ac:dyDescent="0.25">
      <c r="A756" t="s">
        <v>2583</v>
      </c>
      <c r="B756" t="s">
        <v>2584</v>
      </c>
      <c r="C756" t="s">
        <v>3208</v>
      </c>
      <c r="D756" t="s">
        <v>2700</v>
      </c>
      <c r="E756" t="b">
        <v>0</v>
      </c>
      <c r="F756" t="b">
        <v>1</v>
      </c>
      <c r="G756" t="s">
        <v>2676</v>
      </c>
      <c r="H756" t="s">
        <v>3141</v>
      </c>
    </row>
    <row r="757" spans="1:10" x14ac:dyDescent="0.25">
      <c r="A757" t="s">
        <v>2583</v>
      </c>
      <c r="B757" t="s">
        <v>2584</v>
      </c>
      <c r="C757" t="s">
        <v>3208</v>
      </c>
      <c r="D757" t="s">
        <v>3207</v>
      </c>
      <c r="E757" t="b">
        <v>0</v>
      </c>
      <c r="F757" t="b">
        <v>1</v>
      </c>
      <c r="G757" t="s">
        <v>9</v>
      </c>
      <c r="H757" t="s">
        <v>2894</v>
      </c>
      <c r="J757" t="s">
        <v>2653</v>
      </c>
    </row>
    <row r="758" spans="1:10" x14ac:dyDescent="0.25">
      <c r="A758" t="s">
        <v>2583</v>
      </c>
      <c r="B758" t="s">
        <v>2584</v>
      </c>
      <c r="C758" t="s">
        <v>3208</v>
      </c>
      <c r="D758" t="s">
        <v>2388</v>
      </c>
      <c r="E758" t="b">
        <v>0</v>
      </c>
      <c r="F758" t="b">
        <v>1</v>
      </c>
      <c r="G758" t="s">
        <v>350</v>
      </c>
      <c r="H758" t="s">
        <v>2728</v>
      </c>
      <c r="J758" t="s">
        <v>2729</v>
      </c>
    </row>
    <row r="759" spans="1:10" x14ac:dyDescent="0.25">
      <c r="A759" t="s">
        <v>2583</v>
      </c>
      <c r="B759" t="s">
        <v>2584</v>
      </c>
      <c r="C759" t="s">
        <v>3208</v>
      </c>
      <c r="D759" t="s">
        <v>3144</v>
      </c>
      <c r="E759" t="b">
        <v>0</v>
      </c>
      <c r="F759" t="b">
        <v>1</v>
      </c>
      <c r="G759" t="s">
        <v>9</v>
      </c>
      <c r="H759" t="s">
        <v>3145</v>
      </c>
    </row>
    <row r="760" spans="1:10" x14ac:dyDescent="0.25">
      <c r="A760" t="s">
        <v>2583</v>
      </c>
      <c r="B760" t="s">
        <v>2584</v>
      </c>
      <c r="C760" t="s">
        <v>3208</v>
      </c>
      <c r="D760" t="s">
        <v>3146</v>
      </c>
      <c r="E760" t="b">
        <v>0</v>
      </c>
      <c r="F760" t="b">
        <v>1</v>
      </c>
      <c r="G760" t="s">
        <v>352</v>
      </c>
      <c r="H760" t="s">
        <v>3147</v>
      </c>
    </row>
    <row r="761" spans="1:10" x14ac:dyDescent="0.25">
      <c r="A761" t="s">
        <v>2583</v>
      </c>
      <c r="B761" t="s">
        <v>2584</v>
      </c>
      <c r="C761" t="s">
        <v>3208</v>
      </c>
      <c r="D761" t="s">
        <v>3148</v>
      </c>
      <c r="E761" t="b">
        <v>0</v>
      </c>
      <c r="F761" t="b">
        <v>1</v>
      </c>
      <c r="G761" t="s">
        <v>352</v>
      </c>
      <c r="H761" t="s">
        <v>3149</v>
      </c>
    </row>
    <row r="762" spans="1:10" x14ac:dyDescent="0.25">
      <c r="A762" t="s">
        <v>2583</v>
      </c>
      <c r="B762" t="s">
        <v>2584</v>
      </c>
      <c r="C762" t="s">
        <v>3208</v>
      </c>
      <c r="D762" t="s">
        <v>3150</v>
      </c>
      <c r="E762" t="b">
        <v>0</v>
      </c>
      <c r="F762" t="b">
        <v>1</v>
      </c>
      <c r="G762" t="s">
        <v>47</v>
      </c>
      <c r="H762" t="s">
        <v>3151</v>
      </c>
    </row>
    <row r="763" spans="1:10" x14ac:dyDescent="0.25">
      <c r="A763" t="s">
        <v>2583</v>
      </c>
      <c r="B763" t="s">
        <v>2584</v>
      </c>
      <c r="C763" t="s">
        <v>3208</v>
      </c>
      <c r="D763" t="s">
        <v>3152</v>
      </c>
      <c r="E763" t="b">
        <v>0</v>
      </c>
      <c r="F763" t="b">
        <v>1</v>
      </c>
      <c r="G763" t="s">
        <v>1806</v>
      </c>
      <c r="H763" t="s">
        <v>3153</v>
      </c>
    </row>
    <row r="764" spans="1:10" x14ac:dyDescent="0.25">
      <c r="A764" t="s">
        <v>2583</v>
      </c>
      <c r="B764" t="s">
        <v>2584</v>
      </c>
      <c r="C764" t="s">
        <v>3208</v>
      </c>
      <c r="D764" t="s">
        <v>3156</v>
      </c>
      <c r="E764" t="b">
        <v>0</v>
      </c>
      <c r="F764" t="b">
        <v>1</v>
      </c>
      <c r="G764" t="s">
        <v>9</v>
      </c>
    </row>
    <row r="765" spans="1:10" x14ac:dyDescent="0.25">
      <c r="A765" t="s">
        <v>2583</v>
      </c>
      <c r="B765" t="s">
        <v>2584</v>
      </c>
      <c r="C765" t="s">
        <v>3208</v>
      </c>
      <c r="D765" t="s">
        <v>3157</v>
      </c>
      <c r="E765" t="b">
        <v>0</v>
      </c>
      <c r="F765" t="b">
        <v>1</v>
      </c>
      <c r="G765" t="s">
        <v>45</v>
      </c>
    </row>
    <row r="766" spans="1:10" x14ac:dyDescent="0.25">
      <c r="A766" t="s">
        <v>2583</v>
      </c>
      <c r="B766" t="s">
        <v>2584</v>
      </c>
      <c r="C766" t="s">
        <v>3208</v>
      </c>
      <c r="D766" t="s">
        <v>3158</v>
      </c>
      <c r="E766" t="b">
        <v>0</v>
      </c>
      <c r="F766" t="b">
        <v>1</v>
      </c>
      <c r="G766" t="s">
        <v>9</v>
      </c>
    </row>
    <row r="767" spans="1:10" x14ac:dyDescent="0.25">
      <c r="A767" t="s">
        <v>2583</v>
      </c>
      <c r="B767" t="s">
        <v>2584</v>
      </c>
      <c r="C767" t="s">
        <v>3208</v>
      </c>
      <c r="D767" t="s">
        <v>3162</v>
      </c>
      <c r="E767" t="b">
        <v>0</v>
      </c>
      <c r="F767" t="b">
        <v>1</v>
      </c>
      <c r="G767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9"/>
  <sheetViews>
    <sheetView topLeftCell="A168" workbookViewId="0">
      <selection activeCell="C168" sqref="C1:C1048576"/>
    </sheetView>
  </sheetViews>
  <sheetFormatPr defaultRowHeight="15" x14ac:dyDescent="0.25"/>
  <cols>
    <col min="1" max="1" width="8" bestFit="1" customWidth="1"/>
    <col min="2" max="2" width="12.7109375" bestFit="1" customWidth="1"/>
    <col min="3" max="3" width="26.42578125" bestFit="1" customWidth="1"/>
    <col min="4" max="4" width="32.140625" bestFit="1" customWidth="1"/>
    <col min="5" max="5" width="7.85546875" bestFit="1" customWidth="1"/>
    <col min="6" max="6" width="12.140625" bestFit="1" customWidth="1"/>
    <col min="7" max="7" width="20.5703125" bestFit="1" customWidth="1"/>
    <col min="8" max="8" width="24.7109375" bestFit="1" customWidth="1"/>
    <col min="9" max="9" width="13.28515625" bestFit="1" customWidth="1"/>
    <col min="10" max="10" width="40" bestFit="1" customWidth="1"/>
    <col min="12" max="12" width="10.5703125" bestFit="1" customWidth="1"/>
    <col min="13" max="13" width="41.28515625" bestFit="1" customWidth="1"/>
  </cols>
  <sheetData>
    <row r="1" spans="1:13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76</v>
      </c>
      <c r="F1" s="1" t="s">
        <v>77</v>
      </c>
      <c r="G1" s="1" t="s">
        <v>4</v>
      </c>
      <c r="H1" s="1" t="s">
        <v>141</v>
      </c>
      <c r="I1" s="1" t="s">
        <v>140</v>
      </c>
      <c r="J1" s="1" t="s">
        <v>5</v>
      </c>
      <c r="K1" s="1" t="s">
        <v>6</v>
      </c>
      <c r="L1" s="1" t="s">
        <v>525</v>
      </c>
      <c r="M1" s="1" t="s">
        <v>139</v>
      </c>
    </row>
    <row r="2" spans="1:13" x14ac:dyDescent="0.25">
      <c r="A2" t="s">
        <v>3209</v>
      </c>
      <c r="B2" t="s">
        <v>3210</v>
      </c>
      <c r="C2" t="s">
        <v>3211</v>
      </c>
      <c r="D2" t="s">
        <v>3212</v>
      </c>
      <c r="E2" t="b">
        <v>0</v>
      </c>
      <c r="F2" t="b">
        <v>0</v>
      </c>
      <c r="G2" t="s">
        <v>653</v>
      </c>
      <c r="H2" t="s">
        <v>3213</v>
      </c>
    </row>
    <row r="3" spans="1:13" x14ac:dyDescent="0.25">
      <c r="A3" t="s">
        <v>3209</v>
      </c>
      <c r="B3" t="s">
        <v>3210</v>
      </c>
      <c r="C3" t="s">
        <v>3211</v>
      </c>
      <c r="D3" t="s">
        <v>3214</v>
      </c>
      <c r="E3" t="b">
        <v>0</v>
      </c>
      <c r="F3" t="b">
        <v>1</v>
      </c>
      <c r="G3" t="s">
        <v>353</v>
      </c>
      <c r="H3" t="s">
        <v>3215</v>
      </c>
    </row>
    <row r="4" spans="1:13" x14ac:dyDescent="0.25">
      <c r="A4" t="s">
        <v>3209</v>
      </c>
      <c r="B4" t="s">
        <v>3210</v>
      </c>
      <c r="C4" t="s">
        <v>3211</v>
      </c>
      <c r="D4" t="s">
        <v>3216</v>
      </c>
      <c r="E4" t="b">
        <v>0</v>
      </c>
      <c r="F4" t="b">
        <v>1</v>
      </c>
      <c r="G4" t="s">
        <v>491</v>
      </c>
      <c r="H4" t="s">
        <v>3217</v>
      </c>
    </row>
    <row r="5" spans="1:13" x14ac:dyDescent="0.25">
      <c r="A5" t="s">
        <v>3209</v>
      </c>
      <c r="B5" t="s">
        <v>3210</v>
      </c>
      <c r="C5" t="s">
        <v>3211</v>
      </c>
      <c r="D5" t="s">
        <v>3218</v>
      </c>
      <c r="E5" t="b">
        <v>0</v>
      </c>
      <c r="F5" t="b">
        <v>1</v>
      </c>
      <c r="G5" t="s">
        <v>3219</v>
      </c>
      <c r="H5" t="s">
        <v>3220</v>
      </c>
    </row>
    <row r="6" spans="1:13" x14ac:dyDescent="0.25">
      <c r="A6" t="s">
        <v>3209</v>
      </c>
      <c r="B6" t="s">
        <v>3210</v>
      </c>
      <c r="C6" t="s">
        <v>3211</v>
      </c>
      <c r="D6" t="s">
        <v>3221</v>
      </c>
      <c r="E6" t="b">
        <v>0</v>
      </c>
      <c r="F6" t="b">
        <v>1</v>
      </c>
      <c r="G6" t="s">
        <v>263</v>
      </c>
      <c r="H6" t="s">
        <v>3222</v>
      </c>
    </row>
    <row r="7" spans="1:13" x14ac:dyDescent="0.25">
      <c r="A7" t="s">
        <v>3209</v>
      </c>
      <c r="B7" t="s">
        <v>3210</v>
      </c>
      <c r="C7" t="s">
        <v>3211</v>
      </c>
      <c r="D7" t="s">
        <v>3223</v>
      </c>
      <c r="E7" t="b">
        <v>0</v>
      </c>
      <c r="F7" t="b">
        <v>1</v>
      </c>
      <c r="G7" t="s">
        <v>353</v>
      </c>
      <c r="H7" t="s">
        <v>930</v>
      </c>
    </row>
    <row r="8" spans="1:13" x14ac:dyDescent="0.25">
      <c r="A8" t="s">
        <v>3209</v>
      </c>
      <c r="B8" t="s">
        <v>3210</v>
      </c>
      <c r="C8" t="s">
        <v>3211</v>
      </c>
      <c r="D8" t="s">
        <v>3224</v>
      </c>
      <c r="E8" t="b">
        <v>0</v>
      </c>
      <c r="F8" t="b">
        <v>1</v>
      </c>
      <c r="G8" t="s">
        <v>23</v>
      </c>
      <c r="H8" t="s">
        <v>3225</v>
      </c>
    </row>
    <row r="9" spans="1:13" x14ac:dyDescent="0.25">
      <c r="A9" t="s">
        <v>3209</v>
      </c>
      <c r="B9" t="s">
        <v>3210</v>
      </c>
      <c r="C9" t="s">
        <v>3211</v>
      </c>
      <c r="D9" t="s">
        <v>3226</v>
      </c>
      <c r="E9" t="b">
        <v>0</v>
      </c>
      <c r="F9" t="b">
        <v>1</v>
      </c>
      <c r="G9" t="s">
        <v>27</v>
      </c>
      <c r="H9" t="s">
        <v>3227</v>
      </c>
    </row>
    <row r="10" spans="1:13" x14ac:dyDescent="0.25">
      <c r="A10" t="s">
        <v>3209</v>
      </c>
      <c r="B10" t="s">
        <v>3210</v>
      </c>
      <c r="C10" t="s">
        <v>3211</v>
      </c>
      <c r="D10" t="s">
        <v>3228</v>
      </c>
      <c r="E10" t="b">
        <v>0</v>
      </c>
      <c r="F10" t="b">
        <v>1</v>
      </c>
      <c r="G10" t="s">
        <v>3229</v>
      </c>
      <c r="H10" t="s">
        <v>3230</v>
      </c>
    </row>
    <row r="11" spans="1:13" x14ac:dyDescent="0.25">
      <c r="A11" t="s">
        <v>3209</v>
      </c>
      <c r="B11" t="s">
        <v>3210</v>
      </c>
      <c r="C11" t="s">
        <v>3211</v>
      </c>
      <c r="D11" t="s">
        <v>3231</v>
      </c>
      <c r="E11" t="b">
        <v>0</v>
      </c>
      <c r="F11" t="b">
        <v>1</v>
      </c>
      <c r="G11" t="s">
        <v>353</v>
      </c>
      <c r="H11" t="s">
        <v>3232</v>
      </c>
    </row>
    <row r="12" spans="1:13" x14ac:dyDescent="0.25">
      <c r="A12" t="s">
        <v>3209</v>
      </c>
      <c r="B12" t="s">
        <v>3210</v>
      </c>
      <c r="C12" t="s">
        <v>3211</v>
      </c>
      <c r="D12" t="s">
        <v>1855</v>
      </c>
      <c r="E12" t="b">
        <v>0</v>
      </c>
      <c r="F12" t="b">
        <v>1</v>
      </c>
      <c r="G12" t="s">
        <v>23</v>
      </c>
      <c r="H12" t="s">
        <v>110</v>
      </c>
    </row>
    <row r="13" spans="1:13" x14ac:dyDescent="0.25">
      <c r="A13" t="s">
        <v>3209</v>
      </c>
      <c r="B13" t="s">
        <v>3210</v>
      </c>
      <c r="C13" t="s">
        <v>3211</v>
      </c>
      <c r="D13" t="s">
        <v>3233</v>
      </c>
      <c r="E13" t="b">
        <v>0</v>
      </c>
      <c r="F13" t="b">
        <v>1</v>
      </c>
      <c r="G13" t="s">
        <v>27</v>
      </c>
      <c r="H13" t="s">
        <v>247</v>
      </c>
    </row>
    <row r="15" spans="1:13" x14ac:dyDescent="0.25">
      <c r="A15" t="s">
        <v>3209</v>
      </c>
      <c r="B15" t="s">
        <v>3210</v>
      </c>
      <c r="C15" t="s">
        <v>3234</v>
      </c>
      <c r="D15" t="s">
        <v>3235</v>
      </c>
      <c r="E15" t="b">
        <v>0</v>
      </c>
      <c r="F15" t="b">
        <v>0</v>
      </c>
      <c r="G15" t="s">
        <v>45</v>
      </c>
      <c r="H15" t="s">
        <v>3236</v>
      </c>
    </row>
    <row r="16" spans="1:13" x14ac:dyDescent="0.25">
      <c r="A16" t="s">
        <v>3209</v>
      </c>
      <c r="B16" t="s">
        <v>3210</v>
      </c>
      <c r="C16" t="s">
        <v>3234</v>
      </c>
      <c r="D16" t="s">
        <v>3237</v>
      </c>
      <c r="E16" t="b">
        <v>0</v>
      </c>
      <c r="F16" t="b">
        <v>0</v>
      </c>
      <c r="G16" t="s">
        <v>23</v>
      </c>
      <c r="H16" t="s">
        <v>3238</v>
      </c>
      <c r="J16" t="s">
        <v>2653</v>
      </c>
    </row>
    <row r="17" spans="1:10" x14ac:dyDescent="0.25">
      <c r="A17" t="s">
        <v>3209</v>
      </c>
      <c r="B17" t="s">
        <v>3210</v>
      </c>
      <c r="C17" t="s">
        <v>3234</v>
      </c>
      <c r="D17" t="s">
        <v>3239</v>
      </c>
      <c r="E17" t="b">
        <v>0</v>
      </c>
      <c r="F17" t="b">
        <v>0</v>
      </c>
      <c r="G17" t="s">
        <v>23</v>
      </c>
      <c r="H17" t="s">
        <v>3240</v>
      </c>
    </row>
    <row r="18" spans="1:10" x14ac:dyDescent="0.25">
      <c r="A18" t="s">
        <v>3209</v>
      </c>
      <c r="B18" t="s">
        <v>3210</v>
      </c>
      <c r="C18" t="s">
        <v>3234</v>
      </c>
      <c r="D18" t="s">
        <v>3241</v>
      </c>
      <c r="E18" t="b">
        <v>0</v>
      </c>
      <c r="F18" t="b">
        <v>1</v>
      </c>
      <c r="G18" t="s">
        <v>353</v>
      </c>
      <c r="H18" t="s">
        <v>3242</v>
      </c>
    </row>
    <row r="19" spans="1:10" x14ac:dyDescent="0.25">
      <c r="A19" t="s">
        <v>3209</v>
      </c>
      <c r="B19" t="s">
        <v>3210</v>
      </c>
      <c r="C19" t="s">
        <v>3234</v>
      </c>
      <c r="D19" t="s">
        <v>3243</v>
      </c>
      <c r="E19" t="b">
        <v>0</v>
      </c>
      <c r="F19" t="b">
        <v>1</v>
      </c>
      <c r="G19" t="s">
        <v>27</v>
      </c>
      <c r="H19" t="s">
        <v>3244</v>
      </c>
    </row>
    <row r="20" spans="1:10" x14ac:dyDescent="0.25">
      <c r="A20" t="s">
        <v>3209</v>
      </c>
      <c r="B20" t="s">
        <v>3210</v>
      </c>
      <c r="C20" t="s">
        <v>3234</v>
      </c>
      <c r="D20" t="s">
        <v>2740</v>
      </c>
      <c r="E20" t="b">
        <v>0</v>
      </c>
      <c r="F20" t="b">
        <v>1</v>
      </c>
      <c r="G20" t="s">
        <v>3229</v>
      </c>
      <c r="H20" t="s">
        <v>421</v>
      </c>
    </row>
    <row r="21" spans="1:10" x14ac:dyDescent="0.25">
      <c r="A21" t="s">
        <v>3209</v>
      </c>
      <c r="B21" t="s">
        <v>3210</v>
      </c>
      <c r="C21" t="s">
        <v>3234</v>
      </c>
      <c r="D21" t="s">
        <v>1855</v>
      </c>
      <c r="E21" t="b">
        <v>0</v>
      </c>
      <c r="F21" t="b">
        <v>1</v>
      </c>
      <c r="G21" t="s">
        <v>45</v>
      </c>
      <c r="H21" t="s">
        <v>110</v>
      </c>
    </row>
    <row r="22" spans="1:10" x14ac:dyDescent="0.25">
      <c r="A22" t="s">
        <v>3209</v>
      </c>
      <c r="B22" t="s">
        <v>3210</v>
      </c>
      <c r="C22" t="s">
        <v>3234</v>
      </c>
      <c r="D22" t="s">
        <v>3233</v>
      </c>
      <c r="E22" t="b">
        <v>0</v>
      </c>
      <c r="F22" t="b">
        <v>1</v>
      </c>
      <c r="G22" t="s">
        <v>27</v>
      </c>
      <c r="H22" t="s">
        <v>247</v>
      </c>
    </row>
    <row r="24" spans="1:10" x14ac:dyDescent="0.25">
      <c r="A24" t="s">
        <v>3209</v>
      </c>
      <c r="B24" t="s">
        <v>3210</v>
      </c>
      <c r="C24" t="s">
        <v>3245</v>
      </c>
      <c r="D24" t="s">
        <v>3235</v>
      </c>
      <c r="E24" t="b">
        <v>0</v>
      </c>
      <c r="F24" t="b">
        <v>0</v>
      </c>
      <c r="G24" t="s">
        <v>45</v>
      </c>
      <c r="H24" t="s">
        <v>3236</v>
      </c>
    </row>
    <row r="25" spans="1:10" x14ac:dyDescent="0.25">
      <c r="A25" t="s">
        <v>3209</v>
      </c>
      <c r="B25" t="s">
        <v>3210</v>
      </c>
      <c r="C25" t="s">
        <v>3245</v>
      </c>
      <c r="D25" t="s">
        <v>3246</v>
      </c>
      <c r="E25" t="b">
        <v>0</v>
      </c>
      <c r="F25" t="b">
        <v>0</v>
      </c>
      <c r="G25" t="s">
        <v>1187</v>
      </c>
      <c r="H25" t="s">
        <v>3247</v>
      </c>
    </row>
    <row r="26" spans="1:10" x14ac:dyDescent="0.25">
      <c r="A26" t="s">
        <v>3209</v>
      </c>
      <c r="B26" t="s">
        <v>3210</v>
      </c>
      <c r="C26" t="s">
        <v>3245</v>
      </c>
      <c r="D26" t="s">
        <v>3237</v>
      </c>
      <c r="E26" t="b">
        <v>0</v>
      </c>
      <c r="F26" t="b">
        <v>0</v>
      </c>
      <c r="G26" t="s">
        <v>23</v>
      </c>
      <c r="H26" t="s">
        <v>3238</v>
      </c>
      <c r="J26" t="s">
        <v>2653</v>
      </c>
    </row>
    <row r="27" spans="1:10" x14ac:dyDescent="0.25">
      <c r="A27" t="s">
        <v>3209</v>
      </c>
      <c r="B27" t="s">
        <v>3210</v>
      </c>
      <c r="C27" t="s">
        <v>3245</v>
      </c>
      <c r="D27" t="s">
        <v>3241</v>
      </c>
      <c r="E27" t="b">
        <v>0</v>
      </c>
      <c r="F27" t="b">
        <v>1</v>
      </c>
      <c r="G27" t="s">
        <v>353</v>
      </c>
      <c r="H27" t="s">
        <v>3242</v>
      </c>
    </row>
    <row r="28" spans="1:10" x14ac:dyDescent="0.25">
      <c r="A28" t="s">
        <v>3209</v>
      </c>
      <c r="B28" t="s">
        <v>3210</v>
      </c>
      <c r="C28" t="s">
        <v>3245</v>
      </c>
      <c r="D28" t="s">
        <v>3243</v>
      </c>
      <c r="E28" t="b">
        <v>0</v>
      </c>
      <c r="F28" t="b">
        <v>1</v>
      </c>
      <c r="G28" t="s">
        <v>27</v>
      </c>
      <c r="H28" t="s">
        <v>3248</v>
      </c>
    </row>
    <row r="29" spans="1:10" x14ac:dyDescent="0.25">
      <c r="A29" t="s">
        <v>3209</v>
      </c>
      <c r="B29" t="s">
        <v>3210</v>
      </c>
      <c r="C29" t="s">
        <v>3245</v>
      </c>
      <c r="D29" t="s">
        <v>3249</v>
      </c>
      <c r="E29" t="b">
        <v>0</v>
      </c>
      <c r="F29" t="b">
        <v>1</v>
      </c>
      <c r="G29" t="s">
        <v>27</v>
      </c>
      <c r="H29" t="s">
        <v>3250</v>
      </c>
    </row>
    <row r="30" spans="1:10" x14ac:dyDescent="0.25">
      <c r="A30" t="s">
        <v>3209</v>
      </c>
      <c r="B30" t="s">
        <v>3210</v>
      </c>
      <c r="C30" t="s">
        <v>3245</v>
      </c>
      <c r="D30" t="s">
        <v>2740</v>
      </c>
      <c r="E30" t="b">
        <v>0</v>
      </c>
      <c r="F30" t="b">
        <v>1</v>
      </c>
      <c r="G30" t="s">
        <v>3229</v>
      </c>
      <c r="H30" t="s">
        <v>421</v>
      </c>
    </row>
    <row r="31" spans="1:10" x14ac:dyDescent="0.25">
      <c r="A31" t="s">
        <v>3209</v>
      </c>
      <c r="B31" t="s">
        <v>3210</v>
      </c>
      <c r="C31" t="s">
        <v>3245</v>
      </c>
      <c r="D31" t="s">
        <v>1855</v>
      </c>
      <c r="E31" t="b">
        <v>0</v>
      </c>
      <c r="F31" t="b">
        <v>1</v>
      </c>
      <c r="G31" t="s">
        <v>45</v>
      </c>
      <c r="H31" t="s">
        <v>110</v>
      </c>
    </row>
    <row r="32" spans="1:10" x14ac:dyDescent="0.25">
      <c r="A32" t="s">
        <v>3209</v>
      </c>
      <c r="B32" t="s">
        <v>3210</v>
      </c>
      <c r="C32" t="s">
        <v>3245</v>
      </c>
      <c r="D32" t="s">
        <v>3233</v>
      </c>
      <c r="E32" t="b">
        <v>0</v>
      </c>
      <c r="F32" t="b">
        <v>1</v>
      </c>
      <c r="G32" t="s">
        <v>27</v>
      </c>
      <c r="H32" t="s">
        <v>247</v>
      </c>
    </row>
    <row r="33" spans="1:10" x14ac:dyDescent="0.25">
      <c r="A33" t="s">
        <v>3209</v>
      </c>
      <c r="B33" t="s">
        <v>3210</v>
      </c>
      <c r="C33" t="s">
        <v>3245</v>
      </c>
      <c r="D33" t="s">
        <v>3251</v>
      </c>
      <c r="E33" t="b">
        <v>0</v>
      </c>
      <c r="F33" t="b">
        <v>1</v>
      </c>
      <c r="G33" t="s">
        <v>653</v>
      </c>
      <c r="H33" t="s">
        <v>3252</v>
      </c>
    </row>
    <row r="34" spans="1:10" x14ac:dyDescent="0.25">
      <c r="A34" t="s">
        <v>3209</v>
      </c>
      <c r="B34" t="s">
        <v>3210</v>
      </c>
      <c r="C34" t="s">
        <v>3245</v>
      </c>
      <c r="D34" t="s">
        <v>3253</v>
      </c>
      <c r="E34" t="b">
        <v>0</v>
      </c>
      <c r="F34" t="b">
        <v>1</v>
      </c>
      <c r="G34" t="s">
        <v>1806</v>
      </c>
      <c r="H34" t="s">
        <v>3254</v>
      </c>
    </row>
    <row r="35" spans="1:10" x14ac:dyDescent="0.25">
      <c r="A35" t="s">
        <v>3209</v>
      </c>
      <c r="B35" t="s">
        <v>3210</v>
      </c>
      <c r="C35" t="s">
        <v>3245</v>
      </c>
      <c r="D35" t="s">
        <v>3255</v>
      </c>
      <c r="E35" t="b">
        <v>0</v>
      </c>
      <c r="F35" t="b">
        <v>1</v>
      </c>
      <c r="G35" t="s">
        <v>1806</v>
      </c>
      <c r="H35" t="s">
        <v>3256</v>
      </c>
    </row>
    <row r="36" spans="1:10" x14ac:dyDescent="0.25">
      <c r="A36" t="s">
        <v>3209</v>
      </c>
      <c r="B36" t="s">
        <v>3210</v>
      </c>
      <c r="C36" t="s">
        <v>3245</v>
      </c>
      <c r="D36" t="s">
        <v>3221</v>
      </c>
      <c r="E36" t="b">
        <v>0</v>
      </c>
      <c r="F36" t="b">
        <v>1</v>
      </c>
      <c r="G36" t="s">
        <v>653</v>
      </c>
      <c r="H36" t="s">
        <v>3257</v>
      </c>
    </row>
    <row r="37" spans="1:10" x14ac:dyDescent="0.25">
      <c r="A37" t="s">
        <v>3209</v>
      </c>
      <c r="B37" t="s">
        <v>3210</v>
      </c>
      <c r="C37" t="s">
        <v>3245</v>
      </c>
      <c r="D37" t="s">
        <v>3258</v>
      </c>
      <c r="E37" t="b">
        <v>0</v>
      </c>
      <c r="F37" t="b">
        <v>1</v>
      </c>
      <c r="G37" t="s">
        <v>42</v>
      </c>
      <c r="H37" t="s">
        <v>3259</v>
      </c>
    </row>
    <row r="39" spans="1:10" x14ac:dyDescent="0.25">
      <c r="A39" t="s">
        <v>3209</v>
      </c>
      <c r="B39" t="s">
        <v>3210</v>
      </c>
      <c r="C39" t="s">
        <v>3260</v>
      </c>
      <c r="D39" t="s">
        <v>3235</v>
      </c>
      <c r="E39" t="b">
        <v>0</v>
      </c>
      <c r="F39" t="b">
        <v>0</v>
      </c>
      <c r="G39" t="s">
        <v>45</v>
      </c>
      <c r="H39" t="s">
        <v>3236</v>
      </c>
    </row>
    <row r="40" spans="1:10" x14ac:dyDescent="0.25">
      <c r="A40" t="s">
        <v>3209</v>
      </c>
      <c r="B40" t="s">
        <v>3210</v>
      </c>
      <c r="C40" t="s">
        <v>3260</v>
      </c>
      <c r="D40" t="s">
        <v>3157</v>
      </c>
      <c r="E40" t="b">
        <v>0</v>
      </c>
      <c r="F40" t="b">
        <v>1</v>
      </c>
      <c r="G40" t="s">
        <v>45</v>
      </c>
      <c r="H40" t="s">
        <v>3261</v>
      </c>
    </row>
    <row r="41" spans="1:10" x14ac:dyDescent="0.25">
      <c r="A41" t="s">
        <v>3209</v>
      </c>
      <c r="B41" t="s">
        <v>3210</v>
      </c>
      <c r="C41" t="s">
        <v>3260</v>
      </c>
      <c r="D41" t="s">
        <v>3246</v>
      </c>
      <c r="E41" t="b">
        <v>0</v>
      </c>
      <c r="F41" t="b">
        <v>0</v>
      </c>
      <c r="G41" t="s">
        <v>1187</v>
      </c>
      <c r="H41" t="s">
        <v>3262</v>
      </c>
    </row>
    <row r="42" spans="1:10" x14ac:dyDescent="0.25">
      <c r="A42" t="s">
        <v>3209</v>
      </c>
      <c r="B42" t="s">
        <v>3210</v>
      </c>
      <c r="C42" t="s">
        <v>3260</v>
      </c>
      <c r="D42" t="s">
        <v>3237</v>
      </c>
      <c r="E42" t="b">
        <v>0</v>
      </c>
      <c r="F42" t="b">
        <v>1</v>
      </c>
      <c r="G42" t="s">
        <v>23</v>
      </c>
      <c r="H42" t="s">
        <v>3238</v>
      </c>
    </row>
    <row r="43" spans="1:10" x14ac:dyDescent="0.25">
      <c r="A43" t="s">
        <v>3209</v>
      </c>
      <c r="B43" t="s">
        <v>3210</v>
      </c>
      <c r="C43" t="s">
        <v>3260</v>
      </c>
      <c r="D43" t="s">
        <v>3239</v>
      </c>
      <c r="E43" t="b">
        <v>0</v>
      </c>
      <c r="F43" t="b">
        <v>1</v>
      </c>
      <c r="G43" t="s">
        <v>23</v>
      </c>
      <c r="H43" t="s">
        <v>3240</v>
      </c>
      <c r="J43" t="s">
        <v>2653</v>
      </c>
    </row>
    <row r="44" spans="1:10" x14ac:dyDescent="0.25">
      <c r="A44" t="s">
        <v>3209</v>
      </c>
      <c r="B44" t="s">
        <v>3210</v>
      </c>
      <c r="C44" t="s">
        <v>3260</v>
      </c>
      <c r="D44" t="s">
        <v>3263</v>
      </c>
      <c r="E44" t="b">
        <v>0</v>
      </c>
      <c r="F44" t="b">
        <v>1</v>
      </c>
      <c r="G44" t="s">
        <v>11</v>
      </c>
      <c r="H44" t="s">
        <v>561</v>
      </c>
      <c r="J44" t="s">
        <v>3264</v>
      </c>
    </row>
    <row r="45" spans="1:10" x14ac:dyDescent="0.25">
      <c r="A45" t="s">
        <v>3209</v>
      </c>
      <c r="B45" t="s">
        <v>3210</v>
      </c>
      <c r="C45" t="s">
        <v>3260</v>
      </c>
      <c r="D45" t="s">
        <v>3265</v>
      </c>
      <c r="E45" t="b">
        <v>0</v>
      </c>
      <c r="F45" t="b">
        <v>1</v>
      </c>
      <c r="G45" t="s">
        <v>27</v>
      </c>
      <c r="H45" t="s">
        <v>3266</v>
      </c>
    </row>
    <row r="46" spans="1:10" x14ac:dyDescent="0.25">
      <c r="A46" t="s">
        <v>3209</v>
      </c>
      <c r="B46" t="s">
        <v>3210</v>
      </c>
      <c r="C46" t="s">
        <v>3260</v>
      </c>
      <c r="D46" t="s">
        <v>3267</v>
      </c>
      <c r="E46" t="b">
        <v>0</v>
      </c>
      <c r="F46" t="b">
        <v>1</v>
      </c>
      <c r="G46" t="s">
        <v>27</v>
      </c>
    </row>
    <row r="47" spans="1:10" x14ac:dyDescent="0.25">
      <c r="A47" t="s">
        <v>3209</v>
      </c>
      <c r="B47" t="s">
        <v>3210</v>
      </c>
      <c r="C47" t="s">
        <v>3260</v>
      </c>
      <c r="D47" t="s">
        <v>3268</v>
      </c>
      <c r="E47" t="b">
        <v>0</v>
      </c>
      <c r="F47" t="b">
        <v>1</v>
      </c>
      <c r="G47" t="s">
        <v>27</v>
      </c>
    </row>
    <row r="48" spans="1:10" x14ac:dyDescent="0.25">
      <c r="A48" t="s">
        <v>3209</v>
      </c>
      <c r="B48" t="s">
        <v>3210</v>
      </c>
      <c r="C48" t="s">
        <v>3260</v>
      </c>
      <c r="D48" t="s">
        <v>1855</v>
      </c>
      <c r="E48" t="b">
        <v>0</v>
      </c>
      <c r="F48" t="b">
        <v>1</v>
      </c>
      <c r="G48" t="s">
        <v>45</v>
      </c>
      <c r="H48" t="s">
        <v>110</v>
      </c>
    </row>
    <row r="49" spans="1:10" x14ac:dyDescent="0.25">
      <c r="A49" t="s">
        <v>3209</v>
      </c>
      <c r="B49" t="s">
        <v>3210</v>
      </c>
      <c r="C49" t="s">
        <v>3260</v>
      </c>
      <c r="D49" t="s">
        <v>3233</v>
      </c>
      <c r="E49" t="b">
        <v>0</v>
      </c>
      <c r="F49" t="b">
        <v>1</v>
      </c>
      <c r="G49" t="s">
        <v>27</v>
      </c>
      <c r="H49" t="s">
        <v>247</v>
      </c>
    </row>
    <row r="51" spans="1:10" x14ac:dyDescent="0.25">
      <c r="A51" t="s">
        <v>3209</v>
      </c>
      <c r="B51" t="s">
        <v>3210</v>
      </c>
      <c r="C51" t="s">
        <v>3269</v>
      </c>
      <c r="D51" t="s">
        <v>3235</v>
      </c>
      <c r="E51" t="b">
        <v>0</v>
      </c>
      <c r="F51" t="b">
        <v>0</v>
      </c>
      <c r="G51" t="s">
        <v>45</v>
      </c>
      <c r="H51" t="s">
        <v>3236</v>
      </c>
    </row>
    <row r="52" spans="1:10" x14ac:dyDescent="0.25">
      <c r="A52" t="s">
        <v>3209</v>
      </c>
      <c r="B52" t="s">
        <v>3210</v>
      </c>
      <c r="C52" t="s">
        <v>3269</v>
      </c>
      <c r="D52" t="s">
        <v>3157</v>
      </c>
      <c r="E52" t="b">
        <v>0</v>
      </c>
      <c r="F52" t="b">
        <v>1</v>
      </c>
      <c r="G52" t="s">
        <v>45</v>
      </c>
      <c r="H52" t="s">
        <v>3261</v>
      </c>
    </row>
    <row r="53" spans="1:10" x14ac:dyDescent="0.25">
      <c r="A53" t="s">
        <v>3209</v>
      </c>
      <c r="B53" t="s">
        <v>3210</v>
      </c>
      <c r="C53" t="s">
        <v>3269</v>
      </c>
      <c r="D53" t="s">
        <v>3246</v>
      </c>
      <c r="E53" t="b">
        <v>0</v>
      </c>
      <c r="F53" t="b">
        <v>0</v>
      </c>
      <c r="G53" t="s">
        <v>1187</v>
      </c>
      <c r="H53" t="s">
        <v>3262</v>
      </c>
    </row>
    <row r="54" spans="1:10" x14ac:dyDescent="0.25">
      <c r="A54" t="s">
        <v>3209</v>
      </c>
      <c r="B54" t="s">
        <v>3210</v>
      </c>
      <c r="C54" t="s">
        <v>3269</v>
      </c>
      <c r="D54" t="s">
        <v>3263</v>
      </c>
      <c r="E54" t="b">
        <v>0</v>
      </c>
      <c r="F54" t="b">
        <v>1</v>
      </c>
      <c r="G54" t="s">
        <v>11</v>
      </c>
      <c r="H54" t="s">
        <v>561</v>
      </c>
      <c r="J54" t="s">
        <v>3264</v>
      </c>
    </row>
    <row r="55" spans="1:10" x14ac:dyDescent="0.25">
      <c r="A55" t="s">
        <v>3209</v>
      </c>
      <c r="B55" t="s">
        <v>3210</v>
      </c>
      <c r="C55" t="s">
        <v>3269</v>
      </c>
      <c r="D55" t="s">
        <v>1923</v>
      </c>
      <c r="E55" t="b">
        <v>0</v>
      </c>
      <c r="F55" t="b">
        <v>1</v>
      </c>
      <c r="G55" t="s">
        <v>50</v>
      </c>
      <c r="H55" t="s">
        <v>3270</v>
      </c>
    </row>
    <row r="56" spans="1:10" x14ac:dyDescent="0.25">
      <c r="A56" t="s">
        <v>3209</v>
      </c>
      <c r="B56" t="s">
        <v>3210</v>
      </c>
      <c r="C56" t="s">
        <v>3269</v>
      </c>
      <c r="D56" t="s">
        <v>1924</v>
      </c>
      <c r="E56" t="b">
        <v>0</v>
      </c>
      <c r="F56" t="b">
        <v>1</v>
      </c>
      <c r="G56" t="s">
        <v>502</v>
      </c>
      <c r="H56" t="s">
        <v>3271</v>
      </c>
    </row>
    <row r="57" spans="1:10" x14ac:dyDescent="0.25">
      <c r="A57" t="s">
        <v>3209</v>
      </c>
      <c r="B57" t="s">
        <v>3210</v>
      </c>
      <c r="C57" t="s">
        <v>3269</v>
      </c>
      <c r="D57" t="s">
        <v>1855</v>
      </c>
      <c r="E57" t="b">
        <v>0</v>
      </c>
      <c r="F57" t="b">
        <v>1</v>
      </c>
      <c r="G57" t="s">
        <v>45</v>
      </c>
      <c r="H57" t="s">
        <v>110</v>
      </c>
    </row>
    <row r="58" spans="1:10" x14ac:dyDescent="0.25">
      <c r="A58" t="s">
        <v>3209</v>
      </c>
      <c r="B58" t="s">
        <v>3210</v>
      </c>
      <c r="C58" t="s">
        <v>3269</v>
      </c>
      <c r="D58" t="s">
        <v>3233</v>
      </c>
      <c r="E58" t="b">
        <v>0</v>
      </c>
      <c r="F58" t="b">
        <v>1</v>
      </c>
      <c r="G58" t="s">
        <v>27</v>
      </c>
      <c r="H58" t="s">
        <v>247</v>
      </c>
    </row>
    <row r="60" spans="1:10" x14ac:dyDescent="0.25">
      <c r="A60" t="s">
        <v>3209</v>
      </c>
      <c r="B60" t="s">
        <v>3210</v>
      </c>
      <c r="C60" t="s">
        <v>3272</v>
      </c>
      <c r="D60" t="s">
        <v>3246</v>
      </c>
      <c r="E60" t="b">
        <v>0</v>
      </c>
      <c r="F60" t="b">
        <v>0</v>
      </c>
      <c r="G60" t="s">
        <v>1187</v>
      </c>
      <c r="H60" t="s">
        <v>3273</v>
      </c>
    </row>
    <row r="61" spans="1:10" x14ac:dyDescent="0.25">
      <c r="A61" t="s">
        <v>3209</v>
      </c>
      <c r="B61" t="s">
        <v>3210</v>
      </c>
      <c r="C61" t="s">
        <v>3274</v>
      </c>
      <c r="D61" t="s">
        <v>3275</v>
      </c>
      <c r="E61" t="b">
        <v>0</v>
      </c>
      <c r="F61" t="b">
        <v>1</v>
      </c>
      <c r="G61" t="s">
        <v>69</v>
      </c>
      <c r="H61" t="s">
        <v>3276</v>
      </c>
    </row>
    <row r="62" spans="1:10" x14ac:dyDescent="0.25">
      <c r="A62" t="s">
        <v>3209</v>
      </c>
      <c r="B62" t="s">
        <v>3210</v>
      </c>
      <c r="C62" t="s">
        <v>3277</v>
      </c>
      <c r="D62" t="s">
        <v>3278</v>
      </c>
      <c r="E62" t="b">
        <v>0</v>
      </c>
      <c r="F62" t="b">
        <v>1</v>
      </c>
      <c r="G62" t="s">
        <v>69</v>
      </c>
      <c r="H62" t="s">
        <v>3279</v>
      </c>
    </row>
    <row r="63" spans="1:10" x14ac:dyDescent="0.25">
      <c r="A63" t="s">
        <v>3209</v>
      </c>
      <c r="B63" t="s">
        <v>3210</v>
      </c>
      <c r="C63" t="s">
        <v>3280</v>
      </c>
      <c r="D63" t="s">
        <v>3281</v>
      </c>
      <c r="E63" t="b">
        <v>0</v>
      </c>
      <c r="F63" t="b">
        <v>1</v>
      </c>
      <c r="G63" t="s">
        <v>9</v>
      </c>
      <c r="H63" t="s">
        <v>3282</v>
      </c>
    </row>
    <row r="64" spans="1:10" x14ac:dyDescent="0.25">
      <c r="A64" t="s">
        <v>3209</v>
      </c>
      <c r="B64" t="s">
        <v>3210</v>
      </c>
      <c r="C64" t="s">
        <v>3283</v>
      </c>
      <c r="D64" t="s">
        <v>3284</v>
      </c>
      <c r="E64" t="b">
        <v>0</v>
      </c>
      <c r="F64" t="b">
        <v>1</v>
      </c>
      <c r="G64" t="s">
        <v>69</v>
      </c>
      <c r="H64" t="s">
        <v>3285</v>
      </c>
    </row>
    <row r="65" spans="1:10" x14ac:dyDescent="0.25">
      <c r="A65" t="s">
        <v>3209</v>
      </c>
      <c r="B65" t="s">
        <v>3210</v>
      </c>
      <c r="C65" t="s">
        <v>3286</v>
      </c>
      <c r="D65" t="s">
        <v>3287</v>
      </c>
      <c r="E65" t="b">
        <v>0</v>
      </c>
      <c r="F65" t="b">
        <v>1</v>
      </c>
      <c r="G65" t="s">
        <v>9</v>
      </c>
      <c r="H65" t="s">
        <v>3288</v>
      </c>
      <c r="J65" t="s">
        <v>2197</v>
      </c>
    </row>
    <row r="66" spans="1:10" x14ac:dyDescent="0.25">
      <c r="A66" t="s">
        <v>3209</v>
      </c>
      <c r="B66" t="s">
        <v>3210</v>
      </c>
      <c r="C66" t="s">
        <v>3289</v>
      </c>
      <c r="D66" t="s">
        <v>3290</v>
      </c>
      <c r="E66" t="b">
        <v>0</v>
      </c>
      <c r="F66" t="b">
        <v>1</v>
      </c>
      <c r="G66" t="s">
        <v>62</v>
      </c>
      <c r="H66" t="s">
        <v>930</v>
      </c>
    </row>
    <row r="67" spans="1:10" x14ac:dyDescent="0.25">
      <c r="A67" t="s">
        <v>3209</v>
      </c>
      <c r="B67" t="s">
        <v>3210</v>
      </c>
      <c r="C67" t="s">
        <v>3291</v>
      </c>
      <c r="D67" t="s">
        <v>3292</v>
      </c>
      <c r="E67" t="b">
        <v>0</v>
      </c>
      <c r="F67" t="b">
        <v>1</v>
      </c>
      <c r="G67" t="s">
        <v>3293</v>
      </c>
      <c r="H67" t="s">
        <v>3294</v>
      </c>
    </row>
    <row r="68" spans="1:10" x14ac:dyDescent="0.25">
      <c r="A68" t="s">
        <v>3209</v>
      </c>
      <c r="B68" t="s">
        <v>3210</v>
      </c>
      <c r="C68" t="s">
        <v>3295</v>
      </c>
      <c r="D68" t="s">
        <v>3296</v>
      </c>
      <c r="E68" t="b">
        <v>0</v>
      </c>
      <c r="F68" t="b">
        <v>1</v>
      </c>
      <c r="G68" t="s">
        <v>3293</v>
      </c>
      <c r="H68" t="s">
        <v>3297</v>
      </c>
      <c r="J68" t="s">
        <v>2598</v>
      </c>
    </row>
    <row r="69" spans="1:10" x14ac:dyDescent="0.25">
      <c r="A69" t="s">
        <v>3209</v>
      </c>
      <c r="B69" t="s">
        <v>3210</v>
      </c>
      <c r="C69" t="s">
        <v>3298</v>
      </c>
      <c r="D69" t="s">
        <v>3299</v>
      </c>
      <c r="E69" t="b">
        <v>0</v>
      </c>
      <c r="F69" t="b">
        <v>1</v>
      </c>
      <c r="G69" t="s">
        <v>3293</v>
      </c>
    </row>
    <row r="71" spans="1:10" x14ac:dyDescent="0.25">
      <c r="A71" t="s">
        <v>3209</v>
      </c>
      <c r="B71" t="s">
        <v>3210</v>
      </c>
      <c r="C71" t="s">
        <v>3300</v>
      </c>
      <c r="D71" t="s">
        <v>3246</v>
      </c>
      <c r="E71" t="b">
        <v>0</v>
      </c>
      <c r="F71" t="b">
        <v>0</v>
      </c>
      <c r="G71" t="s">
        <v>1187</v>
      </c>
      <c r="H71" t="s">
        <v>3273</v>
      </c>
    </row>
    <row r="72" spans="1:10" x14ac:dyDescent="0.25">
      <c r="A72" t="s">
        <v>3209</v>
      </c>
      <c r="B72" t="s">
        <v>3210</v>
      </c>
      <c r="C72" t="s">
        <v>3301</v>
      </c>
      <c r="D72" t="s">
        <v>3302</v>
      </c>
      <c r="E72" t="b">
        <v>0</v>
      </c>
      <c r="F72" t="b">
        <v>1</v>
      </c>
      <c r="G72" t="s">
        <v>69</v>
      </c>
      <c r="H72" t="s">
        <v>3276</v>
      </c>
    </row>
    <row r="73" spans="1:10" x14ac:dyDescent="0.25">
      <c r="A73" t="s">
        <v>3209</v>
      </c>
      <c r="B73" t="s">
        <v>3210</v>
      </c>
      <c r="C73" t="s">
        <v>3303</v>
      </c>
      <c r="D73" t="s">
        <v>3304</v>
      </c>
      <c r="E73" t="b">
        <v>0</v>
      </c>
      <c r="F73" t="b">
        <v>1</v>
      </c>
      <c r="G73" t="s">
        <v>69</v>
      </c>
      <c r="H73" t="s">
        <v>3279</v>
      </c>
    </row>
    <row r="74" spans="1:10" x14ac:dyDescent="0.25">
      <c r="A74" t="s">
        <v>3209</v>
      </c>
      <c r="B74" t="s">
        <v>3210</v>
      </c>
      <c r="C74" t="s">
        <v>3305</v>
      </c>
      <c r="D74" t="s">
        <v>3306</v>
      </c>
      <c r="E74" t="b">
        <v>0</v>
      </c>
      <c r="F74" t="b">
        <v>1</v>
      </c>
      <c r="G74" t="s">
        <v>9</v>
      </c>
      <c r="H74" t="s">
        <v>3282</v>
      </c>
    </row>
    <row r="75" spans="1:10" x14ac:dyDescent="0.25">
      <c r="A75" t="s">
        <v>3209</v>
      </c>
      <c r="B75" t="s">
        <v>3210</v>
      </c>
      <c r="C75" t="s">
        <v>3307</v>
      </c>
      <c r="D75" t="s">
        <v>3308</v>
      </c>
      <c r="E75" t="b">
        <v>0</v>
      </c>
      <c r="F75" t="b">
        <v>1</v>
      </c>
      <c r="G75" t="s">
        <v>69</v>
      </c>
      <c r="H75" t="s">
        <v>3285</v>
      </c>
    </row>
    <row r="76" spans="1:10" x14ac:dyDescent="0.25">
      <c r="A76" t="s">
        <v>3209</v>
      </c>
      <c r="B76" t="s">
        <v>3210</v>
      </c>
      <c r="C76" t="s">
        <v>3309</v>
      </c>
      <c r="D76" t="s">
        <v>3310</v>
      </c>
      <c r="E76" t="b">
        <v>0</v>
      </c>
      <c r="F76" t="b">
        <v>1</v>
      </c>
      <c r="G76" t="s">
        <v>9</v>
      </c>
      <c r="H76" t="s">
        <v>3288</v>
      </c>
      <c r="J76" t="s">
        <v>2197</v>
      </c>
    </row>
    <row r="77" spans="1:10" x14ac:dyDescent="0.25">
      <c r="A77" t="s">
        <v>3209</v>
      </c>
      <c r="B77" t="s">
        <v>3210</v>
      </c>
      <c r="C77" t="s">
        <v>3311</v>
      </c>
      <c r="D77" t="s">
        <v>3312</v>
      </c>
      <c r="E77" t="b">
        <v>0</v>
      </c>
      <c r="F77" t="b">
        <v>1</v>
      </c>
      <c r="G77" t="s">
        <v>62</v>
      </c>
      <c r="H77" t="s">
        <v>930</v>
      </c>
    </row>
    <row r="78" spans="1:10" x14ac:dyDescent="0.25">
      <c r="A78" t="s">
        <v>3209</v>
      </c>
      <c r="B78" t="s">
        <v>3210</v>
      </c>
      <c r="C78" t="s">
        <v>3313</v>
      </c>
      <c r="D78" t="s">
        <v>3314</v>
      </c>
      <c r="E78" t="b">
        <v>0</v>
      </c>
      <c r="F78" t="b">
        <v>1</v>
      </c>
      <c r="G78" t="s">
        <v>3293</v>
      </c>
      <c r="H78" t="s">
        <v>3315</v>
      </c>
    </row>
    <row r="79" spans="1:10" x14ac:dyDescent="0.25">
      <c r="A79" t="s">
        <v>3209</v>
      </c>
      <c r="B79" t="s">
        <v>3210</v>
      </c>
      <c r="C79" t="s">
        <v>3316</v>
      </c>
      <c r="D79" t="s">
        <v>3317</v>
      </c>
      <c r="E79" t="b">
        <v>0</v>
      </c>
      <c r="F79" t="b">
        <v>1</v>
      </c>
      <c r="G79" t="s">
        <v>3293</v>
      </c>
    </row>
    <row r="81" spans="1:10" x14ac:dyDescent="0.25">
      <c r="A81" t="s">
        <v>3209</v>
      </c>
      <c r="B81" t="s">
        <v>3210</v>
      </c>
      <c r="C81" t="s">
        <v>3318</v>
      </c>
      <c r="D81" t="s">
        <v>3246</v>
      </c>
      <c r="E81" t="b">
        <v>0</v>
      </c>
      <c r="F81" t="b">
        <v>0</v>
      </c>
      <c r="G81" t="s">
        <v>1187</v>
      </c>
      <c r="H81" t="s">
        <v>3273</v>
      </c>
    </row>
    <row r="82" spans="1:10" x14ac:dyDescent="0.25">
      <c r="A82" t="s">
        <v>3209</v>
      </c>
      <c r="B82" t="s">
        <v>3210</v>
      </c>
      <c r="C82" t="s">
        <v>3319</v>
      </c>
      <c r="D82" t="s">
        <v>3320</v>
      </c>
      <c r="E82" t="b">
        <v>0</v>
      </c>
      <c r="F82" t="b">
        <v>1</v>
      </c>
      <c r="G82" t="s">
        <v>69</v>
      </c>
      <c r="H82" t="s">
        <v>3276</v>
      </c>
    </row>
    <row r="83" spans="1:10" x14ac:dyDescent="0.25">
      <c r="A83" t="s">
        <v>3209</v>
      </c>
      <c r="B83" t="s">
        <v>3210</v>
      </c>
      <c r="C83" t="s">
        <v>3321</v>
      </c>
      <c r="D83" t="s">
        <v>3322</v>
      </c>
      <c r="E83" t="b">
        <v>0</v>
      </c>
      <c r="F83" t="b">
        <v>1</v>
      </c>
      <c r="G83" t="s">
        <v>69</v>
      </c>
      <c r="H83" t="s">
        <v>3279</v>
      </c>
    </row>
    <row r="84" spans="1:10" x14ac:dyDescent="0.25">
      <c r="A84" t="s">
        <v>3209</v>
      </c>
      <c r="B84" t="s">
        <v>3210</v>
      </c>
      <c r="C84" t="s">
        <v>3323</v>
      </c>
      <c r="D84" t="s">
        <v>3324</v>
      </c>
      <c r="E84" t="b">
        <v>0</v>
      </c>
      <c r="F84" t="b">
        <v>1</v>
      </c>
      <c r="G84" t="s">
        <v>9</v>
      </c>
      <c r="H84" t="s">
        <v>3282</v>
      </c>
    </row>
    <row r="85" spans="1:10" x14ac:dyDescent="0.25">
      <c r="A85" t="s">
        <v>3209</v>
      </c>
      <c r="B85" t="s">
        <v>3210</v>
      </c>
      <c r="C85" t="s">
        <v>3325</v>
      </c>
      <c r="D85" t="s">
        <v>3326</v>
      </c>
      <c r="E85" t="b">
        <v>0</v>
      </c>
      <c r="F85" t="b">
        <v>1</v>
      </c>
      <c r="G85" t="s">
        <v>69</v>
      </c>
      <c r="H85" t="s">
        <v>3285</v>
      </c>
    </row>
    <row r="86" spans="1:10" x14ac:dyDescent="0.25">
      <c r="A86" t="s">
        <v>3209</v>
      </c>
      <c r="B86" t="s">
        <v>3210</v>
      </c>
      <c r="C86" t="s">
        <v>3327</v>
      </c>
      <c r="D86" t="s">
        <v>3328</v>
      </c>
      <c r="E86" t="b">
        <v>0</v>
      </c>
      <c r="F86" t="b">
        <v>1</v>
      </c>
      <c r="G86" t="s">
        <v>9</v>
      </c>
      <c r="H86" t="s">
        <v>3288</v>
      </c>
      <c r="J86" t="s">
        <v>2197</v>
      </c>
    </row>
    <row r="87" spans="1:10" x14ac:dyDescent="0.25">
      <c r="A87" t="s">
        <v>3209</v>
      </c>
      <c r="B87" t="s">
        <v>3210</v>
      </c>
      <c r="C87" t="s">
        <v>3329</v>
      </c>
      <c r="D87" t="s">
        <v>3330</v>
      </c>
      <c r="E87" t="b">
        <v>0</v>
      </c>
      <c r="F87" t="b">
        <v>1</v>
      </c>
      <c r="G87" t="s">
        <v>62</v>
      </c>
      <c r="H87" t="s">
        <v>930</v>
      </c>
    </row>
    <row r="88" spans="1:10" x14ac:dyDescent="0.25">
      <c r="A88" t="s">
        <v>3209</v>
      </c>
      <c r="B88" t="s">
        <v>3210</v>
      </c>
      <c r="C88" t="s">
        <v>3331</v>
      </c>
      <c r="D88" t="s">
        <v>3332</v>
      </c>
      <c r="E88" t="b">
        <v>0</v>
      </c>
      <c r="F88" t="b">
        <v>1</v>
      </c>
      <c r="G88" t="s">
        <v>3293</v>
      </c>
      <c r="H88" t="s">
        <v>3315</v>
      </c>
    </row>
    <row r="89" spans="1:10" x14ac:dyDescent="0.25">
      <c r="A89" t="s">
        <v>3209</v>
      </c>
      <c r="B89" t="s">
        <v>3210</v>
      </c>
      <c r="C89" t="s">
        <v>3333</v>
      </c>
      <c r="D89" t="s">
        <v>3334</v>
      </c>
      <c r="E89" t="b">
        <v>0</v>
      </c>
      <c r="F89" t="b">
        <v>1</v>
      </c>
      <c r="G89" t="s">
        <v>3293</v>
      </c>
    </row>
    <row r="91" spans="1:10" x14ac:dyDescent="0.25">
      <c r="A91" t="s">
        <v>3209</v>
      </c>
      <c r="B91" t="s">
        <v>3210</v>
      </c>
      <c r="C91" t="s">
        <v>3335</v>
      </c>
      <c r="D91" t="s">
        <v>3246</v>
      </c>
      <c r="E91" t="b">
        <v>0</v>
      </c>
      <c r="F91" t="b">
        <v>0</v>
      </c>
      <c r="G91" t="s">
        <v>1187</v>
      </c>
      <c r="H91" t="s">
        <v>3273</v>
      </c>
    </row>
    <row r="92" spans="1:10" x14ac:dyDescent="0.25">
      <c r="A92" t="s">
        <v>3209</v>
      </c>
      <c r="B92" t="s">
        <v>3210</v>
      </c>
      <c r="C92" t="s">
        <v>3335</v>
      </c>
      <c r="D92" t="s">
        <v>3336</v>
      </c>
      <c r="E92" t="b">
        <v>0</v>
      </c>
      <c r="F92" t="b">
        <v>1</v>
      </c>
      <c r="G92" t="s">
        <v>69</v>
      </c>
      <c r="H92" t="s">
        <v>3337</v>
      </c>
    </row>
    <row r="93" spans="1:10" x14ac:dyDescent="0.25">
      <c r="A93" t="s">
        <v>3209</v>
      </c>
      <c r="B93" t="s">
        <v>3210</v>
      </c>
      <c r="C93" t="s">
        <v>3335</v>
      </c>
      <c r="D93" t="s">
        <v>3338</v>
      </c>
      <c r="E93" t="b">
        <v>0</v>
      </c>
      <c r="F93" t="b">
        <v>1</v>
      </c>
      <c r="G93" t="s">
        <v>2676</v>
      </c>
      <c r="H93" t="s">
        <v>3339</v>
      </c>
    </row>
    <row r="95" spans="1:10" x14ac:dyDescent="0.25">
      <c r="A95" t="s">
        <v>3209</v>
      </c>
      <c r="B95" t="s">
        <v>3210</v>
      </c>
      <c r="C95" t="s">
        <v>3340</v>
      </c>
      <c r="D95" t="s">
        <v>3246</v>
      </c>
      <c r="E95" t="b">
        <v>0</v>
      </c>
      <c r="F95" t="b">
        <v>0</v>
      </c>
      <c r="G95" t="s">
        <v>1187</v>
      </c>
      <c r="H95" t="s">
        <v>3273</v>
      </c>
    </row>
    <row r="96" spans="1:10" x14ac:dyDescent="0.25">
      <c r="A96" t="s">
        <v>3209</v>
      </c>
      <c r="B96" t="s">
        <v>3210</v>
      </c>
      <c r="C96" t="s">
        <v>3340</v>
      </c>
      <c r="D96" t="s">
        <v>3341</v>
      </c>
      <c r="E96" t="b">
        <v>0</v>
      </c>
      <c r="F96" t="b">
        <v>0</v>
      </c>
      <c r="G96" t="s">
        <v>1187</v>
      </c>
      <c r="H96" t="s">
        <v>3342</v>
      </c>
    </row>
    <row r="97" spans="1:10" x14ac:dyDescent="0.25">
      <c r="A97" t="s">
        <v>3209</v>
      </c>
      <c r="B97" t="s">
        <v>3210</v>
      </c>
      <c r="C97" t="s">
        <v>3340</v>
      </c>
      <c r="D97" t="s">
        <v>3343</v>
      </c>
      <c r="E97" t="b">
        <v>0</v>
      </c>
      <c r="F97" t="b">
        <v>1</v>
      </c>
      <c r="G97" t="s">
        <v>54</v>
      </c>
      <c r="H97" t="s">
        <v>517</v>
      </c>
    </row>
    <row r="98" spans="1:10" x14ac:dyDescent="0.25">
      <c r="A98" t="s">
        <v>3209</v>
      </c>
      <c r="B98" t="s">
        <v>3210</v>
      </c>
      <c r="C98" t="s">
        <v>3340</v>
      </c>
      <c r="D98" t="s">
        <v>3344</v>
      </c>
      <c r="E98" t="b">
        <v>0</v>
      </c>
      <c r="F98" t="b">
        <v>1</v>
      </c>
      <c r="G98" t="s">
        <v>1187</v>
      </c>
      <c r="H98" t="s">
        <v>3345</v>
      </c>
      <c r="J98" t="s">
        <v>2729</v>
      </c>
    </row>
    <row r="99" spans="1:10" x14ac:dyDescent="0.25">
      <c r="A99" t="s">
        <v>3209</v>
      </c>
      <c r="B99" t="s">
        <v>3210</v>
      </c>
      <c r="C99" t="s">
        <v>3340</v>
      </c>
      <c r="D99" t="s">
        <v>3346</v>
      </c>
      <c r="E99" t="b">
        <v>0</v>
      </c>
      <c r="F99" t="b">
        <v>1</v>
      </c>
      <c r="G99" t="s">
        <v>3347</v>
      </c>
      <c r="H99" t="s">
        <v>3348</v>
      </c>
    </row>
    <row r="100" spans="1:10" x14ac:dyDescent="0.25">
      <c r="A100" t="s">
        <v>3209</v>
      </c>
      <c r="B100" t="s">
        <v>3210</v>
      </c>
      <c r="C100" t="s">
        <v>3340</v>
      </c>
      <c r="D100" t="s">
        <v>3349</v>
      </c>
      <c r="E100" t="b">
        <v>0</v>
      </c>
      <c r="F100" t="b">
        <v>1</v>
      </c>
      <c r="G100" t="s">
        <v>62</v>
      </c>
      <c r="H100" t="s">
        <v>930</v>
      </c>
    </row>
    <row r="101" spans="1:10" x14ac:dyDescent="0.25">
      <c r="A101" t="s">
        <v>3209</v>
      </c>
      <c r="B101" t="s">
        <v>3210</v>
      </c>
      <c r="C101" t="s">
        <v>3340</v>
      </c>
      <c r="D101" t="s">
        <v>3350</v>
      </c>
      <c r="E101" t="b">
        <v>0</v>
      </c>
      <c r="F101" t="b">
        <v>1</v>
      </c>
      <c r="G101" t="s">
        <v>3351</v>
      </c>
      <c r="H101" t="s">
        <v>481</v>
      </c>
      <c r="J101" t="s">
        <v>3352</v>
      </c>
    </row>
    <row r="102" spans="1:10" x14ac:dyDescent="0.25">
      <c r="A102" t="s">
        <v>3209</v>
      </c>
      <c r="B102" t="s">
        <v>3210</v>
      </c>
      <c r="C102" t="s">
        <v>3340</v>
      </c>
      <c r="D102" t="s">
        <v>3353</v>
      </c>
      <c r="E102" t="b">
        <v>0</v>
      </c>
      <c r="F102" t="b">
        <v>1</v>
      </c>
      <c r="G102" t="s">
        <v>3351</v>
      </c>
      <c r="H102" t="s">
        <v>514</v>
      </c>
    </row>
    <row r="103" spans="1:10" x14ac:dyDescent="0.25">
      <c r="A103" t="s">
        <v>3209</v>
      </c>
      <c r="B103" t="s">
        <v>3210</v>
      </c>
      <c r="C103" t="s">
        <v>3340</v>
      </c>
      <c r="D103" t="s">
        <v>3354</v>
      </c>
      <c r="E103" t="b">
        <v>0</v>
      </c>
      <c r="F103" t="b">
        <v>1</v>
      </c>
      <c r="G103" t="s">
        <v>9</v>
      </c>
      <c r="H103" t="s">
        <v>3355</v>
      </c>
      <c r="J103" t="s">
        <v>2197</v>
      </c>
    </row>
    <row r="104" spans="1:10" x14ac:dyDescent="0.25">
      <c r="A104" t="s">
        <v>3209</v>
      </c>
      <c r="B104" t="s">
        <v>3210</v>
      </c>
      <c r="C104" t="s">
        <v>3340</v>
      </c>
      <c r="D104" t="s">
        <v>3356</v>
      </c>
      <c r="E104" t="b">
        <v>0</v>
      </c>
      <c r="F104" t="b">
        <v>1</v>
      </c>
      <c r="G104" t="s">
        <v>9</v>
      </c>
      <c r="H104" t="s">
        <v>3357</v>
      </c>
      <c r="J104" t="s">
        <v>2197</v>
      </c>
    </row>
    <row r="105" spans="1:10" x14ac:dyDescent="0.25">
      <c r="A105" t="s">
        <v>3209</v>
      </c>
      <c r="B105" t="s">
        <v>3210</v>
      </c>
      <c r="C105" t="s">
        <v>3340</v>
      </c>
      <c r="D105" t="s">
        <v>3358</v>
      </c>
      <c r="E105" t="b">
        <v>0</v>
      </c>
      <c r="F105" t="b">
        <v>1</v>
      </c>
      <c r="G105" t="s">
        <v>62</v>
      </c>
      <c r="H105" t="s">
        <v>3359</v>
      </c>
    </row>
    <row r="106" spans="1:10" x14ac:dyDescent="0.25">
      <c r="A106" t="s">
        <v>3209</v>
      </c>
      <c r="B106" t="s">
        <v>3210</v>
      </c>
      <c r="C106" t="s">
        <v>3340</v>
      </c>
      <c r="D106" t="s">
        <v>3360</v>
      </c>
      <c r="E106" t="b">
        <v>0</v>
      </c>
      <c r="F106" t="b">
        <v>1</v>
      </c>
      <c r="G106" t="s">
        <v>1997</v>
      </c>
      <c r="H106" t="s">
        <v>512</v>
      </c>
    </row>
    <row r="108" spans="1:10" x14ac:dyDescent="0.25">
      <c r="A108" t="s">
        <v>3209</v>
      </c>
      <c r="B108" t="s">
        <v>3210</v>
      </c>
      <c r="C108" t="s">
        <v>3361</v>
      </c>
      <c r="D108" t="s">
        <v>3341</v>
      </c>
      <c r="E108" t="b">
        <v>0</v>
      </c>
      <c r="F108" t="b">
        <v>0</v>
      </c>
      <c r="G108" t="s">
        <v>1187</v>
      </c>
      <c r="H108" t="s">
        <v>3362</v>
      </c>
    </row>
    <row r="109" spans="1:10" x14ac:dyDescent="0.25">
      <c r="A109" t="s">
        <v>3209</v>
      </c>
      <c r="B109" t="s">
        <v>3210</v>
      </c>
      <c r="C109" t="s">
        <v>3363</v>
      </c>
      <c r="D109" t="s">
        <v>3364</v>
      </c>
      <c r="E109" t="b">
        <v>0</v>
      </c>
      <c r="F109" t="b">
        <v>1</v>
      </c>
      <c r="G109" t="s">
        <v>1997</v>
      </c>
      <c r="H109" t="s">
        <v>1521</v>
      </c>
    </row>
    <row r="110" spans="1:10" x14ac:dyDescent="0.25">
      <c r="A110" t="s">
        <v>3209</v>
      </c>
      <c r="B110" t="s">
        <v>3210</v>
      </c>
      <c r="C110" t="s">
        <v>3365</v>
      </c>
      <c r="D110" t="s">
        <v>3366</v>
      </c>
      <c r="E110" t="b">
        <v>0</v>
      </c>
      <c r="F110" t="b">
        <v>1</v>
      </c>
      <c r="G110" t="s">
        <v>69</v>
      </c>
      <c r="H110" t="s">
        <v>3367</v>
      </c>
    </row>
    <row r="111" spans="1:10" x14ac:dyDescent="0.25">
      <c r="A111" t="s">
        <v>3209</v>
      </c>
      <c r="B111" t="s">
        <v>3210</v>
      </c>
      <c r="C111" t="s">
        <v>3368</v>
      </c>
      <c r="D111" t="s">
        <v>3369</v>
      </c>
      <c r="E111" t="b">
        <v>0</v>
      </c>
      <c r="F111" t="b">
        <v>1</v>
      </c>
      <c r="G111" t="s">
        <v>62</v>
      </c>
      <c r="H111" t="s">
        <v>930</v>
      </c>
    </row>
    <row r="113" spans="1:10" x14ac:dyDescent="0.25">
      <c r="A113" t="s">
        <v>3209</v>
      </c>
      <c r="B113" t="s">
        <v>3210</v>
      </c>
      <c r="C113" t="s">
        <v>3370</v>
      </c>
      <c r="D113" t="s">
        <v>3341</v>
      </c>
      <c r="E113" t="b">
        <v>0</v>
      </c>
      <c r="F113" t="b">
        <v>0</v>
      </c>
      <c r="G113" t="s">
        <v>1187</v>
      </c>
      <c r="H113" t="s">
        <v>3362</v>
      </c>
    </row>
    <row r="114" spans="1:10" x14ac:dyDescent="0.25">
      <c r="A114" t="s">
        <v>3209</v>
      </c>
      <c r="B114" t="s">
        <v>3210</v>
      </c>
      <c r="C114" t="s">
        <v>3371</v>
      </c>
      <c r="D114" t="s">
        <v>3372</v>
      </c>
      <c r="E114" t="b">
        <v>0</v>
      </c>
      <c r="F114" t="b">
        <v>1</v>
      </c>
      <c r="G114" t="s">
        <v>3293</v>
      </c>
      <c r="H114" t="s">
        <v>3373</v>
      </c>
      <c r="J114" t="s">
        <v>3374</v>
      </c>
    </row>
    <row r="115" spans="1:10" x14ac:dyDescent="0.25">
      <c r="A115" t="s">
        <v>3209</v>
      </c>
      <c r="B115" t="s">
        <v>3210</v>
      </c>
      <c r="C115" t="s">
        <v>3375</v>
      </c>
      <c r="D115" t="s">
        <v>3376</v>
      </c>
      <c r="E115" t="b">
        <v>0</v>
      </c>
      <c r="F115" t="b">
        <v>1</v>
      </c>
      <c r="G115" t="s">
        <v>648</v>
      </c>
    </row>
    <row r="117" spans="1:10" x14ac:dyDescent="0.25">
      <c r="A117" t="s">
        <v>3209</v>
      </c>
      <c r="B117" t="s">
        <v>3210</v>
      </c>
      <c r="C117" t="s">
        <v>3377</v>
      </c>
      <c r="D117" t="s">
        <v>3341</v>
      </c>
      <c r="E117" t="b">
        <v>0</v>
      </c>
      <c r="F117" t="b">
        <v>0</v>
      </c>
      <c r="G117" t="s">
        <v>1187</v>
      </c>
      <c r="H117" t="s">
        <v>3362</v>
      </c>
    </row>
    <row r="118" spans="1:10" x14ac:dyDescent="0.25">
      <c r="A118" t="s">
        <v>3209</v>
      </c>
      <c r="B118" t="s">
        <v>3210</v>
      </c>
      <c r="C118" t="s">
        <v>3378</v>
      </c>
      <c r="D118" t="s">
        <v>3379</v>
      </c>
      <c r="E118" t="b">
        <v>0</v>
      </c>
      <c r="F118" t="b">
        <v>1</v>
      </c>
      <c r="G118" t="s">
        <v>3380</v>
      </c>
      <c r="H118" t="s">
        <v>3381</v>
      </c>
    </row>
    <row r="119" spans="1:10" x14ac:dyDescent="0.25">
      <c r="A119" t="s">
        <v>3209</v>
      </c>
      <c r="B119" t="s">
        <v>3210</v>
      </c>
      <c r="C119" t="s">
        <v>3382</v>
      </c>
      <c r="D119" t="s">
        <v>3383</v>
      </c>
      <c r="E119" t="b">
        <v>0</v>
      </c>
      <c r="F119" t="b">
        <v>1</v>
      </c>
      <c r="G119" t="s">
        <v>62</v>
      </c>
      <c r="H119" t="s">
        <v>3384</v>
      </c>
    </row>
    <row r="120" spans="1:10" x14ac:dyDescent="0.25">
      <c r="A120" t="s">
        <v>3209</v>
      </c>
      <c r="B120" t="s">
        <v>3210</v>
      </c>
      <c r="C120" t="s">
        <v>3385</v>
      </c>
      <c r="D120" t="s">
        <v>3386</v>
      </c>
      <c r="E120" t="b">
        <v>0</v>
      </c>
      <c r="F120" t="b">
        <v>1</v>
      </c>
      <c r="G120" t="s">
        <v>648</v>
      </c>
      <c r="H120" t="s">
        <v>3387</v>
      </c>
    </row>
    <row r="121" spans="1:10" x14ac:dyDescent="0.25">
      <c r="A121" t="s">
        <v>3209</v>
      </c>
      <c r="B121" t="s">
        <v>3210</v>
      </c>
      <c r="C121" t="s">
        <v>3388</v>
      </c>
      <c r="D121" t="s">
        <v>3389</v>
      </c>
      <c r="E121" t="b">
        <v>0</v>
      </c>
      <c r="F121" t="b">
        <v>1</v>
      </c>
      <c r="G121" t="s">
        <v>54</v>
      </c>
      <c r="H121" t="s">
        <v>960</v>
      </c>
      <c r="J121" t="s">
        <v>3390</v>
      </c>
    </row>
    <row r="122" spans="1:10" x14ac:dyDescent="0.25">
      <c r="A122" t="s">
        <v>3209</v>
      </c>
      <c r="B122" t="s">
        <v>3210</v>
      </c>
      <c r="C122" t="s">
        <v>3391</v>
      </c>
      <c r="D122" t="s">
        <v>3392</v>
      </c>
      <c r="E122" t="b">
        <v>0</v>
      </c>
      <c r="F122" t="b">
        <v>1</v>
      </c>
      <c r="G122" t="s">
        <v>54</v>
      </c>
      <c r="H122" t="s">
        <v>3393</v>
      </c>
    </row>
    <row r="124" spans="1:10" x14ac:dyDescent="0.25">
      <c r="A124" t="s">
        <v>3209</v>
      </c>
      <c r="B124" t="s">
        <v>3210</v>
      </c>
      <c r="C124" t="s">
        <v>3394</v>
      </c>
      <c r="D124" t="s">
        <v>3341</v>
      </c>
      <c r="E124" t="b">
        <v>0</v>
      </c>
      <c r="F124" t="b">
        <v>0</v>
      </c>
      <c r="G124" t="s">
        <v>1187</v>
      </c>
      <c r="H124" t="s">
        <v>3362</v>
      </c>
    </row>
    <row r="125" spans="1:10" x14ac:dyDescent="0.25">
      <c r="A125" t="s">
        <v>3209</v>
      </c>
      <c r="B125" t="s">
        <v>3210</v>
      </c>
      <c r="C125" t="s">
        <v>3395</v>
      </c>
      <c r="D125" t="s">
        <v>3396</v>
      </c>
      <c r="E125" t="b">
        <v>0</v>
      </c>
      <c r="F125" t="b">
        <v>1</v>
      </c>
      <c r="G125" t="s">
        <v>859</v>
      </c>
      <c r="H125" t="s">
        <v>3397</v>
      </c>
    </row>
    <row r="126" spans="1:10" x14ac:dyDescent="0.25">
      <c r="A126" t="s">
        <v>3209</v>
      </c>
      <c r="B126" t="s">
        <v>3210</v>
      </c>
      <c r="C126" t="s">
        <v>3398</v>
      </c>
      <c r="D126" t="s">
        <v>3399</v>
      </c>
      <c r="E126" t="b">
        <v>0</v>
      </c>
      <c r="F126" t="b">
        <v>1</v>
      </c>
      <c r="G126" t="s">
        <v>3400</v>
      </c>
      <c r="H126" t="s">
        <v>3401</v>
      </c>
    </row>
    <row r="128" spans="1:10" x14ac:dyDescent="0.25">
      <c r="A128" t="s">
        <v>3209</v>
      </c>
      <c r="B128" t="s">
        <v>3210</v>
      </c>
      <c r="C128" t="s">
        <v>3402</v>
      </c>
      <c r="D128" t="s">
        <v>3341</v>
      </c>
      <c r="E128" t="b">
        <v>0</v>
      </c>
      <c r="F128" t="b">
        <v>0</v>
      </c>
      <c r="G128" t="s">
        <v>1187</v>
      </c>
      <c r="H128" t="s">
        <v>3362</v>
      </c>
    </row>
    <row r="129" spans="1:10" x14ac:dyDescent="0.25">
      <c r="A129" t="s">
        <v>3209</v>
      </c>
      <c r="B129" t="s">
        <v>3210</v>
      </c>
      <c r="C129" t="s">
        <v>3402</v>
      </c>
      <c r="D129" t="s">
        <v>3403</v>
      </c>
      <c r="E129" t="b">
        <v>0</v>
      </c>
      <c r="F129" t="b">
        <v>1</v>
      </c>
      <c r="G129" t="s">
        <v>62</v>
      </c>
      <c r="H129" t="s">
        <v>3404</v>
      </c>
      <c r="J129" t="s">
        <v>3071</v>
      </c>
    </row>
    <row r="131" spans="1:10" x14ac:dyDescent="0.25">
      <c r="A131" t="s">
        <v>3209</v>
      </c>
      <c r="B131" t="s">
        <v>3210</v>
      </c>
      <c r="C131" t="s">
        <v>3301</v>
      </c>
      <c r="D131" t="s">
        <v>3341</v>
      </c>
      <c r="E131" t="b">
        <v>0</v>
      </c>
      <c r="F131" t="b">
        <v>0</v>
      </c>
      <c r="G131" t="s">
        <v>1187</v>
      </c>
      <c r="H131" t="s">
        <v>3362</v>
      </c>
    </row>
    <row r="132" spans="1:10" x14ac:dyDescent="0.25">
      <c r="A132" t="s">
        <v>3209</v>
      </c>
      <c r="B132" t="s">
        <v>3210</v>
      </c>
      <c r="C132" t="s">
        <v>3303</v>
      </c>
      <c r="D132" t="s">
        <v>3405</v>
      </c>
      <c r="E132" t="b">
        <v>0</v>
      </c>
      <c r="F132" t="b">
        <v>1</v>
      </c>
      <c r="G132" t="s">
        <v>69</v>
      </c>
      <c r="H132" t="s">
        <v>3276</v>
      </c>
    </row>
    <row r="133" spans="1:10" x14ac:dyDescent="0.25">
      <c r="A133" t="s">
        <v>3209</v>
      </c>
      <c r="B133" t="s">
        <v>3210</v>
      </c>
      <c r="C133" t="s">
        <v>3305</v>
      </c>
      <c r="D133" t="s">
        <v>3406</v>
      </c>
      <c r="E133" t="b">
        <v>0</v>
      </c>
      <c r="F133" t="b">
        <v>1</v>
      </c>
      <c r="G133" t="s">
        <v>69</v>
      </c>
      <c r="H133" t="s">
        <v>3279</v>
      </c>
    </row>
    <row r="134" spans="1:10" x14ac:dyDescent="0.25">
      <c r="A134" t="s">
        <v>3209</v>
      </c>
      <c r="B134" t="s">
        <v>3210</v>
      </c>
      <c r="C134" t="s">
        <v>3307</v>
      </c>
      <c r="D134" t="s">
        <v>3407</v>
      </c>
      <c r="E134" t="b">
        <v>0</v>
      </c>
      <c r="F134" t="b">
        <v>1</v>
      </c>
      <c r="G134" t="s">
        <v>9</v>
      </c>
      <c r="H134" t="s">
        <v>3282</v>
      </c>
    </row>
    <row r="135" spans="1:10" x14ac:dyDescent="0.25">
      <c r="A135" t="s">
        <v>3209</v>
      </c>
      <c r="B135" t="s">
        <v>3210</v>
      </c>
      <c r="C135" t="s">
        <v>3309</v>
      </c>
      <c r="D135" t="s">
        <v>3408</v>
      </c>
      <c r="E135" t="b">
        <v>0</v>
      </c>
      <c r="F135" t="b">
        <v>1</v>
      </c>
      <c r="G135" t="s">
        <v>69</v>
      </c>
      <c r="H135" t="s">
        <v>3285</v>
      </c>
    </row>
    <row r="136" spans="1:10" x14ac:dyDescent="0.25">
      <c r="A136" t="s">
        <v>3209</v>
      </c>
      <c r="B136" t="s">
        <v>3210</v>
      </c>
      <c r="C136" t="s">
        <v>3311</v>
      </c>
      <c r="D136" t="s">
        <v>3409</v>
      </c>
      <c r="E136" t="b">
        <v>0</v>
      </c>
      <c r="F136" t="b">
        <v>1</v>
      </c>
      <c r="G136" t="s">
        <v>9</v>
      </c>
      <c r="H136" t="s">
        <v>3288</v>
      </c>
      <c r="J136" t="s">
        <v>2197</v>
      </c>
    </row>
    <row r="137" spans="1:10" x14ac:dyDescent="0.25">
      <c r="A137" t="s">
        <v>3209</v>
      </c>
      <c r="B137" t="s">
        <v>3210</v>
      </c>
      <c r="C137" t="s">
        <v>3313</v>
      </c>
      <c r="D137" t="s">
        <v>3410</v>
      </c>
      <c r="E137" t="b">
        <v>0</v>
      </c>
      <c r="F137" t="b">
        <v>1</v>
      </c>
      <c r="G137" t="s">
        <v>62</v>
      </c>
      <c r="H137" t="s">
        <v>930</v>
      </c>
    </row>
    <row r="138" spans="1:10" x14ac:dyDescent="0.25">
      <c r="A138" t="s">
        <v>3209</v>
      </c>
      <c r="B138" t="s">
        <v>3210</v>
      </c>
      <c r="C138" t="s">
        <v>3316</v>
      </c>
      <c r="D138" t="s">
        <v>3411</v>
      </c>
      <c r="E138" t="b">
        <v>0</v>
      </c>
      <c r="F138" t="b">
        <v>1</v>
      </c>
      <c r="G138" t="s">
        <v>3293</v>
      </c>
      <c r="H138" t="s">
        <v>3315</v>
      </c>
    </row>
    <row r="139" spans="1:10" x14ac:dyDescent="0.25">
      <c r="A139" t="s">
        <v>3209</v>
      </c>
      <c r="B139" t="s">
        <v>3210</v>
      </c>
      <c r="C139" t="s">
        <v>3412</v>
      </c>
      <c r="D139" t="s">
        <v>3413</v>
      </c>
      <c r="E139" t="b">
        <v>0</v>
      </c>
      <c r="F139" t="b">
        <v>1</v>
      </c>
      <c r="G139" t="s">
        <v>3293</v>
      </c>
    </row>
    <row r="141" spans="1:10" x14ac:dyDescent="0.25">
      <c r="A141" t="s">
        <v>3209</v>
      </c>
      <c r="B141" t="s">
        <v>3210</v>
      </c>
      <c r="C141" t="s">
        <v>3319</v>
      </c>
      <c r="D141" t="s">
        <v>3341</v>
      </c>
      <c r="E141" t="b">
        <v>0</v>
      </c>
      <c r="F141" t="b">
        <v>0</v>
      </c>
      <c r="G141" t="s">
        <v>1187</v>
      </c>
      <c r="H141" t="s">
        <v>3362</v>
      </c>
    </row>
    <row r="142" spans="1:10" x14ac:dyDescent="0.25">
      <c r="A142" t="s">
        <v>3209</v>
      </c>
      <c r="B142" t="s">
        <v>3210</v>
      </c>
      <c r="C142" t="s">
        <v>3321</v>
      </c>
      <c r="D142" t="s">
        <v>3414</v>
      </c>
      <c r="E142" t="b">
        <v>0</v>
      </c>
      <c r="F142" t="b">
        <v>1</v>
      </c>
      <c r="G142" t="s">
        <v>69</v>
      </c>
      <c r="H142" t="s">
        <v>3276</v>
      </c>
    </row>
    <row r="143" spans="1:10" x14ac:dyDescent="0.25">
      <c r="A143" t="s">
        <v>3209</v>
      </c>
      <c r="B143" t="s">
        <v>3210</v>
      </c>
      <c r="C143" t="s">
        <v>3323</v>
      </c>
      <c r="D143" t="s">
        <v>3415</v>
      </c>
      <c r="E143" t="b">
        <v>0</v>
      </c>
      <c r="F143" t="b">
        <v>1</v>
      </c>
      <c r="G143" t="s">
        <v>69</v>
      </c>
      <c r="H143" t="s">
        <v>3279</v>
      </c>
    </row>
    <row r="144" spans="1:10" x14ac:dyDescent="0.25">
      <c r="A144" t="s">
        <v>3209</v>
      </c>
      <c r="B144" t="s">
        <v>3210</v>
      </c>
      <c r="C144" t="s">
        <v>3325</v>
      </c>
      <c r="D144" t="s">
        <v>3416</v>
      </c>
      <c r="E144" t="b">
        <v>0</v>
      </c>
      <c r="F144" t="b">
        <v>1</v>
      </c>
      <c r="G144" t="s">
        <v>9</v>
      </c>
      <c r="H144" t="s">
        <v>3282</v>
      </c>
    </row>
    <row r="145" spans="1:10" x14ac:dyDescent="0.25">
      <c r="A145" t="s">
        <v>3209</v>
      </c>
      <c r="B145" t="s">
        <v>3210</v>
      </c>
      <c r="C145" t="s">
        <v>3327</v>
      </c>
      <c r="D145" t="s">
        <v>3417</v>
      </c>
      <c r="E145" t="b">
        <v>0</v>
      </c>
      <c r="F145" t="b">
        <v>1</v>
      </c>
      <c r="G145" t="s">
        <v>69</v>
      </c>
      <c r="H145" t="s">
        <v>3285</v>
      </c>
    </row>
    <row r="146" spans="1:10" x14ac:dyDescent="0.25">
      <c r="A146" t="s">
        <v>3209</v>
      </c>
      <c r="B146" t="s">
        <v>3210</v>
      </c>
      <c r="C146" t="s">
        <v>3329</v>
      </c>
      <c r="D146" t="s">
        <v>3418</v>
      </c>
      <c r="E146" t="b">
        <v>0</v>
      </c>
      <c r="F146" t="b">
        <v>1</v>
      </c>
      <c r="G146" t="s">
        <v>9</v>
      </c>
      <c r="H146" t="s">
        <v>3288</v>
      </c>
      <c r="J146" t="s">
        <v>2197</v>
      </c>
    </row>
    <row r="147" spans="1:10" x14ac:dyDescent="0.25">
      <c r="A147" t="s">
        <v>3209</v>
      </c>
      <c r="B147" t="s">
        <v>3210</v>
      </c>
      <c r="C147" t="s">
        <v>3331</v>
      </c>
      <c r="D147" t="s">
        <v>3419</v>
      </c>
      <c r="E147" t="b">
        <v>0</v>
      </c>
      <c r="F147" t="b">
        <v>1</v>
      </c>
      <c r="G147" t="s">
        <v>62</v>
      </c>
      <c r="H147" t="s">
        <v>930</v>
      </c>
    </row>
    <row r="148" spans="1:10" x14ac:dyDescent="0.25">
      <c r="A148" t="s">
        <v>3209</v>
      </c>
      <c r="B148" t="s">
        <v>3210</v>
      </c>
      <c r="C148" t="s">
        <v>3333</v>
      </c>
      <c r="D148" t="s">
        <v>3420</v>
      </c>
      <c r="E148" t="b">
        <v>0</v>
      </c>
      <c r="F148" t="b">
        <v>1</v>
      </c>
      <c r="G148" t="s">
        <v>3293</v>
      </c>
      <c r="H148" t="s">
        <v>3421</v>
      </c>
    </row>
    <row r="149" spans="1:10" x14ac:dyDescent="0.25">
      <c r="A149" t="s">
        <v>3209</v>
      </c>
      <c r="B149" t="s">
        <v>3210</v>
      </c>
      <c r="C149" t="s">
        <v>3422</v>
      </c>
      <c r="D149" t="s">
        <v>3423</v>
      </c>
      <c r="E149" t="b">
        <v>0</v>
      </c>
      <c r="F149" t="b">
        <v>1</v>
      </c>
      <c r="G149" t="s">
        <v>3293</v>
      </c>
    </row>
    <row r="151" spans="1:10" x14ac:dyDescent="0.25">
      <c r="A151" t="s">
        <v>3209</v>
      </c>
      <c r="B151" t="s">
        <v>3210</v>
      </c>
      <c r="C151" t="s">
        <v>3424</v>
      </c>
      <c r="D151" t="s">
        <v>3341</v>
      </c>
      <c r="E151" t="b">
        <v>0</v>
      </c>
      <c r="F151" t="b">
        <v>0</v>
      </c>
      <c r="G151" t="s">
        <v>1187</v>
      </c>
      <c r="H151" t="s">
        <v>3362</v>
      </c>
    </row>
    <row r="152" spans="1:10" x14ac:dyDescent="0.25">
      <c r="A152" t="s">
        <v>3209</v>
      </c>
      <c r="B152" t="s">
        <v>3210</v>
      </c>
      <c r="C152" t="s">
        <v>3425</v>
      </c>
      <c r="D152" t="s">
        <v>3426</v>
      </c>
      <c r="E152" t="b">
        <v>0</v>
      </c>
      <c r="F152" t="b">
        <v>1</v>
      </c>
      <c r="G152" t="s">
        <v>69</v>
      </c>
      <c r="H152" t="s">
        <v>3276</v>
      </c>
    </row>
    <row r="153" spans="1:10" x14ac:dyDescent="0.25">
      <c r="A153" t="s">
        <v>3209</v>
      </c>
      <c r="B153" t="s">
        <v>3210</v>
      </c>
      <c r="C153" t="s">
        <v>3427</v>
      </c>
      <c r="D153" t="s">
        <v>3428</v>
      </c>
      <c r="E153" t="b">
        <v>0</v>
      </c>
      <c r="F153" t="b">
        <v>1</v>
      </c>
      <c r="G153" t="s">
        <v>69</v>
      </c>
      <c r="H153" t="s">
        <v>3279</v>
      </c>
    </row>
    <row r="154" spans="1:10" x14ac:dyDescent="0.25">
      <c r="A154" t="s">
        <v>3209</v>
      </c>
      <c r="B154" t="s">
        <v>3210</v>
      </c>
      <c r="C154" t="s">
        <v>3429</v>
      </c>
      <c r="D154" t="s">
        <v>3430</v>
      </c>
      <c r="E154" t="b">
        <v>0</v>
      </c>
      <c r="F154" t="b">
        <v>1</v>
      </c>
      <c r="G154" t="s">
        <v>9</v>
      </c>
      <c r="H154" t="s">
        <v>3282</v>
      </c>
    </row>
    <row r="155" spans="1:10" x14ac:dyDescent="0.25">
      <c r="A155" t="s">
        <v>3209</v>
      </c>
      <c r="B155" t="s">
        <v>3210</v>
      </c>
      <c r="C155" t="s">
        <v>3431</v>
      </c>
      <c r="D155" t="s">
        <v>3432</v>
      </c>
      <c r="E155" t="b">
        <v>0</v>
      </c>
      <c r="F155" t="b">
        <v>1</v>
      </c>
      <c r="G155" t="s">
        <v>69</v>
      </c>
      <c r="H155" t="s">
        <v>3285</v>
      </c>
    </row>
    <row r="156" spans="1:10" x14ac:dyDescent="0.25">
      <c r="A156" t="s">
        <v>3209</v>
      </c>
      <c r="B156" t="s">
        <v>3210</v>
      </c>
      <c r="C156" t="s">
        <v>3433</v>
      </c>
      <c r="D156" t="s">
        <v>3434</v>
      </c>
      <c r="E156" t="b">
        <v>0</v>
      </c>
      <c r="F156" t="b">
        <v>1</v>
      </c>
      <c r="G156" t="s">
        <v>9</v>
      </c>
      <c r="H156" t="s">
        <v>3288</v>
      </c>
      <c r="J156" t="s">
        <v>2197</v>
      </c>
    </row>
    <row r="157" spans="1:10" x14ac:dyDescent="0.25">
      <c r="A157" t="s">
        <v>3209</v>
      </c>
      <c r="B157" t="s">
        <v>3210</v>
      </c>
      <c r="C157" t="s">
        <v>3435</v>
      </c>
      <c r="D157" t="s">
        <v>3436</v>
      </c>
      <c r="E157" t="b">
        <v>0</v>
      </c>
      <c r="F157" t="b">
        <v>1</v>
      </c>
      <c r="G157" t="s">
        <v>62</v>
      </c>
      <c r="H157" t="s">
        <v>930</v>
      </c>
    </row>
    <row r="158" spans="1:10" x14ac:dyDescent="0.25">
      <c r="A158" t="s">
        <v>3209</v>
      </c>
      <c r="B158" t="s">
        <v>3210</v>
      </c>
      <c r="C158" t="s">
        <v>3437</v>
      </c>
      <c r="D158" t="s">
        <v>3438</v>
      </c>
      <c r="E158" t="b">
        <v>0</v>
      </c>
      <c r="F158" t="b">
        <v>1</v>
      </c>
      <c r="G158" t="s">
        <v>3293</v>
      </c>
      <c r="H158" t="s">
        <v>3315</v>
      </c>
    </row>
    <row r="159" spans="1:10" x14ac:dyDescent="0.25">
      <c r="A159" t="s">
        <v>3209</v>
      </c>
      <c r="B159" t="s">
        <v>3210</v>
      </c>
      <c r="C159" t="s">
        <v>3439</v>
      </c>
      <c r="D159" t="s">
        <v>3440</v>
      </c>
      <c r="E159" t="b">
        <v>0</v>
      </c>
      <c r="F159" t="b">
        <v>1</v>
      </c>
      <c r="G159" t="s">
        <v>3293</v>
      </c>
    </row>
    <row r="161" spans="1:10" x14ac:dyDescent="0.25">
      <c r="A161" t="s">
        <v>3209</v>
      </c>
      <c r="B161" t="s">
        <v>3210</v>
      </c>
      <c r="C161" t="s">
        <v>3441</v>
      </c>
      <c r="D161" t="s">
        <v>3341</v>
      </c>
      <c r="E161" t="b">
        <v>0</v>
      </c>
      <c r="F161" t="b">
        <v>0</v>
      </c>
      <c r="G161" t="s">
        <v>1187</v>
      </c>
      <c r="H161" t="s">
        <v>3362</v>
      </c>
    </row>
    <row r="162" spans="1:10" x14ac:dyDescent="0.25">
      <c r="A162" t="s">
        <v>3209</v>
      </c>
      <c r="B162" t="s">
        <v>3210</v>
      </c>
      <c r="C162" t="s">
        <v>3442</v>
      </c>
      <c r="D162" t="s">
        <v>3443</v>
      </c>
      <c r="E162" t="b">
        <v>0</v>
      </c>
      <c r="F162" t="b">
        <v>1</v>
      </c>
      <c r="G162" t="s">
        <v>69</v>
      </c>
      <c r="H162" t="s">
        <v>3276</v>
      </c>
    </row>
    <row r="163" spans="1:10" x14ac:dyDescent="0.25">
      <c r="A163" t="s">
        <v>3209</v>
      </c>
      <c r="B163" t="s">
        <v>3210</v>
      </c>
      <c r="C163" t="s">
        <v>3444</v>
      </c>
      <c r="D163" t="s">
        <v>3445</v>
      </c>
      <c r="E163" t="b">
        <v>0</v>
      </c>
      <c r="F163" t="b">
        <v>1</v>
      </c>
      <c r="G163" t="s">
        <v>69</v>
      </c>
      <c r="H163" t="s">
        <v>3279</v>
      </c>
    </row>
    <row r="164" spans="1:10" x14ac:dyDescent="0.25">
      <c r="A164" t="s">
        <v>3209</v>
      </c>
      <c r="B164" t="s">
        <v>3210</v>
      </c>
      <c r="C164" t="s">
        <v>3446</v>
      </c>
      <c r="D164" t="s">
        <v>3447</v>
      </c>
      <c r="E164" t="b">
        <v>0</v>
      </c>
      <c r="F164" t="b">
        <v>1</v>
      </c>
      <c r="G164" t="s">
        <v>9</v>
      </c>
      <c r="H164" t="s">
        <v>3282</v>
      </c>
    </row>
    <row r="165" spans="1:10" x14ac:dyDescent="0.25">
      <c r="A165" t="s">
        <v>3209</v>
      </c>
      <c r="B165" t="s">
        <v>3210</v>
      </c>
      <c r="C165" t="s">
        <v>3448</v>
      </c>
      <c r="D165" t="s">
        <v>3449</v>
      </c>
      <c r="E165" t="b">
        <v>0</v>
      </c>
      <c r="F165" t="b">
        <v>1</v>
      </c>
      <c r="G165" t="s">
        <v>69</v>
      </c>
      <c r="H165" t="s">
        <v>3285</v>
      </c>
    </row>
    <row r="166" spans="1:10" x14ac:dyDescent="0.25">
      <c r="A166" t="s">
        <v>3209</v>
      </c>
      <c r="B166" t="s">
        <v>3210</v>
      </c>
      <c r="C166" t="s">
        <v>3450</v>
      </c>
      <c r="D166" t="s">
        <v>3451</v>
      </c>
      <c r="E166" t="b">
        <v>0</v>
      </c>
      <c r="F166" t="b">
        <v>1</v>
      </c>
      <c r="G166" t="s">
        <v>9</v>
      </c>
      <c r="H166" t="s">
        <v>3288</v>
      </c>
      <c r="J166" t="s">
        <v>2197</v>
      </c>
    </row>
    <row r="167" spans="1:10" x14ac:dyDescent="0.25">
      <c r="A167" t="s">
        <v>3209</v>
      </c>
      <c r="B167" t="s">
        <v>3210</v>
      </c>
      <c r="C167" t="s">
        <v>3452</v>
      </c>
      <c r="D167" t="s">
        <v>3453</v>
      </c>
      <c r="E167" t="b">
        <v>0</v>
      </c>
      <c r="F167" t="b">
        <v>1</v>
      </c>
      <c r="G167" t="s">
        <v>62</v>
      </c>
      <c r="H167" t="s">
        <v>930</v>
      </c>
    </row>
    <row r="168" spans="1:10" x14ac:dyDescent="0.25">
      <c r="A168" t="s">
        <v>3209</v>
      </c>
      <c r="B168" t="s">
        <v>3210</v>
      </c>
      <c r="C168" t="s">
        <v>3454</v>
      </c>
      <c r="D168" t="s">
        <v>3455</v>
      </c>
      <c r="E168" t="b">
        <v>0</v>
      </c>
      <c r="F168" t="b">
        <v>1</v>
      </c>
      <c r="G168" t="s">
        <v>3293</v>
      </c>
      <c r="H168" t="s">
        <v>3421</v>
      </c>
    </row>
    <row r="169" spans="1:10" x14ac:dyDescent="0.25">
      <c r="A169" t="s">
        <v>3209</v>
      </c>
      <c r="B169" t="s">
        <v>3210</v>
      </c>
      <c r="C169" t="s">
        <v>3456</v>
      </c>
      <c r="D169" t="s">
        <v>3457</v>
      </c>
      <c r="E169" t="b">
        <v>0</v>
      </c>
      <c r="F169" t="b">
        <v>1</v>
      </c>
      <c r="G169" t="s">
        <v>3293</v>
      </c>
    </row>
    <row r="171" spans="1:10" x14ac:dyDescent="0.25">
      <c r="A171" t="s">
        <v>3209</v>
      </c>
      <c r="B171" t="s">
        <v>3210</v>
      </c>
      <c r="C171" t="s">
        <v>3458</v>
      </c>
      <c r="D171" t="s">
        <v>3246</v>
      </c>
      <c r="E171" t="b">
        <v>0</v>
      </c>
      <c r="F171" t="b">
        <v>0</v>
      </c>
      <c r="G171" t="s">
        <v>1187</v>
      </c>
      <c r="H171" t="s">
        <v>3342</v>
      </c>
    </row>
    <row r="172" spans="1:10" x14ac:dyDescent="0.25">
      <c r="A172" t="s">
        <v>3209</v>
      </c>
      <c r="B172" t="s">
        <v>3210</v>
      </c>
      <c r="C172" t="s">
        <v>3458</v>
      </c>
      <c r="D172" t="s">
        <v>3459</v>
      </c>
      <c r="E172" t="b">
        <v>0</v>
      </c>
      <c r="F172" t="b">
        <v>0</v>
      </c>
      <c r="G172" t="s">
        <v>1187</v>
      </c>
      <c r="H172" t="s">
        <v>3460</v>
      </c>
    </row>
    <row r="173" spans="1:10" x14ac:dyDescent="0.25">
      <c r="A173" t="s">
        <v>3209</v>
      </c>
      <c r="B173" t="s">
        <v>3210</v>
      </c>
      <c r="C173" t="s">
        <v>3458</v>
      </c>
      <c r="D173" t="s">
        <v>3461</v>
      </c>
      <c r="E173" t="b">
        <v>0</v>
      </c>
      <c r="F173" t="b">
        <v>1</v>
      </c>
      <c r="G173" t="s">
        <v>352</v>
      </c>
      <c r="H173" t="s">
        <v>3462</v>
      </c>
      <c r="J173" t="s">
        <v>3463</v>
      </c>
    </row>
    <row r="174" spans="1:10" x14ac:dyDescent="0.25">
      <c r="A174" t="s">
        <v>3209</v>
      </c>
      <c r="B174" t="s">
        <v>3210</v>
      </c>
      <c r="C174" t="s">
        <v>3458</v>
      </c>
      <c r="D174" t="s">
        <v>3464</v>
      </c>
      <c r="E174" t="b">
        <v>0</v>
      </c>
      <c r="F174" t="b">
        <v>1</v>
      </c>
      <c r="G174" t="s">
        <v>9</v>
      </c>
      <c r="H174" t="s">
        <v>2667</v>
      </c>
      <c r="J174" t="s">
        <v>3465</v>
      </c>
    </row>
    <row r="175" spans="1:10" x14ac:dyDescent="0.25">
      <c r="A175" t="s">
        <v>3209</v>
      </c>
      <c r="B175" t="s">
        <v>3210</v>
      </c>
      <c r="C175" t="s">
        <v>3458</v>
      </c>
      <c r="D175" t="s">
        <v>3466</v>
      </c>
      <c r="E175" t="b">
        <v>0</v>
      </c>
      <c r="F175" t="b">
        <v>1</v>
      </c>
      <c r="G175" t="s">
        <v>9</v>
      </c>
      <c r="H175" t="s">
        <v>3467</v>
      </c>
      <c r="J175" t="s">
        <v>3079</v>
      </c>
    </row>
    <row r="176" spans="1:10" x14ac:dyDescent="0.25">
      <c r="A176" t="s">
        <v>3209</v>
      </c>
      <c r="B176" t="s">
        <v>3210</v>
      </c>
      <c r="C176" t="s">
        <v>3458</v>
      </c>
      <c r="D176" t="s">
        <v>3468</v>
      </c>
      <c r="E176" t="b">
        <v>0</v>
      </c>
      <c r="F176" t="b">
        <v>1</v>
      </c>
      <c r="G176" t="s">
        <v>9</v>
      </c>
      <c r="H176" t="s">
        <v>3357</v>
      </c>
      <c r="J176" t="s">
        <v>2197</v>
      </c>
    </row>
    <row r="177" spans="1:10" x14ac:dyDescent="0.25">
      <c r="A177" t="s">
        <v>3209</v>
      </c>
      <c r="B177" t="s">
        <v>3210</v>
      </c>
      <c r="C177" t="s">
        <v>3458</v>
      </c>
      <c r="D177" t="s">
        <v>3469</v>
      </c>
      <c r="E177" t="b">
        <v>0</v>
      </c>
      <c r="F177" t="b">
        <v>1</v>
      </c>
      <c r="G177" t="s">
        <v>3293</v>
      </c>
      <c r="H177" t="s">
        <v>3470</v>
      </c>
    </row>
    <row r="178" spans="1:10" x14ac:dyDescent="0.25">
      <c r="A178" t="s">
        <v>3209</v>
      </c>
      <c r="B178" t="s">
        <v>3210</v>
      </c>
      <c r="C178" t="s">
        <v>3458</v>
      </c>
      <c r="D178" t="s">
        <v>3471</v>
      </c>
      <c r="E178" t="b">
        <v>0</v>
      </c>
      <c r="F178" t="b">
        <v>1</v>
      </c>
      <c r="G178" t="s">
        <v>9</v>
      </c>
      <c r="H178" t="s">
        <v>3355</v>
      </c>
      <c r="J178" t="s">
        <v>2197</v>
      </c>
    </row>
    <row r="179" spans="1:10" x14ac:dyDescent="0.25">
      <c r="A179" t="s">
        <v>3209</v>
      </c>
      <c r="B179" t="s">
        <v>3210</v>
      </c>
      <c r="C179" t="s">
        <v>3458</v>
      </c>
      <c r="D179" t="s">
        <v>3472</v>
      </c>
      <c r="E179" t="b">
        <v>0</v>
      </c>
      <c r="F179" t="b">
        <v>1</v>
      </c>
      <c r="G179" t="s">
        <v>62</v>
      </c>
      <c r="H179" t="s">
        <v>3473</v>
      </c>
    </row>
    <row r="180" spans="1:10" x14ac:dyDescent="0.25">
      <c r="A180" t="s">
        <v>3209</v>
      </c>
      <c r="B180" t="s">
        <v>3210</v>
      </c>
      <c r="C180" t="s">
        <v>3458</v>
      </c>
      <c r="D180" t="s">
        <v>3474</v>
      </c>
      <c r="E180" t="b">
        <v>0</v>
      </c>
      <c r="F180" t="b">
        <v>1</v>
      </c>
      <c r="G180" t="s">
        <v>62</v>
      </c>
      <c r="H180" t="s">
        <v>3475</v>
      </c>
    </row>
    <row r="181" spans="1:10" x14ac:dyDescent="0.25">
      <c r="A181" t="s">
        <v>3209</v>
      </c>
      <c r="B181" t="s">
        <v>3210</v>
      </c>
      <c r="C181" t="s">
        <v>3458</v>
      </c>
      <c r="D181" t="s">
        <v>3476</v>
      </c>
      <c r="E181" t="b">
        <v>0</v>
      </c>
      <c r="F181" t="b">
        <v>1</v>
      </c>
      <c r="G181" t="s">
        <v>3477</v>
      </c>
      <c r="H181" t="s">
        <v>3478</v>
      </c>
    </row>
    <row r="182" spans="1:10" x14ac:dyDescent="0.25">
      <c r="A182" t="s">
        <v>3209</v>
      </c>
      <c r="B182" t="s">
        <v>3210</v>
      </c>
      <c r="C182" t="s">
        <v>3458</v>
      </c>
      <c r="D182" t="s">
        <v>3479</v>
      </c>
      <c r="E182" t="b">
        <v>0</v>
      </c>
      <c r="F182" t="b">
        <v>1</v>
      </c>
      <c r="G182" t="s">
        <v>353</v>
      </c>
      <c r="H182" t="s">
        <v>3480</v>
      </c>
    </row>
    <row r="183" spans="1:10" x14ac:dyDescent="0.25">
      <c r="A183" t="s">
        <v>3209</v>
      </c>
      <c r="B183" t="s">
        <v>3210</v>
      </c>
      <c r="C183" t="s">
        <v>3458</v>
      </c>
      <c r="D183" t="s">
        <v>3481</v>
      </c>
      <c r="E183" t="b">
        <v>0</v>
      </c>
      <c r="F183" t="b">
        <v>1</v>
      </c>
      <c r="G183" t="s">
        <v>3477</v>
      </c>
      <c r="H183" t="s">
        <v>3482</v>
      </c>
      <c r="J183" t="s">
        <v>3483</v>
      </c>
    </row>
    <row r="184" spans="1:10" x14ac:dyDescent="0.25">
      <c r="A184" t="s">
        <v>3209</v>
      </c>
      <c r="B184" t="s">
        <v>3210</v>
      </c>
      <c r="C184" t="s">
        <v>3458</v>
      </c>
      <c r="D184" t="s">
        <v>3484</v>
      </c>
      <c r="E184" t="b">
        <v>0</v>
      </c>
      <c r="F184" t="b">
        <v>1</v>
      </c>
      <c r="G184" t="s">
        <v>353</v>
      </c>
      <c r="H184" t="s">
        <v>3485</v>
      </c>
    </row>
    <row r="185" spans="1:10" x14ac:dyDescent="0.25">
      <c r="A185" t="s">
        <v>3209</v>
      </c>
      <c r="B185" t="s">
        <v>3210</v>
      </c>
      <c r="C185" t="s">
        <v>3458</v>
      </c>
      <c r="D185" t="s">
        <v>3486</v>
      </c>
      <c r="E185" t="b">
        <v>0</v>
      </c>
      <c r="F185" t="b">
        <v>1</v>
      </c>
      <c r="G185" t="s">
        <v>3477</v>
      </c>
      <c r="H185" t="s">
        <v>3475</v>
      </c>
    </row>
    <row r="186" spans="1:10" x14ac:dyDescent="0.25">
      <c r="A186" t="s">
        <v>3209</v>
      </c>
      <c r="B186" t="s">
        <v>3210</v>
      </c>
      <c r="C186" t="s">
        <v>3458</v>
      </c>
      <c r="D186" t="s">
        <v>3487</v>
      </c>
      <c r="E186" t="b">
        <v>0</v>
      </c>
      <c r="F186" t="b">
        <v>1</v>
      </c>
      <c r="G186" t="s">
        <v>62</v>
      </c>
      <c r="H186" t="s">
        <v>3488</v>
      </c>
      <c r="J186" t="s">
        <v>3489</v>
      </c>
    </row>
    <row r="187" spans="1:10" x14ac:dyDescent="0.25">
      <c r="A187" t="s">
        <v>3209</v>
      </c>
      <c r="B187" t="s">
        <v>3210</v>
      </c>
      <c r="C187" t="s">
        <v>3458</v>
      </c>
      <c r="D187" t="s">
        <v>3490</v>
      </c>
      <c r="E187" t="b">
        <v>0</v>
      </c>
      <c r="F187" t="b">
        <v>1</v>
      </c>
      <c r="G187" t="s">
        <v>62</v>
      </c>
      <c r="H187" t="s">
        <v>930</v>
      </c>
    </row>
    <row r="188" spans="1:10" x14ac:dyDescent="0.25">
      <c r="A188" t="s">
        <v>3209</v>
      </c>
      <c r="B188" t="s">
        <v>3210</v>
      </c>
      <c r="C188" t="s">
        <v>3458</v>
      </c>
      <c r="D188" t="s">
        <v>3491</v>
      </c>
      <c r="E188" t="b">
        <v>0</v>
      </c>
      <c r="F188" t="b">
        <v>1</v>
      </c>
      <c r="G188" t="s">
        <v>54</v>
      </c>
      <c r="H188" t="s">
        <v>3492</v>
      </c>
    </row>
    <row r="189" spans="1:10" x14ac:dyDescent="0.25">
      <c r="A189" t="s">
        <v>3209</v>
      </c>
      <c r="B189" t="s">
        <v>3210</v>
      </c>
      <c r="C189" t="s">
        <v>3458</v>
      </c>
      <c r="D189" t="s">
        <v>3493</v>
      </c>
      <c r="E189" t="b">
        <v>0</v>
      </c>
      <c r="F189" t="b">
        <v>1</v>
      </c>
      <c r="G189" t="s">
        <v>493</v>
      </c>
      <c r="H189" t="s">
        <v>960</v>
      </c>
      <c r="J189" t="s">
        <v>3390</v>
      </c>
    </row>
    <row r="190" spans="1:10" x14ac:dyDescent="0.25">
      <c r="A190" t="s">
        <v>3209</v>
      </c>
      <c r="B190" t="s">
        <v>3210</v>
      </c>
      <c r="C190" t="s">
        <v>3458</v>
      </c>
      <c r="D190" t="s">
        <v>3494</v>
      </c>
      <c r="E190" t="b">
        <v>0</v>
      </c>
      <c r="F190" t="b">
        <v>1</v>
      </c>
      <c r="G190" t="s">
        <v>3351</v>
      </c>
      <c r="H190" t="s">
        <v>3495</v>
      </c>
      <c r="J190" t="s">
        <v>3352</v>
      </c>
    </row>
    <row r="191" spans="1:10" x14ac:dyDescent="0.25">
      <c r="A191" t="s">
        <v>3209</v>
      </c>
      <c r="B191" t="s">
        <v>3210</v>
      </c>
      <c r="C191" t="s">
        <v>3458</v>
      </c>
      <c r="D191" t="s">
        <v>3496</v>
      </c>
      <c r="E191" t="b">
        <v>0</v>
      </c>
      <c r="F191" t="b">
        <v>1</v>
      </c>
      <c r="G191" t="s">
        <v>3497</v>
      </c>
      <c r="H191" t="s">
        <v>3498</v>
      </c>
    </row>
    <row r="192" spans="1:10" x14ac:dyDescent="0.25">
      <c r="A192" t="s">
        <v>3209</v>
      </c>
      <c r="B192" t="s">
        <v>3210</v>
      </c>
      <c r="C192" t="s">
        <v>3458</v>
      </c>
      <c r="D192" t="s">
        <v>3499</v>
      </c>
      <c r="E192" t="b">
        <v>0</v>
      </c>
      <c r="F192" t="b">
        <v>1</v>
      </c>
      <c r="G192" t="s">
        <v>69</v>
      </c>
      <c r="H192" t="s">
        <v>3500</v>
      </c>
    </row>
    <row r="193" spans="1:10" x14ac:dyDescent="0.25">
      <c r="A193" t="s">
        <v>3209</v>
      </c>
      <c r="B193" t="s">
        <v>3210</v>
      </c>
      <c r="C193" t="s">
        <v>3458</v>
      </c>
      <c r="D193" t="s">
        <v>3501</v>
      </c>
      <c r="E193" t="b">
        <v>0</v>
      </c>
      <c r="F193" t="b">
        <v>1</v>
      </c>
      <c r="G193" t="s">
        <v>62</v>
      </c>
      <c r="H193" t="s">
        <v>930</v>
      </c>
    </row>
    <row r="194" spans="1:10" x14ac:dyDescent="0.25">
      <c r="A194" t="s">
        <v>3209</v>
      </c>
      <c r="B194" t="s">
        <v>3210</v>
      </c>
      <c r="C194" t="s">
        <v>3458</v>
      </c>
      <c r="D194" t="s">
        <v>3502</v>
      </c>
      <c r="E194" t="b">
        <v>0</v>
      </c>
      <c r="F194" t="b">
        <v>1</v>
      </c>
      <c r="G194" t="s">
        <v>62</v>
      </c>
      <c r="H194" t="s">
        <v>3359</v>
      </c>
    </row>
    <row r="195" spans="1:10" x14ac:dyDescent="0.25">
      <c r="A195" t="s">
        <v>3209</v>
      </c>
      <c r="B195" t="s">
        <v>3210</v>
      </c>
      <c r="C195" t="s">
        <v>3458</v>
      </c>
      <c r="D195" t="s">
        <v>3503</v>
      </c>
      <c r="E195" t="b">
        <v>0</v>
      </c>
      <c r="F195" t="b">
        <v>1</v>
      </c>
      <c r="G195" t="s">
        <v>62</v>
      </c>
      <c r="H195" t="s">
        <v>930</v>
      </c>
    </row>
    <row r="196" spans="1:10" x14ac:dyDescent="0.25">
      <c r="A196" t="s">
        <v>3209</v>
      </c>
      <c r="B196" t="s">
        <v>3210</v>
      </c>
      <c r="C196" t="s">
        <v>3458</v>
      </c>
      <c r="D196" t="s">
        <v>3504</v>
      </c>
      <c r="E196" t="b">
        <v>0</v>
      </c>
      <c r="F196" t="b">
        <v>1</v>
      </c>
      <c r="G196" t="s">
        <v>62</v>
      </c>
      <c r="H196" t="s">
        <v>3505</v>
      </c>
    </row>
    <row r="197" spans="1:10" x14ac:dyDescent="0.25">
      <c r="A197" t="s">
        <v>3209</v>
      </c>
      <c r="B197" t="s">
        <v>3210</v>
      </c>
      <c r="C197" t="s">
        <v>3458</v>
      </c>
      <c r="D197" t="s">
        <v>3506</v>
      </c>
      <c r="E197" t="b">
        <v>0</v>
      </c>
      <c r="F197" t="b">
        <v>1</v>
      </c>
      <c r="G197" t="s">
        <v>69</v>
      </c>
      <c r="H197" t="s">
        <v>3507</v>
      </c>
    </row>
    <row r="198" spans="1:10" x14ac:dyDescent="0.25">
      <c r="A198" t="s">
        <v>3209</v>
      </c>
      <c r="B198" t="s">
        <v>3210</v>
      </c>
      <c r="C198" t="s">
        <v>3458</v>
      </c>
      <c r="D198" t="s">
        <v>3508</v>
      </c>
      <c r="E198" t="b">
        <v>0</v>
      </c>
      <c r="F198" t="b">
        <v>1</v>
      </c>
      <c r="G198" t="s">
        <v>2191</v>
      </c>
      <c r="H198" t="s">
        <v>3238</v>
      </c>
      <c r="J198" t="s">
        <v>2653</v>
      </c>
    </row>
    <row r="199" spans="1:10" x14ac:dyDescent="0.25">
      <c r="A199" t="s">
        <v>3209</v>
      </c>
      <c r="B199" t="s">
        <v>3210</v>
      </c>
      <c r="C199" t="s">
        <v>3458</v>
      </c>
      <c r="D199" t="s">
        <v>3509</v>
      </c>
      <c r="E199" t="b">
        <v>0</v>
      </c>
      <c r="F199" t="b">
        <v>1</v>
      </c>
      <c r="G199" t="s">
        <v>2191</v>
      </c>
      <c r="H199" t="s">
        <v>3240</v>
      </c>
      <c r="J199" t="s">
        <v>2653</v>
      </c>
    </row>
    <row r="200" spans="1:10" x14ac:dyDescent="0.25">
      <c r="A200" t="s">
        <v>3209</v>
      </c>
      <c r="B200" t="s">
        <v>3210</v>
      </c>
      <c r="C200" t="s">
        <v>3458</v>
      </c>
      <c r="D200" t="s">
        <v>3510</v>
      </c>
      <c r="E200" t="b">
        <v>0</v>
      </c>
      <c r="F200" t="b">
        <v>1</v>
      </c>
      <c r="G200" t="s">
        <v>52</v>
      </c>
      <c r="H200" t="s">
        <v>961</v>
      </c>
    </row>
    <row r="201" spans="1:10" x14ac:dyDescent="0.25">
      <c r="A201" t="s">
        <v>3209</v>
      </c>
      <c r="B201" t="s">
        <v>3210</v>
      </c>
      <c r="C201" t="s">
        <v>3458</v>
      </c>
      <c r="D201" t="s">
        <v>3511</v>
      </c>
      <c r="E201" t="b">
        <v>0</v>
      </c>
      <c r="F201" t="b">
        <v>1</v>
      </c>
      <c r="G201" t="s">
        <v>407</v>
      </c>
      <c r="H201" t="s">
        <v>962</v>
      </c>
    </row>
    <row r="202" spans="1:10" x14ac:dyDescent="0.25">
      <c r="A202" t="s">
        <v>3209</v>
      </c>
      <c r="B202" t="s">
        <v>3210</v>
      </c>
      <c r="C202" t="s">
        <v>3458</v>
      </c>
      <c r="D202" t="s">
        <v>1855</v>
      </c>
      <c r="E202" t="b">
        <v>0</v>
      </c>
      <c r="F202" t="b">
        <v>1</v>
      </c>
      <c r="G202" t="s">
        <v>45</v>
      </c>
      <c r="H202" t="s">
        <v>110</v>
      </c>
    </row>
    <row r="203" spans="1:10" x14ac:dyDescent="0.25">
      <c r="A203" t="s">
        <v>3209</v>
      </c>
      <c r="B203" t="s">
        <v>3210</v>
      </c>
      <c r="C203" t="s">
        <v>3458</v>
      </c>
      <c r="D203" t="s">
        <v>3233</v>
      </c>
      <c r="E203" t="b">
        <v>0</v>
      </c>
      <c r="F203" t="b">
        <v>1</v>
      </c>
      <c r="G203" t="s">
        <v>27</v>
      </c>
      <c r="H203" t="s">
        <v>247</v>
      </c>
    </row>
    <row r="204" spans="1:10" x14ac:dyDescent="0.25">
      <c r="A204" t="s">
        <v>3209</v>
      </c>
      <c r="B204" t="s">
        <v>3210</v>
      </c>
      <c r="C204" t="s">
        <v>3458</v>
      </c>
      <c r="D204" t="s">
        <v>3512</v>
      </c>
      <c r="E204" t="b">
        <v>0</v>
      </c>
      <c r="F204" t="b">
        <v>1</v>
      </c>
      <c r="G204" t="s">
        <v>845</v>
      </c>
    </row>
    <row r="205" spans="1:10" x14ac:dyDescent="0.25">
      <c r="A205" t="s">
        <v>3209</v>
      </c>
      <c r="B205" t="s">
        <v>3210</v>
      </c>
      <c r="C205" t="s">
        <v>3458</v>
      </c>
      <c r="D205" t="s">
        <v>3513</v>
      </c>
      <c r="E205" t="b">
        <v>0</v>
      </c>
      <c r="F205" t="b">
        <v>1</v>
      </c>
      <c r="G205" t="s">
        <v>845</v>
      </c>
    </row>
    <row r="206" spans="1:10" x14ac:dyDescent="0.25">
      <c r="A206" t="s">
        <v>3209</v>
      </c>
      <c r="B206" t="s">
        <v>3210</v>
      </c>
      <c r="C206" t="s">
        <v>3458</v>
      </c>
      <c r="D206" t="s">
        <v>3514</v>
      </c>
      <c r="E206" t="b">
        <v>0</v>
      </c>
      <c r="F206" t="b">
        <v>1</v>
      </c>
      <c r="G206" t="s">
        <v>845</v>
      </c>
    </row>
    <row r="207" spans="1:10" x14ac:dyDescent="0.25">
      <c r="A207" t="s">
        <v>3209</v>
      </c>
      <c r="B207" t="s">
        <v>3210</v>
      </c>
      <c r="C207" t="s">
        <v>3458</v>
      </c>
      <c r="D207" t="s">
        <v>3515</v>
      </c>
      <c r="E207" t="b">
        <v>0</v>
      </c>
      <c r="F207" t="b">
        <v>1</v>
      </c>
      <c r="G207" t="s">
        <v>845</v>
      </c>
    </row>
    <row r="208" spans="1:10" x14ac:dyDescent="0.25">
      <c r="A208" t="s">
        <v>3209</v>
      </c>
      <c r="B208" t="s">
        <v>3210</v>
      </c>
      <c r="C208" t="s">
        <v>3458</v>
      </c>
      <c r="D208" t="s">
        <v>3156</v>
      </c>
      <c r="E208" t="b">
        <v>0</v>
      </c>
      <c r="F208" t="b">
        <v>1</v>
      </c>
      <c r="G208" t="s">
        <v>9</v>
      </c>
    </row>
    <row r="209" spans="1:7" x14ac:dyDescent="0.25">
      <c r="A209" t="s">
        <v>3209</v>
      </c>
      <c r="B209" t="s">
        <v>3210</v>
      </c>
      <c r="C209" t="s">
        <v>3458</v>
      </c>
      <c r="D209" t="s">
        <v>3516</v>
      </c>
      <c r="E209" t="b">
        <v>0</v>
      </c>
      <c r="F209" t="b">
        <v>1</v>
      </c>
      <c r="G209" t="s">
        <v>1187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2"/>
  <sheetViews>
    <sheetView topLeftCell="A276" workbookViewId="0">
      <selection activeCell="C276" sqref="C1:C1048576"/>
    </sheetView>
  </sheetViews>
  <sheetFormatPr defaultRowHeight="15" x14ac:dyDescent="0.25"/>
  <cols>
    <col min="3" max="3" width="26.140625" bestFit="1" customWidth="1"/>
    <col min="4" max="4" width="24.28515625" bestFit="1" customWidth="1"/>
    <col min="6" max="6" width="12.140625" bestFit="1" customWidth="1"/>
    <col min="7" max="7" width="10.5703125" bestFit="1" customWidth="1"/>
    <col min="8" max="8" width="37.42578125" customWidth="1"/>
    <col min="9" max="9" width="32.28515625" customWidth="1"/>
    <col min="10" max="10" width="13.28515625" bestFit="1" customWidth="1"/>
    <col min="11" max="11" width="23.85546875" bestFit="1" customWidth="1"/>
  </cols>
  <sheetData>
    <row r="1" spans="1:13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76</v>
      </c>
      <c r="F1" s="1" t="s">
        <v>77</v>
      </c>
      <c r="G1" s="1" t="s">
        <v>4</v>
      </c>
      <c r="H1" s="1" t="s">
        <v>141</v>
      </c>
      <c r="I1" s="1" t="s">
        <v>140</v>
      </c>
      <c r="J1" s="1" t="s">
        <v>5</v>
      </c>
      <c r="K1" s="1" t="s">
        <v>6</v>
      </c>
      <c r="L1" s="1" t="s">
        <v>525</v>
      </c>
      <c r="M1" s="1" t="s">
        <v>139</v>
      </c>
    </row>
    <row r="2" spans="1:13" s="7" customFormat="1" x14ac:dyDescent="0.25">
      <c r="A2" s="7" t="s">
        <v>3517</v>
      </c>
      <c r="B2" s="7" t="s">
        <v>3518</v>
      </c>
      <c r="C2" s="7" t="s">
        <v>3519</v>
      </c>
      <c r="D2" s="7" t="s">
        <v>3520</v>
      </c>
      <c r="E2" s="7" t="s">
        <v>8</v>
      </c>
      <c r="F2" s="7" t="s">
        <v>8</v>
      </c>
      <c r="G2" s="7" t="s">
        <v>27</v>
      </c>
      <c r="H2" s="7" t="s">
        <v>566</v>
      </c>
    </row>
    <row r="3" spans="1:13" s="7" customFormat="1" x14ac:dyDescent="0.25">
      <c r="B3" s="7" t="s">
        <v>3518</v>
      </c>
      <c r="C3" s="7" t="s">
        <v>3519</v>
      </c>
      <c r="D3" s="7" t="s">
        <v>3521</v>
      </c>
      <c r="E3" s="7" t="s">
        <v>8</v>
      </c>
      <c r="F3" s="7" t="s">
        <v>8</v>
      </c>
      <c r="G3" s="7" t="s">
        <v>3522</v>
      </c>
      <c r="H3" s="7" t="s">
        <v>3523</v>
      </c>
      <c r="J3" s="7" t="s">
        <v>3524</v>
      </c>
    </row>
    <row r="4" spans="1:13" s="7" customFormat="1" x14ac:dyDescent="0.25">
      <c r="B4" s="7" t="s">
        <v>3518</v>
      </c>
      <c r="C4" s="7" t="s">
        <v>3519</v>
      </c>
      <c r="D4" s="7" t="s">
        <v>3525</v>
      </c>
      <c r="E4" s="7" t="s">
        <v>8</v>
      </c>
      <c r="F4" s="7" t="s">
        <v>8</v>
      </c>
      <c r="G4" s="7" t="s">
        <v>3522</v>
      </c>
      <c r="H4" s="7" t="s">
        <v>3526</v>
      </c>
    </row>
    <row r="5" spans="1:13" s="7" customFormat="1" x14ac:dyDescent="0.25">
      <c r="B5" s="7" t="s">
        <v>3518</v>
      </c>
      <c r="C5" s="7" t="s">
        <v>3519</v>
      </c>
      <c r="D5" s="7" t="s">
        <v>3527</v>
      </c>
      <c r="E5" s="7" t="s">
        <v>8</v>
      </c>
      <c r="F5" s="7" t="s">
        <v>8</v>
      </c>
      <c r="G5" s="7" t="s">
        <v>3522</v>
      </c>
      <c r="H5" s="7" t="s">
        <v>3528</v>
      </c>
    </row>
    <row r="6" spans="1:13" s="7" customFormat="1" x14ac:dyDescent="0.25">
      <c r="B6" s="7" t="s">
        <v>3518</v>
      </c>
      <c r="C6" s="7" t="s">
        <v>3519</v>
      </c>
      <c r="D6" s="7" t="s">
        <v>3529</v>
      </c>
      <c r="E6" s="7" t="s">
        <v>8</v>
      </c>
      <c r="F6" s="7" t="s">
        <v>8</v>
      </c>
      <c r="G6" s="7" t="s">
        <v>3522</v>
      </c>
      <c r="H6" s="7" t="s">
        <v>3530</v>
      </c>
    </row>
    <row r="7" spans="1:13" s="7" customFormat="1" x14ac:dyDescent="0.25">
      <c r="B7" s="7" t="s">
        <v>3518</v>
      </c>
      <c r="C7" s="7" t="s">
        <v>3519</v>
      </c>
      <c r="D7" s="7" t="s">
        <v>3531</v>
      </c>
      <c r="E7" s="7" t="s">
        <v>8</v>
      </c>
      <c r="F7" s="7" t="s">
        <v>8</v>
      </c>
      <c r="G7" s="7" t="s">
        <v>3522</v>
      </c>
      <c r="H7" s="7" t="s">
        <v>3532</v>
      </c>
    </row>
    <row r="8" spans="1:13" s="7" customFormat="1" x14ac:dyDescent="0.25">
      <c r="B8" s="7" t="s">
        <v>3518</v>
      </c>
      <c r="C8" s="7" t="s">
        <v>3519</v>
      </c>
      <c r="D8" s="7" t="s">
        <v>3533</v>
      </c>
      <c r="E8" s="7" t="s">
        <v>8</v>
      </c>
      <c r="F8" s="7" t="s">
        <v>8</v>
      </c>
      <c r="G8" s="7" t="s">
        <v>3522</v>
      </c>
      <c r="H8" s="7" t="s">
        <v>3534</v>
      </c>
    </row>
    <row r="10" spans="1:13" s="8" customFormat="1" x14ac:dyDescent="0.25">
      <c r="B10" s="8" t="s">
        <v>3518</v>
      </c>
      <c r="C10" s="8" t="s">
        <v>3535</v>
      </c>
      <c r="D10" s="8" t="s">
        <v>3536</v>
      </c>
      <c r="E10" s="8" t="s">
        <v>8</v>
      </c>
      <c r="F10" s="8" t="s">
        <v>8</v>
      </c>
      <c r="G10" s="8" t="s">
        <v>3522</v>
      </c>
    </row>
    <row r="11" spans="1:13" s="8" customFormat="1" x14ac:dyDescent="0.25">
      <c r="B11" s="8" t="s">
        <v>3518</v>
      </c>
      <c r="C11" s="8" t="s">
        <v>3535</v>
      </c>
      <c r="D11" s="8" t="s">
        <v>2607</v>
      </c>
      <c r="E11" s="8" t="s">
        <v>8</v>
      </c>
      <c r="F11" s="8" t="s">
        <v>8</v>
      </c>
      <c r="G11" s="8" t="s">
        <v>3522</v>
      </c>
      <c r="H11" s="8" t="s">
        <v>3537</v>
      </c>
      <c r="I11" s="8" t="s">
        <v>3538</v>
      </c>
    </row>
    <row r="12" spans="1:13" s="8" customFormat="1" x14ac:dyDescent="0.25">
      <c r="B12" s="8" t="s">
        <v>3518</v>
      </c>
      <c r="C12" s="8" t="s">
        <v>3535</v>
      </c>
      <c r="D12" s="8" t="s">
        <v>3539</v>
      </c>
      <c r="E12" s="8" t="s">
        <v>8</v>
      </c>
      <c r="F12" s="8" t="s">
        <v>8</v>
      </c>
      <c r="G12" s="8" t="s">
        <v>3522</v>
      </c>
    </row>
    <row r="14" spans="1:13" s="8" customFormat="1" x14ac:dyDescent="0.25">
      <c r="B14" s="8" t="s">
        <v>3518</v>
      </c>
      <c r="C14" s="8" t="s">
        <v>3540</v>
      </c>
      <c r="D14" s="8" t="s">
        <v>1753</v>
      </c>
      <c r="E14" s="8" t="s">
        <v>8</v>
      </c>
      <c r="F14" s="8" t="s">
        <v>8</v>
      </c>
      <c r="G14" s="8" t="s">
        <v>3522</v>
      </c>
      <c r="H14" s="8" t="s">
        <v>3541</v>
      </c>
      <c r="I14" s="8" t="s">
        <v>3542</v>
      </c>
    </row>
    <row r="15" spans="1:13" s="8" customFormat="1" x14ac:dyDescent="0.25">
      <c r="B15" s="8" t="s">
        <v>3518</v>
      </c>
      <c r="C15" s="8" t="s">
        <v>3540</v>
      </c>
      <c r="D15" s="8" t="s">
        <v>3543</v>
      </c>
      <c r="E15" s="8" t="s">
        <v>8</v>
      </c>
      <c r="F15" s="8" t="s">
        <v>8</v>
      </c>
      <c r="G15" s="8" t="s">
        <v>1806</v>
      </c>
    </row>
    <row r="16" spans="1:13" s="8" customFormat="1" x14ac:dyDescent="0.25">
      <c r="B16" s="8" t="s">
        <v>3518</v>
      </c>
      <c r="C16" s="8" t="s">
        <v>3540</v>
      </c>
      <c r="D16" s="8" t="s">
        <v>3544</v>
      </c>
      <c r="E16" s="8" t="s">
        <v>8</v>
      </c>
      <c r="F16" s="8" t="s">
        <v>8</v>
      </c>
      <c r="G16" s="8" t="s">
        <v>1806</v>
      </c>
    </row>
    <row r="17" spans="2:9" s="8" customFormat="1" x14ac:dyDescent="0.25">
      <c r="B17" s="8" t="s">
        <v>3518</v>
      </c>
      <c r="C17" s="8" t="s">
        <v>3540</v>
      </c>
      <c r="D17" s="8" t="s">
        <v>2716</v>
      </c>
      <c r="E17" s="8" t="s">
        <v>8</v>
      </c>
      <c r="F17" s="8" t="s">
        <v>8</v>
      </c>
      <c r="G17" s="8" t="s">
        <v>3522</v>
      </c>
      <c r="H17" s="8" t="s">
        <v>3545</v>
      </c>
      <c r="I17" s="8" t="s">
        <v>3546</v>
      </c>
    </row>
    <row r="18" spans="2:9" s="8" customFormat="1" x14ac:dyDescent="0.25">
      <c r="B18" s="8" t="s">
        <v>3518</v>
      </c>
      <c r="C18" s="8" t="s">
        <v>3540</v>
      </c>
      <c r="D18" s="8" t="s">
        <v>2623</v>
      </c>
      <c r="E18" s="8" t="s">
        <v>8</v>
      </c>
      <c r="F18" s="8" t="s">
        <v>8</v>
      </c>
      <c r="G18" s="8" t="s">
        <v>27</v>
      </c>
      <c r="H18" s="8" t="s">
        <v>2623</v>
      </c>
      <c r="I18" s="8" t="s">
        <v>3547</v>
      </c>
    </row>
    <row r="19" spans="2:9" s="8" customFormat="1" x14ac:dyDescent="0.25">
      <c r="B19" s="8" t="s">
        <v>3518</v>
      </c>
      <c r="C19" s="8" t="s">
        <v>3540</v>
      </c>
      <c r="D19" s="8" t="s">
        <v>3548</v>
      </c>
      <c r="E19" s="8" t="s">
        <v>8</v>
      </c>
      <c r="F19" s="8" t="s">
        <v>8</v>
      </c>
      <c r="G19" s="8" t="s">
        <v>3522</v>
      </c>
    </row>
    <row r="20" spans="2:9" s="8" customFormat="1" x14ac:dyDescent="0.25">
      <c r="B20" s="8" t="s">
        <v>3518</v>
      </c>
      <c r="C20" s="8" t="s">
        <v>3540</v>
      </c>
      <c r="D20" s="8" t="s">
        <v>3549</v>
      </c>
      <c r="E20" s="8" t="s">
        <v>8</v>
      </c>
      <c r="F20" s="8" t="s">
        <v>8</v>
      </c>
      <c r="G20" s="8" t="s">
        <v>1806</v>
      </c>
    </row>
    <row r="21" spans="2:9" s="8" customFormat="1" x14ac:dyDescent="0.25">
      <c r="B21" s="8" t="s">
        <v>3518</v>
      </c>
      <c r="C21" s="8" t="s">
        <v>3540</v>
      </c>
      <c r="D21" s="8" t="s">
        <v>3550</v>
      </c>
      <c r="E21" s="8" t="s">
        <v>8</v>
      </c>
      <c r="F21" s="8" t="s">
        <v>8</v>
      </c>
      <c r="G21" s="8" t="s">
        <v>1806</v>
      </c>
    </row>
    <row r="23" spans="2:9" s="8" customFormat="1" x14ac:dyDescent="0.25">
      <c r="B23" s="8" t="s">
        <v>3518</v>
      </c>
      <c r="C23" s="8" t="s">
        <v>3551</v>
      </c>
      <c r="D23" s="8" t="s">
        <v>211</v>
      </c>
      <c r="E23" s="8" t="s">
        <v>8</v>
      </c>
      <c r="F23" s="8" t="s">
        <v>8</v>
      </c>
      <c r="G23" s="8" t="s">
        <v>3522</v>
      </c>
      <c r="H23" s="8" t="s">
        <v>3552</v>
      </c>
      <c r="I23" s="8" t="s">
        <v>3553</v>
      </c>
    </row>
    <row r="24" spans="2:9" s="8" customFormat="1" x14ac:dyDescent="0.25">
      <c r="B24" s="8" t="s">
        <v>3518</v>
      </c>
      <c r="C24" s="8" t="s">
        <v>3551</v>
      </c>
      <c r="D24" s="8" t="s">
        <v>3554</v>
      </c>
      <c r="E24" s="8" t="s">
        <v>8</v>
      </c>
      <c r="F24" s="8" t="s">
        <v>8</v>
      </c>
      <c r="G24" s="8" t="s">
        <v>3522</v>
      </c>
    </row>
    <row r="25" spans="2:9" s="8" customFormat="1" x14ac:dyDescent="0.25">
      <c r="B25" s="8" t="s">
        <v>3518</v>
      </c>
      <c r="C25" s="8" t="s">
        <v>3551</v>
      </c>
      <c r="D25" s="8" t="s">
        <v>3555</v>
      </c>
      <c r="E25" s="8" t="s">
        <v>8</v>
      </c>
      <c r="F25" s="8" t="s">
        <v>8</v>
      </c>
      <c r="G25" s="8" t="s">
        <v>1806</v>
      </c>
    </row>
    <row r="26" spans="2:9" s="8" customFormat="1" x14ac:dyDescent="0.25">
      <c r="B26" s="8" t="s">
        <v>3518</v>
      </c>
      <c r="C26" s="8" t="s">
        <v>3551</v>
      </c>
      <c r="D26" s="8" t="s">
        <v>3556</v>
      </c>
      <c r="E26" s="8" t="s">
        <v>8</v>
      </c>
      <c r="F26" s="8" t="s">
        <v>8</v>
      </c>
      <c r="G26" s="8" t="s">
        <v>1806</v>
      </c>
    </row>
    <row r="27" spans="2:9" s="8" customFormat="1" x14ac:dyDescent="0.25">
      <c r="B27" s="8" t="s">
        <v>3518</v>
      </c>
      <c r="C27" s="8" t="s">
        <v>3551</v>
      </c>
      <c r="D27" s="8" t="s">
        <v>3557</v>
      </c>
      <c r="E27" s="8" t="s">
        <v>8</v>
      </c>
      <c r="F27" s="8" t="s">
        <v>8</v>
      </c>
      <c r="G27" s="8" t="s">
        <v>1806</v>
      </c>
    </row>
    <row r="28" spans="2:9" s="8" customFormat="1" x14ac:dyDescent="0.25">
      <c r="B28" s="8" t="s">
        <v>3518</v>
      </c>
      <c r="C28" s="8" t="s">
        <v>3551</v>
      </c>
      <c r="D28" s="8" t="s">
        <v>3558</v>
      </c>
      <c r="E28" s="8" t="s">
        <v>8</v>
      </c>
      <c r="F28" s="8" t="s">
        <v>8</v>
      </c>
      <c r="G28" s="8" t="s">
        <v>1806</v>
      </c>
    </row>
    <row r="29" spans="2:9" s="8" customFormat="1" x14ac:dyDescent="0.25">
      <c r="B29" s="8" t="s">
        <v>3518</v>
      </c>
      <c r="C29" s="8" t="s">
        <v>3551</v>
      </c>
      <c r="D29" s="8" t="s">
        <v>3559</v>
      </c>
      <c r="E29" s="8" t="s">
        <v>8</v>
      </c>
      <c r="F29" s="8" t="s">
        <v>8</v>
      </c>
      <c r="G29" s="8" t="s">
        <v>3522</v>
      </c>
    </row>
    <row r="30" spans="2:9" s="8" customFormat="1" x14ac:dyDescent="0.25">
      <c r="B30" s="8" t="s">
        <v>3518</v>
      </c>
      <c r="C30" s="8" t="s">
        <v>3551</v>
      </c>
      <c r="D30" s="8" t="s">
        <v>3560</v>
      </c>
      <c r="E30" s="8" t="s">
        <v>8</v>
      </c>
      <c r="F30" s="8" t="s">
        <v>8</v>
      </c>
      <c r="G30" s="8" t="s">
        <v>1806</v>
      </c>
    </row>
    <row r="31" spans="2:9" s="8" customFormat="1" x14ac:dyDescent="0.25">
      <c r="B31" s="8" t="s">
        <v>3518</v>
      </c>
      <c r="C31" s="8" t="s">
        <v>3551</v>
      </c>
      <c r="D31" s="8" t="s">
        <v>2383</v>
      </c>
      <c r="E31" s="8" t="s">
        <v>8</v>
      </c>
      <c r="F31" s="8" t="s">
        <v>8</v>
      </c>
      <c r="G31" s="8" t="s">
        <v>3522</v>
      </c>
      <c r="H31" s="8" t="s">
        <v>3561</v>
      </c>
    </row>
    <row r="32" spans="2:9" s="8" customFormat="1" x14ac:dyDescent="0.25">
      <c r="B32" s="8" t="s">
        <v>3518</v>
      </c>
      <c r="C32" s="8" t="s">
        <v>3551</v>
      </c>
      <c r="D32" s="8" t="s">
        <v>3562</v>
      </c>
      <c r="E32" s="8" t="s">
        <v>8</v>
      </c>
      <c r="F32" s="8" t="s">
        <v>8</v>
      </c>
      <c r="G32" s="8" t="s">
        <v>3563</v>
      </c>
    </row>
    <row r="33" spans="2:9" s="8" customFormat="1" x14ac:dyDescent="0.25">
      <c r="B33" s="8" t="s">
        <v>3518</v>
      </c>
      <c r="C33" s="8" t="s">
        <v>3551</v>
      </c>
      <c r="D33" s="8" t="s">
        <v>3564</v>
      </c>
      <c r="E33" s="8" t="s">
        <v>8</v>
      </c>
      <c r="F33" s="8" t="s">
        <v>8</v>
      </c>
      <c r="G33" s="8" t="s">
        <v>1806</v>
      </c>
    </row>
    <row r="34" spans="2:9" s="8" customFormat="1" x14ac:dyDescent="0.25">
      <c r="B34" s="8" t="s">
        <v>3518</v>
      </c>
      <c r="C34" s="8" t="s">
        <v>3551</v>
      </c>
      <c r="D34" s="8" t="s">
        <v>3565</v>
      </c>
      <c r="E34" s="8" t="s">
        <v>8</v>
      </c>
      <c r="F34" s="8" t="s">
        <v>8</v>
      </c>
      <c r="G34" s="8" t="s">
        <v>1806</v>
      </c>
    </row>
    <row r="36" spans="2:9" s="8" customFormat="1" x14ac:dyDescent="0.25">
      <c r="B36" s="8" t="s">
        <v>3518</v>
      </c>
      <c r="C36" s="8" t="s">
        <v>3566</v>
      </c>
      <c r="D36" s="8" t="s">
        <v>217</v>
      </c>
      <c r="E36" s="8" t="s">
        <v>8</v>
      </c>
      <c r="F36" s="8" t="s">
        <v>8</v>
      </c>
      <c r="G36" s="8" t="s">
        <v>3522</v>
      </c>
    </row>
    <row r="37" spans="2:9" s="8" customFormat="1" x14ac:dyDescent="0.25">
      <c r="B37" s="8" t="s">
        <v>3518</v>
      </c>
      <c r="C37" s="8" t="s">
        <v>3566</v>
      </c>
      <c r="D37" s="8" t="s">
        <v>219</v>
      </c>
      <c r="E37" s="8" t="s">
        <v>8</v>
      </c>
      <c r="F37" s="8" t="s">
        <v>8</v>
      </c>
      <c r="G37" s="8" t="s">
        <v>3522</v>
      </c>
    </row>
    <row r="38" spans="2:9" s="8" customFormat="1" x14ac:dyDescent="0.25">
      <c r="B38" s="8" t="s">
        <v>3518</v>
      </c>
      <c r="C38" s="8" t="s">
        <v>3566</v>
      </c>
      <c r="D38" s="8" t="s">
        <v>3567</v>
      </c>
      <c r="E38" s="8" t="s">
        <v>8</v>
      </c>
      <c r="F38" s="8" t="s">
        <v>8</v>
      </c>
      <c r="G38" s="8" t="s">
        <v>1806</v>
      </c>
    </row>
    <row r="39" spans="2:9" s="8" customFormat="1" x14ac:dyDescent="0.25">
      <c r="B39" s="8" t="s">
        <v>3518</v>
      </c>
      <c r="C39" s="8" t="s">
        <v>3566</v>
      </c>
      <c r="D39" s="8" t="s">
        <v>1753</v>
      </c>
      <c r="E39" s="8" t="s">
        <v>8</v>
      </c>
      <c r="F39" s="8" t="s">
        <v>8</v>
      </c>
      <c r="G39" s="8" t="s">
        <v>3522</v>
      </c>
      <c r="H39" s="8" t="s">
        <v>3541</v>
      </c>
      <c r="I39" s="8" t="s">
        <v>3542</v>
      </c>
    </row>
    <row r="40" spans="2:9" s="8" customFormat="1" x14ac:dyDescent="0.25">
      <c r="B40" s="8" t="s">
        <v>3518</v>
      </c>
      <c r="C40" s="8" t="s">
        <v>3566</v>
      </c>
      <c r="D40" s="8" t="s">
        <v>3568</v>
      </c>
      <c r="E40" s="8" t="s">
        <v>8</v>
      </c>
      <c r="F40" s="8" t="s">
        <v>8</v>
      </c>
      <c r="G40" s="8" t="s">
        <v>3563</v>
      </c>
    </row>
    <row r="41" spans="2:9" s="8" customFormat="1" x14ac:dyDescent="0.25">
      <c r="B41" s="8" t="s">
        <v>3518</v>
      </c>
      <c r="C41" s="8" t="s">
        <v>3566</v>
      </c>
      <c r="D41" s="8" t="s">
        <v>2686</v>
      </c>
      <c r="E41" s="8" t="s">
        <v>8</v>
      </c>
      <c r="F41" s="8" t="s">
        <v>8</v>
      </c>
      <c r="G41" s="8" t="s">
        <v>3522</v>
      </c>
      <c r="H41" s="8" t="s">
        <v>2686</v>
      </c>
      <c r="I41" s="8" t="s">
        <v>3569</v>
      </c>
    </row>
    <row r="42" spans="2:9" s="8" customFormat="1" x14ac:dyDescent="0.25">
      <c r="B42" s="8" t="s">
        <v>3518</v>
      </c>
      <c r="C42" s="8" t="s">
        <v>3566</v>
      </c>
      <c r="D42" s="8" t="s">
        <v>3570</v>
      </c>
      <c r="E42" s="8" t="s">
        <v>8</v>
      </c>
      <c r="F42" s="8" t="s">
        <v>8</v>
      </c>
      <c r="G42" s="8" t="s">
        <v>3522</v>
      </c>
    </row>
    <row r="43" spans="2:9" s="8" customFormat="1" x14ac:dyDescent="0.25">
      <c r="B43" s="8" t="s">
        <v>3518</v>
      </c>
      <c r="C43" s="8" t="s">
        <v>3566</v>
      </c>
      <c r="D43" s="8" t="s">
        <v>2716</v>
      </c>
      <c r="E43" s="8" t="s">
        <v>8</v>
      </c>
      <c r="F43" s="8" t="s">
        <v>8</v>
      </c>
      <c r="G43" s="8" t="s">
        <v>3522</v>
      </c>
      <c r="H43" s="8" t="s">
        <v>3545</v>
      </c>
      <c r="I43" s="8" t="s">
        <v>3546</v>
      </c>
    </row>
    <row r="44" spans="2:9" s="8" customFormat="1" x14ac:dyDescent="0.25">
      <c r="B44" s="8" t="s">
        <v>3518</v>
      </c>
      <c r="C44" s="8" t="s">
        <v>3566</v>
      </c>
      <c r="D44" s="8" t="s">
        <v>3571</v>
      </c>
      <c r="E44" s="8" t="s">
        <v>8</v>
      </c>
      <c r="F44" s="8" t="s">
        <v>8</v>
      </c>
      <c r="G44" s="8" t="s">
        <v>3522</v>
      </c>
      <c r="H44" s="8" t="s">
        <v>3572</v>
      </c>
      <c r="I44" s="8" t="s">
        <v>3573</v>
      </c>
    </row>
    <row r="45" spans="2:9" s="8" customFormat="1" x14ac:dyDescent="0.25">
      <c r="B45" s="8" t="s">
        <v>3518</v>
      </c>
      <c r="C45" s="8" t="s">
        <v>3566</v>
      </c>
      <c r="D45" s="8" t="s">
        <v>3564</v>
      </c>
      <c r="E45" s="8" t="s">
        <v>8</v>
      </c>
      <c r="F45" s="8" t="s">
        <v>8</v>
      </c>
      <c r="G45" s="8" t="s">
        <v>3522</v>
      </c>
    </row>
    <row r="46" spans="2:9" s="8" customFormat="1" x14ac:dyDescent="0.25">
      <c r="B46" s="8" t="s">
        <v>3518</v>
      </c>
      <c r="C46" s="8" t="s">
        <v>3566</v>
      </c>
      <c r="D46" s="8" t="s">
        <v>2623</v>
      </c>
      <c r="E46" s="8" t="s">
        <v>8</v>
      </c>
      <c r="F46" s="8" t="s">
        <v>8</v>
      </c>
      <c r="G46" s="8" t="s">
        <v>27</v>
      </c>
      <c r="H46" s="8" t="s">
        <v>2623</v>
      </c>
      <c r="I46" s="8" t="s">
        <v>3547</v>
      </c>
    </row>
    <row r="47" spans="2:9" s="8" customFormat="1" x14ac:dyDescent="0.25">
      <c r="B47" s="8" t="s">
        <v>3518</v>
      </c>
      <c r="C47" s="8" t="s">
        <v>3566</v>
      </c>
      <c r="D47" s="8" t="s">
        <v>3169</v>
      </c>
      <c r="E47" s="8" t="s">
        <v>8</v>
      </c>
      <c r="F47" s="8" t="s">
        <v>8</v>
      </c>
      <c r="G47" s="8" t="s">
        <v>3522</v>
      </c>
      <c r="H47" s="8" t="s">
        <v>3574</v>
      </c>
      <c r="I47" s="8" t="s">
        <v>3575</v>
      </c>
    </row>
    <row r="48" spans="2:9" s="8" customFormat="1" x14ac:dyDescent="0.25">
      <c r="B48" s="8" t="s">
        <v>3518</v>
      </c>
      <c r="C48" s="8" t="s">
        <v>3566</v>
      </c>
      <c r="D48" s="8" t="s">
        <v>3576</v>
      </c>
      <c r="E48" s="8" t="s">
        <v>8</v>
      </c>
      <c r="F48" s="8" t="s">
        <v>8</v>
      </c>
      <c r="G48" s="8" t="s">
        <v>3563</v>
      </c>
    </row>
    <row r="49" spans="2:9" s="8" customFormat="1" x14ac:dyDescent="0.25">
      <c r="B49" s="8" t="s">
        <v>3518</v>
      </c>
      <c r="C49" s="8" t="s">
        <v>3566</v>
      </c>
      <c r="D49" s="8" t="s">
        <v>2684</v>
      </c>
      <c r="E49" s="8" t="s">
        <v>8</v>
      </c>
      <c r="F49" s="8" t="s">
        <v>8</v>
      </c>
      <c r="G49" s="8" t="s">
        <v>3563</v>
      </c>
      <c r="H49" s="8" t="s">
        <v>3577</v>
      </c>
    </row>
    <row r="50" spans="2:9" s="8" customFormat="1" x14ac:dyDescent="0.25">
      <c r="B50" s="8" t="s">
        <v>3518</v>
      </c>
      <c r="C50" s="8" t="s">
        <v>3566</v>
      </c>
      <c r="D50" s="8" t="s">
        <v>2830</v>
      </c>
      <c r="E50" s="8" t="s">
        <v>8</v>
      </c>
      <c r="F50" s="8" t="s">
        <v>8</v>
      </c>
      <c r="G50" s="8" t="s">
        <v>3522</v>
      </c>
      <c r="H50" s="8" t="s">
        <v>3578</v>
      </c>
      <c r="I50" s="8" t="s">
        <v>3579</v>
      </c>
    </row>
    <row r="52" spans="2:9" s="8" customFormat="1" x14ac:dyDescent="0.25">
      <c r="B52" s="8" t="s">
        <v>3518</v>
      </c>
      <c r="C52" s="8" t="s">
        <v>3580</v>
      </c>
      <c r="D52" s="8" t="s">
        <v>3556</v>
      </c>
      <c r="E52" s="8" t="s">
        <v>8</v>
      </c>
      <c r="F52" s="8" t="s">
        <v>8</v>
      </c>
      <c r="G52" s="8" t="s">
        <v>1806</v>
      </c>
    </row>
    <row r="53" spans="2:9" s="8" customFormat="1" x14ac:dyDescent="0.25">
      <c r="B53" s="8" t="s">
        <v>3518</v>
      </c>
      <c r="C53" s="8" t="s">
        <v>3580</v>
      </c>
      <c r="D53" s="8" t="s">
        <v>3581</v>
      </c>
      <c r="E53" s="8" t="s">
        <v>8</v>
      </c>
      <c r="F53" s="8" t="s">
        <v>8</v>
      </c>
      <c r="G53" s="8" t="s">
        <v>1806</v>
      </c>
    </row>
    <row r="54" spans="2:9" s="8" customFormat="1" x14ac:dyDescent="0.25">
      <c r="B54" s="8" t="s">
        <v>3518</v>
      </c>
      <c r="C54" s="8" t="s">
        <v>3580</v>
      </c>
      <c r="D54" s="8" t="s">
        <v>3582</v>
      </c>
      <c r="E54" s="8" t="s">
        <v>8</v>
      </c>
      <c r="F54" s="8" t="s">
        <v>8</v>
      </c>
      <c r="G54" s="8" t="s">
        <v>3522</v>
      </c>
    </row>
    <row r="56" spans="2:9" s="8" customFormat="1" x14ac:dyDescent="0.25">
      <c r="B56" s="8" t="s">
        <v>3518</v>
      </c>
      <c r="C56" s="8" t="s">
        <v>3583</v>
      </c>
      <c r="D56" s="8" t="s">
        <v>2866</v>
      </c>
      <c r="E56" s="8" t="s">
        <v>8</v>
      </c>
      <c r="F56" s="8" t="s">
        <v>8</v>
      </c>
      <c r="G56" s="8" t="s">
        <v>3522</v>
      </c>
      <c r="H56" s="8" t="s">
        <v>3584</v>
      </c>
    </row>
    <row r="57" spans="2:9" s="8" customFormat="1" x14ac:dyDescent="0.25">
      <c r="B57" s="8" t="s">
        <v>3518</v>
      </c>
      <c r="C57" s="8" t="s">
        <v>3583</v>
      </c>
      <c r="D57" s="8" t="s">
        <v>3585</v>
      </c>
      <c r="E57" s="8" t="s">
        <v>8</v>
      </c>
      <c r="F57" s="8" t="s">
        <v>8</v>
      </c>
      <c r="G57" s="8" t="s">
        <v>3522</v>
      </c>
    </row>
    <row r="58" spans="2:9" s="8" customFormat="1" x14ac:dyDescent="0.25">
      <c r="B58" s="8" t="s">
        <v>3518</v>
      </c>
      <c r="C58" s="8" t="s">
        <v>3583</v>
      </c>
      <c r="D58" s="8" t="s">
        <v>3564</v>
      </c>
      <c r="E58" s="8" t="s">
        <v>8</v>
      </c>
      <c r="F58" s="8" t="s">
        <v>8</v>
      </c>
      <c r="G58" s="8" t="s">
        <v>1806</v>
      </c>
    </row>
    <row r="59" spans="2:9" s="8" customFormat="1" x14ac:dyDescent="0.25">
      <c r="B59" s="8" t="s">
        <v>3518</v>
      </c>
      <c r="C59" s="8" t="s">
        <v>3583</v>
      </c>
      <c r="D59" s="8" t="s">
        <v>3586</v>
      </c>
      <c r="E59" s="8" t="s">
        <v>8</v>
      </c>
      <c r="F59" s="8" t="s">
        <v>8</v>
      </c>
      <c r="G59" s="8" t="s">
        <v>3522</v>
      </c>
    </row>
    <row r="60" spans="2:9" s="8" customFormat="1" x14ac:dyDescent="0.25">
      <c r="B60" s="8" t="s">
        <v>3518</v>
      </c>
      <c r="C60" s="8" t="s">
        <v>3583</v>
      </c>
      <c r="D60" s="8" t="s">
        <v>3587</v>
      </c>
      <c r="E60" s="8" t="s">
        <v>8</v>
      </c>
      <c r="F60" s="8" t="s">
        <v>8</v>
      </c>
      <c r="G60" s="8" t="s">
        <v>1806</v>
      </c>
    </row>
    <row r="61" spans="2:9" s="8" customFormat="1" x14ac:dyDescent="0.25">
      <c r="B61" s="8" t="s">
        <v>3518</v>
      </c>
      <c r="C61" s="8" t="s">
        <v>3583</v>
      </c>
      <c r="D61" s="8" t="s">
        <v>3565</v>
      </c>
      <c r="E61" s="8" t="s">
        <v>8</v>
      </c>
      <c r="F61" s="8" t="s">
        <v>8</v>
      </c>
      <c r="G61" s="8" t="s">
        <v>1806</v>
      </c>
    </row>
    <row r="62" spans="2:9" s="8" customFormat="1" x14ac:dyDescent="0.25">
      <c r="B62" s="8" t="s">
        <v>3518</v>
      </c>
      <c r="C62" s="8" t="s">
        <v>3583</v>
      </c>
      <c r="D62" s="8" t="s">
        <v>3588</v>
      </c>
      <c r="E62" s="8" t="s">
        <v>8</v>
      </c>
      <c r="F62" s="8" t="s">
        <v>8</v>
      </c>
      <c r="G62" s="8" t="s">
        <v>1806</v>
      </c>
    </row>
    <row r="63" spans="2:9" s="8" customFormat="1" x14ac:dyDescent="0.25">
      <c r="B63" s="8" t="s">
        <v>3518</v>
      </c>
      <c r="C63" s="8" t="s">
        <v>3583</v>
      </c>
      <c r="D63" s="8" t="s">
        <v>3589</v>
      </c>
      <c r="E63" s="8" t="s">
        <v>8</v>
      </c>
      <c r="F63" s="8" t="s">
        <v>8</v>
      </c>
      <c r="G63" s="8" t="s">
        <v>1806</v>
      </c>
    </row>
    <row r="64" spans="2:9" s="8" customFormat="1" x14ac:dyDescent="0.25">
      <c r="B64" s="8" t="s">
        <v>3518</v>
      </c>
      <c r="C64" s="8" t="s">
        <v>3583</v>
      </c>
      <c r="D64" s="8" t="s">
        <v>3590</v>
      </c>
      <c r="E64" s="8" t="s">
        <v>8</v>
      </c>
      <c r="F64" s="8" t="s">
        <v>8</v>
      </c>
      <c r="G64" s="8" t="s">
        <v>1806</v>
      </c>
    </row>
    <row r="65" spans="2:9" s="8" customFormat="1" x14ac:dyDescent="0.25">
      <c r="B65" s="8" t="s">
        <v>3518</v>
      </c>
      <c r="C65" s="8" t="s">
        <v>3583</v>
      </c>
      <c r="D65" s="8" t="s">
        <v>3591</v>
      </c>
      <c r="E65" s="8" t="s">
        <v>8</v>
      </c>
      <c r="F65" s="8" t="s">
        <v>8</v>
      </c>
      <c r="G65" s="8" t="s">
        <v>27</v>
      </c>
    </row>
    <row r="66" spans="2:9" s="8" customFormat="1" x14ac:dyDescent="0.25">
      <c r="B66" s="8" t="s">
        <v>3518</v>
      </c>
      <c r="C66" s="8" t="s">
        <v>3583</v>
      </c>
      <c r="D66" s="8" t="s">
        <v>3592</v>
      </c>
      <c r="E66" s="8" t="s">
        <v>8</v>
      </c>
      <c r="F66" s="8" t="s">
        <v>8</v>
      </c>
      <c r="G66" s="8" t="s">
        <v>3522</v>
      </c>
    </row>
    <row r="68" spans="2:9" s="8" customFormat="1" x14ac:dyDescent="0.25">
      <c r="B68" s="8" t="s">
        <v>3518</v>
      </c>
      <c r="C68" s="8" t="s">
        <v>3593</v>
      </c>
      <c r="D68" s="8" t="s">
        <v>211</v>
      </c>
      <c r="E68" s="8" t="s">
        <v>8</v>
      </c>
      <c r="F68" s="8" t="s">
        <v>8</v>
      </c>
      <c r="G68" s="8" t="s">
        <v>3522</v>
      </c>
      <c r="H68" s="8" t="s">
        <v>3552</v>
      </c>
      <c r="I68" s="8" t="s">
        <v>3553</v>
      </c>
    </row>
    <row r="69" spans="2:9" s="8" customFormat="1" x14ac:dyDescent="0.25">
      <c r="B69" s="8" t="s">
        <v>3518</v>
      </c>
      <c r="C69" s="8" t="s">
        <v>3593</v>
      </c>
      <c r="D69" s="8" t="s">
        <v>3554</v>
      </c>
      <c r="E69" s="8" t="s">
        <v>8</v>
      </c>
      <c r="F69" s="8" t="s">
        <v>8</v>
      </c>
      <c r="G69" s="8" t="s">
        <v>3522</v>
      </c>
    </row>
    <row r="70" spans="2:9" s="8" customFormat="1" x14ac:dyDescent="0.25">
      <c r="B70" s="8" t="s">
        <v>3518</v>
      </c>
      <c r="C70" s="8" t="s">
        <v>3593</v>
      </c>
      <c r="D70" s="8" t="s">
        <v>3555</v>
      </c>
      <c r="E70" s="8" t="s">
        <v>8</v>
      </c>
      <c r="F70" s="8" t="s">
        <v>8</v>
      </c>
      <c r="G70" s="8" t="s">
        <v>1806</v>
      </c>
    </row>
    <row r="71" spans="2:9" s="8" customFormat="1" x14ac:dyDescent="0.25">
      <c r="B71" s="8" t="s">
        <v>3518</v>
      </c>
      <c r="C71" s="8" t="s">
        <v>3593</v>
      </c>
      <c r="D71" s="8" t="s">
        <v>3556</v>
      </c>
      <c r="E71" s="8" t="s">
        <v>8</v>
      </c>
      <c r="F71" s="8" t="s">
        <v>8</v>
      </c>
      <c r="G71" s="8" t="s">
        <v>1806</v>
      </c>
    </row>
    <row r="72" spans="2:9" s="8" customFormat="1" x14ac:dyDescent="0.25">
      <c r="B72" s="8" t="s">
        <v>3518</v>
      </c>
      <c r="C72" s="8" t="s">
        <v>3593</v>
      </c>
      <c r="D72" s="8" t="s">
        <v>3557</v>
      </c>
      <c r="E72" s="8" t="s">
        <v>8</v>
      </c>
      <c r="F72" s="8" t="s">
        <v>8</v>
      </c>
      <c r="G72" s="8" t="s">
        <v>1806</v>
      </c>
    </row>
    <row r="73" spans="2:9" s="8" customFormat="1" x14ac:dyDescent="0.25">
      <c r="B73" s="8" t="s">
        <v>3518</v>
      </c>
      <c r="C73" s="8" t="s">
        <v>3593</v>
      </c>
      <c r="D73" s="8" t="s">
        <v>3558</v>
      </c>
      <c r="E73" s="8" t="s">
        <v>8</v>
      </c>
      <c r="F73" s="8" t="s">
        <v>8</v>
      </c>
      <c r="G73" s="8" t="s">
        <v>1806</v>
      </c>
    </row>
    <row r="74" spans="2:9" s="8" customFormat="1" x14ac:dyDescent="0.25">
      <c r="B74" s="8" t="s">
        <v>3518</v>
      </c>
      <c r="C74" s="8" t="s">
        <v>3593</v>
      </c>
      <c r="D74" s="8" t="s">
        <v>3559</v>
      </c>
      <c r="E74" s="8" t="s">
        <v>8</v>
      </c>
      <c r="F74" s="8" t="s">
        <v>8</v>
      </c>
      <c r="G74" s="8" t="s">
        <v>3522</v>
      </c>
    </row>
    <row r="75" spans="2:9" s="8" customFormat="1" x14ac:dyDescent="0.25">
      <c r="B75" s="8" t="s">
        <v>3518</v>
      </c>
      <c r="C75" s="8" t="s">
        <v>3593</v>
      </c>
      <c r="D75" s="8" t="s">
        <v>3560</v>
      </c>
      <c r="E75" s="8" t="s">
        <v>8</v>
      </c>
      <c r="F75" s="8" t="s">
        <v>8</v>
      </c>
      <c r="G75" s="8" t="s">
        <v>1806</v>
      </c>
    </row>
    <row r="76" spans="2:9" s="8" customFormat="1" x14ac:dyDescent="0.25">
      <c r="B76" s="8" t="s">
        <v>3518</v>
      </c>
      <c r="C76" s="8" t="s">
        <v>3593</v>
      </c>
      <c r="D76" s="8" t="s">
        <v>2383</v>
      </c>
      <c r="E76" s="8" t="s">
        <v>8</v>
      </c>
      <c r="F76" s="8" t="s">
        <v>8</v>
      </c>
      <c r="G76" s="8" t="s">
        <v>3522</v>
      </c>
      <c r="H76" s="8" t="s">
        <v>3561</v>
      </c>
    </row>
    <row r="77" spans="2:9" s="8" customFormat="1" x14ac:dyDescent="0.25">
      <c r="B77" s="8" t="s">
        <v>3518</v>
      </c>
      <c r="C77" s="8" t="s">
        <v>3593</v>
      </c>
      <c r="D77" s="8" t="s">
        <v>3562</v>
      </c>
      <c r="E77" s="8" t="s">
        <v>8</v>
      </c>
      <c r="F77" s="8" t="s">
        <v>8</v>
      </c>
      <c r="G77" s="8" t="s">
        <v>3563</v>
      </c>
    </row>
    <row r="78" spans="2:9" s="8" customFormat="1" x14ac:dyDescent="0.25">
      <c r="B78" s="8" t="s">
        <v>3518</v>
      </c>
      <c r="C78" s="8" t="s">
        <v>3593</v>
      </c>
      <c r="D78" s="8" t="s">
        <v>3564</v>
      </c>
      <c r="E78" s="8" t="s">
        <v>8</v>
      </c>
      <c r="F78" s="8" t="s">
        <v>8</v>
      </c>
      <c r="G78" s="8" t="s">
        <v>3522</v>
      </c>
    </row>
    <row r="79" spans="2:9" s="8" customFormat="1" x14ac:dyDescent="0.25">
      <c r="B79" s="8" t="s">
        <v>3518</v>
      </c>
      <c r="C79" s="8" t="s">
        <v>3593</v>
      </c>
      <c r="D79" s="8" t="s">
        <v>3565</v>
      </c>
      <c r="E79" s="8" t="s">
        <v>8</v>
      </c>
      <c r="F79" s="8" t="s">
        <v>8</v>
      </c>
      <c r="G79" s="8" t="s">
        <v>1806</v>
      </c>
    </row>
    <row r="81" spans="2:9" s="8" customFormat="1" x14ac:dyDescent="0.25">
      <c r="B81" s="8" t="s">
        <v>3518</v>
      </c>
      <c r="C81" s="8" t="s">
        <v>3594</v>
      </c>
      <c r="D81" s="8" t="s">
        <v>3595</v>
      </c>
      <c r="E81" s="8" t="s">
        <v>8</v>
      </c>
      <c r="F81" s="8" t="s">
        <v>8</v>
      </c>
      <c r="G81" s="8" t="s">
        <v>3522</v>
      </c>
    </row>
    <row r="82" spans="2:9" s="8" customFormat="1" x14ac:dyDescent="0.25">
      <c r="B82" s="8" t="s">
        <v>3518</v>
      </c>
      <c r="C82" s="8" t="s">
        <v>3594</v>
      </c>
      <c r="D82" s="8" t="s">
        <v>3559</v>
      </c>
      <c r="E82" s="8" t="s">
        <v>8</v>
      </c>
      <c r="F82" s="8" t="s">
        <v>8</v>
      </c>
      <c r="G82" s="8" t="s">
        <v>3522</v>
      </c>
    </row>
    <row r="83" spans="2:9" s="8" customFormat="1" x14ac:dyDescent="0.25">
      <c r="B83" s="8" t="s">
        <v>3518</v>
      </c>
      <c r="C83" s="8" t="s">
        <v>3594</v>
      </c>
      <c r="D83" s="8" t="s">
        <v>3560</v>
      </c>
      <c r="E83" s="8" t="s">
        <v>8</v>
      </c>
      <c r="F83" s="8" t="s">
        <v>8</v>
      </c>
      <c r="G83" s="8" t="s">
        <v>3522</v>
      </c>
    </row>
    <row r="84" spans="2:9" s="8" customFormat="1" x14ac:dyDescent="0.25">
      <c r="B84" s="8" t="s">
        <v>3518</v>
      </c>
      <c r="C84" s="8" t="s">
        <v>3594</v>
      </c>
      <c r="D84" s="8" t="s">
        <v>3564</v>
      </c>
      <c r="E84" s="8" t="s">
        <v>8</v>
      </c>
      <c r="F84" s="8" t="s">
        <v>8</v>
      </c>
      <c r="G84" s="8" t="s">
        <v>3522</v>
      </c>
    </row>
    <row r="85" spans="2:9" s="8" customFormat="1" x14ac:dyDescent="0.25">
      <c r="B85" s="8" t="s">
        <v>3518</v>
      </c>
      <c r="C85" s="8" t="s">
        <v>3594</v>
      </c>
      <c r="D85" s="8" t="s">
        <v>3590</v>
      </c>
      <c r="E85" s="8" t="s">
        <v>8</v>
      </c>
      <c r="F85" s="8" t="s">
        <v>8</v>
      </c>
      <c r="G85" s="8" t="s">
        <v>1806</v>
      </c>
    </row>
    <row r="86" spans="2:9" s="8" customFormat="1" x14ac:dyDescent="0.25">
      <c r="B86" s="8" t="s">
        <v>3518</v>
      </c>
      <c r="C86" s="8" t="s">
        <v>3594</v>
      </c>
      <c r="D86" s="8" t="s">
        <v>3592</v>
      </c>
      <c r="E86" s="8" t="s">
        <v>8</v>
      </c>
      <c r="F86" s="8" t="s">
        <v>8</v>
      </c>
      <c r="G86" s="8" t="s">
        <v>3522</v>
      </c>
    </row>
    <row r="87" spans="2:9" s="8" customFormat="1" x14ac:dyDescent="0.25">
      <c r="B87" s="8" t="s">
        <v>3518</v>
      </c>
      <c r="C87" s="8" t="s">
        <v>3594</v>
      </c>
      <c r="D87" s="8" t="s">
        <v>2684</v>
      </c>
      <c r="E87" s="8" t="s">
        <v>8</v>
      </c>
      <c r="F87" s="8" t="s">
        <v>8</v>
      </c>
      <c r="G87" s="8" t="s">
        <v>3563</v>
      </c>
      <c r="H87" s="8" t="s">
        <v>3577</v>
      </c>
    </row>
    <row r="89" spans="2:9" s="8" customFormat="1" x14ac:dyDescent="0.25">
      <c r="B89" s="8" t="s">
        <v>3518</v>
      </c>
      <c r="C89" s="8" t="s">
        <v>3596</v>
      </c>
      <c r="D89" s="8" t="s">
        <v>3560</v>
      </c>
      <c r="E89" s="8" t="s">
        <v>8</v>
      </c>
      <c r="F89" s="8" t="s">
        <v>8</v>
      </c>
      <c r="G89" s="8" t="s">
        <v>3522</v>
      </c>
    </row>
    <row r="90" spans="2:9" s="8" customFormat="1" x14ac:dyDescent="0.25">
      <c r="B90" s="8" t="s">
        <v>3518</v>
      </c>
      <c r="C90" s="8" t="s">
        <v>3596</v>
      </c>
      <c r="D90" s="8" t="s">
        <v>1748</v>
      </c>
      <c r="E90" s="8" t="s">
        <v>8</v>
      </c>
      <c r="F90" s="8" t="s">
        <v>8</v>
      </c>
      <c r="G90" s="8" t="s">
        <v>1806</v>
      </c>
      <c r="H90" s="8" t="s">
        <v>3597</v>
      </c>
      <c r="I90" s="8" t="s">
        <v>3598</v>
      </c>
    </row>
    <row r="91" spans="2:9" s="8" customFormat="1" x14ac:dyDescent="0.25">
      <c r="B91" s="8" t="s">
        <v>3518</v>
      </c>
      <c r="C91" s="8" t="s">
        <v>3596</v>
      </c>
      <c r="D91" s="8" t="s">
        <v>2684</v>
      </c>
      <c r="E91" s="8" t="s">
        <v>8</v>
      </c>
      <c r="F91" s="8" t="s">
        <v>8</v>
      </c>
      <c r="G91" s="8" t="s">
        <v>3563</v>
      </c>
      <c r="H91" s="8" t="s">
        <v>3577</v>
      </c>
    </row>
    <row r="92" spans="2:9" s="8" customFormat="1" x14ac:dyDescent="0.25">
      <c r="B92" s="8" t="s">
        <v>3518</v>
      </c>
      <c r="C92" s="8" t="s">
        <v>3596</v>
      </c>
      <c r="D92" s="8" t="s">
        <v>3599</v>
      </c>
      <c r="E92" s="8" t="s">
        <v>8</v>
      </c>
      <c r="F92" s="8" t="s">
        <v>8</v>
      </c>
      <c r="G92" s="8" t="s">
        <v>3563</v>
      </c>
    </row>
    <row r="94" spans="2:9" s="8" customFormat="1" x14ac:dyDescent="0.25">
      <c r="B94" s="8" t="s">
        <v>3518</v>
      </c>
      <c r="C94" s="8" t="s">
        <v>3600</v>
      </c>
      <c r="D94" s="8" t="s">
        <v>3560</v>
      </c>
      <c r="E94" s="8" t="s">
        <v>8</v>
      </c>
      <c r="F94" s="8" t="s">
        <v>8</v>
      </c>
      <c r="G94" s="8" t="s">
        <v>3522</v>
      </c>
    </row>
    <row r="95" spans="2:9" s="8" customFormat="1" x14ac:dyDescent="0.25">
      <c r="B95" s="8" t="s">
        <v>3518</v>
      </c>
      <c r="C95" s="8" t="s">
        <v>3600</v>
      </c>
      <c r="D95" s="8" t="s">
        <v>2684</v>
      </c>
      <c r="E95" s="8" t="s">
        <v>8</v>
      </c>
      <c r="F95" s="8" t="s">
        <v>8</v>
      </c>
      <c r="G95" s="8" t="s">
        <v>3563</v>
      </c>
      <c r="H95" s="8" t="s">
        <v>3577</v>
      </c>
    </row>
    <row r="97" spans="2:9" s="8" customFormat="1" x14ac:dyDescent="0.25">
      <c r="B97" s="8" t="s">
        <v>3518</v>
      </c>
      <c r="C97" s="8" t="s">
        <v>3601</v>
      </c>
      <c r="D97" s="8" t="s">
        <v>217</v>
      </c>
      <c r="E97" s="8" t="s">
        <v>8</v>
      </c>
      <c r="F97" s="8" t="s">
        <v>8</v>
      </c>
      <c r="G97" s="8" t="s">
        <v>3522</v>
      </c>
    </row>
    <row r="98" spans="2:9" s="8" customFormat="1" x14ac:dyDescent="0.25">
      <c r="B98" s="8" t="s">
        <v>3518</v>
      </c>
      <c r="C98" s="8" t="s">
        <v>3601</v>
      </c>
      <c r="D98" s="8" t="s">
        <v>219</v>
      </c>
      <c r="E98" s="8" t="s">
        <v>8</v>
      </c>
      <c r="F98" s="8" t="s">
        <v>8</v>
      </c>
      <c r="G98" s="8" t="s">
        <v>3522</v>
      </c>
    </row>
    <row r="99" spans="2:9" s="8" customFormat="1" x14ac:dyDescent="0.25">
      <c r="B99" s="8" t="s">
        <v>3518</v>
      </c>
      <c r="C99" s="8" t="s">
        <v>3601</v>
      </c>
      <c r="D99" s="8" t="s">
        <v>3602</v>
      </c>
      <c r="E99" s="8" t="s">
        <v>8</v>
      </c>
      <c r="F99" s="8" t="s">
        <v>8</v>
      </c>
      <c r="G99" s="8" t="s">
        <v>3563</v>
      </c>
    </row>
    <row r="100" spans="2:9" s="8" customFormat="1" x14ac:dyDescent="0.25">
      <c r="B100" s="8" t="s">
        <v>3518</v>
      </c>
      <c r="C100" s="8" t="s">
        <v>3601</v>
      </c>
      <c r="D100" s="8" t="s">
        <v>3567</v>
      </c>
      <c r="E100" s="8" t="s">
        <v>8</v>
      </c>
      <c r="F100" s="8" t="s">
        <v>8</v>
      </c>
      <c r="G100" s="8" t="s">
        <v>1806</v>
      </c>
    </row>
    <row r="101" spans="2:9" s="8" customFormat="1" x14ac:dyDescent="0.25">
      <c r="B101" s="8" t="s">
        <v>3518</v>
      </c>
      <c r="C101" s="8" t="s">
        <v>3601</v>
      </c>
      <c r="D101" s="8" t="s">
        <v>3603</v>
      </c>
      <c r="E101" s="8" t="s">
        <v>8</v>
      </c>
      <c r="F101" s="8" t="s">
        <v>8</v>
      </c>
      <c r="G101" s="8" t="s">
        <v>3522</v>
      </c>
    </row>
    <row r="102" spans="2:9" s="8" customFormat="1" x14ac:dyDescent="0.25">
      <c r="B102" s="8" t="s">
        <v>3518</v>
      </c>
      <c r="C102" s="8" t="s">
        <v>3601</v>
      </c>
      <c r="D102" s="8" t="s">
        <v>3604</v>
      </c>
      <c r="E102" s="8" t="s">
        <v>8</v>
      </c>
      <c r="F102" s="8" t="s">
        <v>8</v>
      </c>
      <c r="G102" s="8" t="s">
        <v>3563</v>
      </c>
    </row>
    <row r="103" spans="2:9" s="8" customFormat="1" x14ac:dyDescent="0.25">
      <c r="B103" s="8" t="s">
        <v>3518</v>
      </c>
      <c r="C103" s="8" t="s">
        <v>3601</v>
      </c>
      <c r="D103" s="8" t="s">
        <v>1753</v>
      </c>
      <c r="E103" s="8" t="s">
        <v>8</v>
      </c>
      <c r="F103" s="8" t="s">
        <v>8</v>
      </c>
      <c r="G103" s="8" t="s">
        <v>3522</v>
      </c>
      <c r="H103" s="8" t="s">
        <v>3541</v>
      </c>
      <c r="I103" s="8" t="s">
        <v>3542</v>
      </c>
    </row>
    <row r="104" spans="2:9" s="8" customFormat="1" x14ac:dyDescent="0.25">
      <c r="B104" s="8" t="s">
        <v>3518</v>
      </c>
      <c r="C104" s="8" t="s">
        <v>3601</v>
      </c>
      <c r="D104" s="8" t="s">
        <v>3568</v>
      </c>
      <c r="E104" s="8" t="s">
        <v>8</v>
      </c>
      <c r="F104" s="8" t="s">
        <v>8</v>
      </c>
      <c r="G104" s="8" t="s">
        <v>3563</v>
      </c>
    </row>
    <row r="105" spans="2:9" s="8" customFormat="1" x14ac:dyDescent="0.25">
      <c r="B105" s="8" t="s">
        <v>3518</v>
      </c>
      <c r="C105" s="8" t="s">
        <v>3601</v>
      </c>
      <c r="D105" s="8" t="s">
        <v>3605</v>
      </c>
      <c r="E105" s="8" t="s">
        <v>8</v>
      </c>
      <c r="F105" s="8" t="s">
        <v>8</v>
      </c>
      <c r="G105" s="8" t="s">
        <v>3522</v>
      </c>
    </row>
    <row r="106" spans="2:9" s="8" customFormat="1" x14ac:dyDescent="0.25">
      <c r="B106" s="8" t="s">
        <v>3518</v>
      </c>
      <c r="C106" s="8" t="s">
        <v>3601</v>
      </c>
      <c r="D106" s="8" t="s">
        <v>3155</v>
      </c>
      <c r="E106" s="8" t="s">
        <v>8</v>
      </c>
      <c r="F106" s="8" t="s">
        <v>8</v>
      </c>
      <c r="G106" s="8" t="s">
        <v>3522</v>
      </c>
      <c r="H106" s="8" t="s">
        <v>3606</v>
      </c>
    </row>
    <row r="107" spans="2:9" s="8" customFormat="1" x14ac:dyDescent="0.25">
      <c r="B107" s="8" t="s">
        <v>3518</v>
      </c>
      <c r="C107" s="8" t="s">
        <v>3601</v>
      </c>
      <c r="D107" s="8" t="s">
        <v>3566</v>
      </c>
      <c r="E107" s="8" t="s">
        <v>8</v>
      </c>
      <c r="F107" s="8" t="s">
        <v>8</v>
      </c>
      <c r="G107" s="8" t="s">
        <v>3563</v>
      </c>
    </row>
    <row r="108" spans="2:9" s="8" customFormat="1" x14ac:dyDescent="0.25">
      <c r="B108" s="8" t="s">
        <v>3518</v>
      </c>
      <c r="C108" s="8" t="s">
        <v>3601</v>
      </c>
      <c r="D108" s="8" t="s">
        <v>3607</v>
      </c>
      <c r="E108" s="8" t="s">
        <v>8</v>
      </c>
      <c r="F108" s="8" t="s">
        <v>8</v>
      </c>
      <c r="G108" s="8" t="s">
        <v>1806</v>
      </c>
    </row>
    <row r="109" spans="2:9" s="8" customFormat="1" x14ac:dyDescent="0.25">
      <c r="B109" s="8" t="s">
        <v>3518</v>
      </c>
      <c r="C109" s="8" t="s">
        <v>3601</v>
      </c>
      <c r="D109" s="8" t="s">
        <v>3608</v>
      </c>
      <c r="E109" s="8" t="s">
        <v>8</v>
      </c>
      <c r="F109" s="8" t="s">
        <v>8</v>
      </c>
      <c r="G109" s="8" t="s">
        <v>3563</v>
      </c>
    </row>
    <row r="110" spans="2:9" s="8" customFormat="1" x14ac:dyDescent="0.25">
      <c r="B110" s="8" t="s">
        <v>3518</v>
      </c>
      <c r="C110" s="8" t="s">
        <v>3601</v>
      </c>
      <c r="D110" s="8" t="s">
        <v>2716</v>
      </c>
      <c r="E110" s="8" t="s">
        <v>8</v>
      </c>
      <c r="F110" s="8" t="s">
        <v>8</v>
      </c>
      <c r="G110" s="8" t="s">
        <v>3522</v>
      </c>
      <c r="H110" s="8" t="s">
        <v>3545</v>
      </c>
      <c r="I110" s="8" t="s">
        <v>3546</v>
      </c>
    </row>
    <row r="111" spans="2:9" s="8" customFormat="1" x14ac:dyDescent="0.25">
      <c r="B111" s="8" t="s">
        <v>3518</v>
      </c>
      <c r="C111" s="8" t="s">
        <v>3601</v>
      </c>
      <c r="D111" s="8" t="s">
        <v>3571</v>
      </c>
      <c r="E111" s="8" t="s">
        <v>8</v>
      </c>
      <c r="F111" s="8" t="s">
        <v>8</v>
      </c>
      <c r="G111" s="8" t="s">
        <v>3522</v>
      </c>
      <c r="H111" s="8" t="s">
        <v>3572</v>
      </c>
      <c r="I111" s="8" t="s">
        <v>3573</v>
      </c>
    </row>
    <row r="112" spans="2:9" s="8" customFormat="1" x14ac:dyDescent="0.25">
      <c r="B112" s="8" t="s">
        <v>3518</v>
      </c>
      <c r="C112" s="8" t="s">
        <v>3601</v>
      </c>
      <c r="D112" s="8" t="s">
        <v>3564</v>
      </c>
      <c r="E112" s="8" t="s">
        <v>8</v>
      </c>
      <c r="F112" s="8" t="s">
        <v>8</v>
      </c>
      <c r="G112" s="8" t="s">
        <v>3522</v>
      </c>
    </row>
    <row r="113" spans="2:9" s="8" customFormat="1" x14ac:dyDescent="0.25">
      <c r="B113" s="8" t="s">
        <v>3518</v>
      </c>
      <c r="C113" s="8" t="s">
        <v>3601</v>
      </c>
      <c r="D113" s="8" t="s">
        <v>2623</v>
      </c>
      <c r="E113" s="8" t="s">
        <v>8</v>
      </c>
      <c r="F113" s="8" t="s">
        <v>8</v>
      </c>
      <c r="G113" s="8" t="s">
        <v>27</v>
      </c>
      <c r="H113" s="8" t="s">
        <v>2623</v>
      </c>
      <c r="I113" s="8" t="s">
        <v>3547</v>
      </c>
    </row>
    <row r="114" spans="2:9" s="8" customFormat="1" x14ac:dyDescent="0.25">
      <c r="B114" s="8" t="s">
        <v>3518</v>
      </c>
      <c r="C114" s="8" t="s">
        <v>3601</v>
      </c>
      <c r="D114" s="8" t="s">
        <v>3169</v>
      </c>
      <c r="E114" s="8" t="s">
        <v>8</v>
      </c>
      <c r="F114" s="8" t="s">
        <v>8</v>
      </c>
      <c r="G114" s="8" t="s">
        <v>3522</v>
      </c>
      <c r="H114" s="8" t="s">
        <v>3574</v>
      </c>
      <c r="I114" s="8" t="s">
        <v>3575</v>
      </c>
    </row>
    <row r="115" spans="2:9" s="8" customFormat="1" x14ac:dyDescent="0.25">
      <c r="B115" s="8" t="s">
        <v>3518</v>
      </c>
      <c r="C115" s="8" t="s">
        <v>3601</v>
      </c>
      <c r="D115" s="8" t="s">
        <v>3576</v>
      </c>
      <c r="E115" s="8" t="s">
        <v>8</v>
      </c>
      <c r="F115" s="8" t="s">
        <v>8</v>
      </c>
      <c r="G115" s="8" t="s">
        <v>3563</v>
      </c>
    </row>
    <row r="116" spans="2:9" s="8" customFormat="1" x14ac:dyDescent="0.25">
      <c r="B116" s="8" t="s">
        <v>3518</v>
      </c>
      <c r="C116" s="8" t="s">
        <v>3601</v>
      </c>
      <c r="D116" s="8" t="s">
        <v>2684</v>
      </c>
      <c r="E116" s="8" t="s">
        <v>8</v>
      </c>
      <c r="F116" s="8" t="s">
        <v>8</v>
      </c>
      <c r="G116" s="8" t="s">
        <v>3563</v>
      </c>
      <c r="H116" s="8" t="s">
        <v>3577</v>
      </c>
    </row>
    <row r="117" spans="2:9" s="8" customFormat="1" x14ac:dyDescent="0.25">
      <c r="B117" s="8" t="s">
        <v>3518</v>
      </c>
      <c r="C117" s="8" t="s">
        <v>3601</v>
      </c>
      <c r="D117" s="8" t="s">
        <v>2830</v>
      </c>
      <c r="E117" s="8" t="s">
        <v>8</v>
      </c>
      <c r="F117" s="8" t="s">
        <v>8</v>
      </c>
      <c r="G117" s="8" t="s">
        <v>3522</v>
      </c>
      <c r="H117" s="8" t="s">
        <v>3578</v>
      </c>
      <c r="I117" s="8" t="s">
        <v>3579</v>
      </c>
    </row>
    <row r="119" spans="2:9" s="8" customFormat="1" x14ac:dyDescent="0.25">
      <c r="B119" s="8" t="s">
        <v>3518</v>
      </c>
      <c r="C119" s="8" t="s">
        <v>3609</v>
      </c>
      <c r="D119" s="8" t="s">
        <v>3560</v>
      </c>
      <c r="E119" s="8" t="s">
        <v>8</v>
      </c>
      <c r="F119" s="8" t="s">
        <v>8</v>
      </c>
      <c r="G119" s="8" t="s">
        <v>3522</v>
      </c>
    </row>
    <row r="120" spans="2:9" s="8" customFormat="1" x14ac:dyDescent="0.25">
      <c r="B120" s="8" t="s">
        <v>3518</v>
      </c>
      <c r="C120" s="8" t="s">
        <v>3609</v>
      </c>
      <c r="D120" s="8" t="s">
        <v>217</v>
      </c>
      <c r="E120" s="8" t="s">
        <v>8</v>
      </c>
      <c r="F120" s="8" t="s">
        <v>8</v>
      </c>
      <c r="G120" s="8" t="s">
        <v>3522</v>
      </c>
    </row>
    <row r="121" spans="2:9" s="8" customFormat="1" x14ac:dyDescent="0.25">
      <c r="B121" s="8" t="s">
        <v>3518</v>
      </c>
      <c r="C121" s="8" t="s">
        <v>3609</v>
      </c>
      <c r="D121" s="8" t="s">
        <v>219</v>
      </c>
      <c r="E121" s="8" t="s">
        <v>8</v>
      </c>
      <c r="F121" s="8" t="s">
        <v>8</v>
      </c>
      <c r="G121" s="8" t="s">
        <v>3522</v>
      </c>
    </row>
    <row r="122" spans="2:9" s="8" customFormat="1" x14ac:dyDescent="0.25">
      <c r="B122" s="8" t="s">
        <v>3518</v>
      </c>
      <c r="C122" s="8" t="s">
        <v>3609</v>
      </c>
      <c r="D122" s="8" t="s">
        <v>1753</v>
      </c>
      <c r="E122" s="8" t="s">
        <v>8</v>
      </c>
      <c r="F122" s="8" t="s">
        <v>8</v>
      </c>
      <c r="G122" s="8" t="s">
        <v>3522</v>
      </c>
      <c r="H122" s="8" t="s">
        <v>3541</v>
      </c>
      <c r="I122" s="8" t="s">
        <v>3542</v>
      </c>
    </row>
    <row r="123" spans="2:9" s="8" customFormat="1" x14ac:dyDescent="0.25">
      <c r="B123" s="8" t="s">
        <v>3518</v>
      </c>
      <c r="C123" s="8" t="s">
        <v>3609</v>
      </c>
      <c r="D123" s="8" t="s">
        <v>3610</v>
      </c>
      <c r="E123" s="8" t="s">
        <v>8</v>
      </c>
      <c r="F123" s="8" t="s">
        <v>8</v>
      </c>
      <c r="G123" s="8" t="s">
        <v>3522</v>
      </c>
    </row>
    <row r="124" spans="2:9" s="8" customFormat="1" x14ac:dyDescent="0.25">
      <c r="B124" s="8" t="s">
        <v>3518</v>
      </c>
      <c r="C124" s="8" t="s">
        <v>3609</v>
      </c>
      <c r="D124" s="8" t="s">
        <v>3611</v>
      </c>
      <c r="E124" s="8" t="s">
        <v>8</v>
      </c>
      <c r="F124" s="8" t="s">
        <v>8</v>
      </c>
      <c r="G124" s="8" t="s">
        <v>3522</v>
      </c>
    </row>
    <row r="125" spans="2:9" s="8" customFormat="1" x14ac:dyDescent="0.25">
      <c r="B125" s="8" t="s">
        <v>3518</v>
      </c>
      <c r="C125" s="8" t="s">
        <v>3609</v>
      </c>
      <c r="D125" s="8" t="s">
        <v>3612</v>
      </c>
      <c r="E125" s="8" t="s">
        <v>8</v>
      </c>
      <c r="F125" s="8" t="s">
        <v>8</v>
      </c>
      <c r="G125" s="8" t="s">
        <v>3522</v>
      </c>
    </row>
    <row r="126" spans="2:9" s="8" customFormat="1" x14ac:dyDescent="0.25">
      <c r="B126" s="8" t="s">
        <v>3518</v>
      </c>
      <c r="C126" s="8" t="s">
        <v>3609</v>
      </c>
      <c r="D126" s="8" t="s">
        <v>3613</v>
      </c>
      <c r="E126" s="8" t="s">
        <v>8</v>
      </c>
      <c r="F126" s="8" t="s">
        <v>8</v>
      </c>
      <c r="G126" s="8" t="s">
        <v>3522</v>
      </c>
    </row>
    <row r="127" spans="2:9" s="8" customFormat="1" x14ac:dyDescent="0.25">
      <c r="B127" s="8" t="s">
        <v>3518</v>
      </c>
      <c r="C127" s="8" t="s">
        <v>3609</v>
      </c>
      <c r="D127" s="8" t="s">
        <v>2686</v>
      </c>
      <c r="E127" s="8" t="s">
        <v>8</v>
      </c>
      <c r="F127" s="8" t="s">
        <v>8</v>
      </c>
      <c r="G127" s="8" t="s">
        <v>3522</v>
      </c>
      <c r="H127" s="8" t="s">
        <v>2686</v>
      </c>
      <c r="I127" s="8" t="s">
        <v>3569</v>
      </c>
    </row>
    <row r="128" spans="2:9" s="8" customFormat="1" x14ac:dyDescent="0.25">
      <c r="B128" s="8" t="s">
        <v>3518</v>
      </c>
      <c r="C128" s="8" t="s">
        <v>3609</v>
      </c>
      <c r="D128" s="8" t="s">
        <v>2716</v>
      </c>
      <c r="E128" s="8" t="s">
        <v>8</v>
      </c>
      <c r="F128" s="8" t="s">
        <v>8</v>
      </c>
      <c r="G128" s="8" t="s">
        <v>3522</v>
      </c>
      <c r="H128" s="8" t="s">
        <v>3545</v>
      </c>
      <c r="I128" s="8" t="s">
        <v>3546</v>
      </c>
    </row>
    <row r="129" spans="2:9" s="8" customFormat="1" x14ac:dyDescent="0.25">
      <c r="B129" s="8" t="s">
        <v>3518</v>
      </c>
      <c r="C129" s="8" t="s">
        <v>3609</v>
      </c>
      <c r="D129" s="8" t="s">
        <v>3564</v>
      </c>
      <c r="E129" s="8" t="s">
        <v>8</v>
      </c>
      <c r="F129" s="8" t="s">
        <v>8</v>
      </c>
      <c r="G129" s="8" t="s">
        <v>3522</v>
      </c>
    </row>
    <row r="130" spans="2:9" s="8" customFormat="1" x14ac:dyDescent="0.25">
      <c r="B130" s="8" t="s">
        <v>3518</v>
      </c>
      <c r="C130" s="8" t="s">
        <v>3609</v>
      </c>
      <c r="D130" s="8" t="s">
        <v>2623</v>
      </c>
      <c r="E130" s="8" t="s">
        <v>8</v>
      </c>
      <c r="F130" s="8" t="s">
        <v>8</v>
      </c>
      <c r="G130" s="8" t="s">
        <v>27</v>
      </c>
      <c r="H130" s="8" t="s">
        <v>2623</v>
      </c>
      <c r="I130" s="8" t="s">
        <v>3547</v>
      </c>
    </row>
    <row r="131" spans="2:9" s="8" customFormat="1" x14ac:dyDescent="0.25">
      <c r="B131" s="8" t="s">
        <v>3518</v>
      </c>
      <c r="C131" s="8" t="s">
        <v>3609</v>
      </c>
      <c r="D131" s="8" t="s">
        <v>3576</v>
      </c>
      <c r="E131" s="8" t="s">
        <v>8</v>
      </c>
      <c r="F131" s="8" t="s">
        <v>8</v>
      </c>
      <c r="G131" s="8" t="s">
        <v>3563</v>
      </c>
    </row>
    <row r="132" spans="2:9" s="8" customFormat="1" x14ac:dyDescent="0.25">
      <c r="B132" s="8" t="s">
        <v>3518</v>
      </c>
      <c r="C132" s="8" t="s">
        <v>3609</v>
      </c>
      <c r="D132" s="8" t="s">
        <v>2684</v>
      </c>
      <c r="E132" s="8" t="s">
        <v>8</v>
      </c>
      <c r="F132" s="8" t="s">
        <v>8</v>
      </c>
      <c r="G132" s="8" t="s">
        <v>3563</v>
      </c>
      <c r="H132" s="8" t="s">
        <v>3577</v>
      </c>
    </row>
    <row r="133" spans="2:9" s="8" customFormat="1" x14ac:dyDescent="0.25">
      <c r="B133" s="8" t="s">
        <v>3518</v>
      </c>
      <c r="C133" s="8" t="s">
        <v>3609</v>
      </c>
      <c r="D133" s="8" t="s">
        <v>2830</v>
      </c>
      <c r="E133" s="8" t="s">
        <v>8</v>
      </c>
      <c r="F133" s="8" t="s">
        <v>8</v>
      </c>
      <c r="G133" s="8" t="s">
        <v>3522</v>
      </c>
      <c r="H133" s="8" t="s">
        <v>3578</v>
      </c>
      <c r="I133" s="8" t="s">
        <v>3579</v>
      </c>
    </row>
    <row r="135" spans="2:9" s="8" customFormat="1" x14ac:dyDescent="0.25">
      <c r="B135" s="8" t="s">
        <v>3518</v>
      </c>
      <c r="C135" s="8" t="s">
        <v>3614</v>
      </c>
      <c r="D135" s="8" t="s">
        <v>1748</v>
      </c>
      <c r="E135" s="8" t="s">
        <v>8</v>
      </c>
      <c r="F135" s="8" t="s">
        <v>8</v>
      </c>
      <c r="G135" s="8" t="s">
        <v>1806</v>
      </c>
      <c r="H135" s="8" t="s">
        <v>3597</v>
      </c>
      <c r="I135" s="8" t="s">
        <v>3598</v>
      </c>
    </row>
    <row r="136" spans="2:9" s="8" customFormat="1" x14ac:dyDescent="0.25">
      <c r="B136" s="8" t="s">
        <v>3518</v>
      </c>
      <c r="C136" s="8" t="s">
        <v>3614</v>
      </c>
      <c r="D136" s="8" t="s">
        <v>2605</v>
      </c>
      <c r="E136" s="8" t="s">
        <v>8</v>
      </c>
      <c r="F136" s="8" t="s">
        <v>8</v>
      </c>
      <c r="G136" s="8" t="s">
        <v>3522</v>
      </c>
      <c r="H136" s="8" t="s">
        <v>3615</v>
      </c>
      <c r="I136" s="8" t="s">
        <v>3616</v>
      </c>
    </row>
    <row r="138" spans="2:9" s="8" customFormat="1" x14ac:dyDescent="0.25">
      <c r="B138" s="8" t="s">
        <v>3518</v>
      </c>
      <c r="C138" s="8" t="s">
        <v>3617</v>
      </c>
      <c r="D138" s="8" t="s">
        <v>3556</v>
      </c>
      <c r="E138" s="8" t="s">
        <v>8</v>
      </c>
      <c r="F138" s="8" t="s">
        <v>8</v>
      </c>
      <c r="G138" s="8" t="s">
        <v>1806</v>
      </c>
    </row>
    <row r="139" spans="2:9" s="8" customFormat="1" x14ac:dyDescent="0.25">
      <c r="B139" s="8" t="s">
        <v>3518</v>
      </c>
      <c r="C139" s="8" t="s">
        <v>3617</v>
      </c>
      <c r="D139" s="8" t="s">
        <v>3581</v>
      </c>
      <c r="E139" s="8" t="s">
        <v>8</v>
      </c>
      <c r="F139" s="8" t="s">
        <v>8</v>
      </c>
      <c r="G139" s="8" t="s">
        <v>1806</v>
      </c>
    </row>
    <row r="140" spans="2:9" s="8" customFormat="1" x14ac:dyDescent="0.25">
      <c r="B140" s="8" t="s">
        <v>3518</v>
      </c>
      <c r="C140" s="8" t="s">
        <v>3617</v>
      </c>
      <c r="D140" s="8" t="s">
        <v>3582</v>
      </c>
      <c r="E140" s="8" t="s">
        <v>8</v>
      </c>
      <c r="F140" s="8" t="s">
        <v>8</v>
      </c>
      <c r="G140" s="8" t="s">
        <v>3522</v>
      </c>
    </row>
    <row r="142" spans="2:9" s="8" customFormat="1" x14ac:dyDescent="0.25">
      <c r="B142" s="8" t="s">
        <v>3518</v>
      </c>
      <c r="C142" s="8" t="s">
        <v>3618</v>
      </c>
      <c r="D142" s="8" t="s">
        <v>2599</v>
      </c>
      <c r="E142" s="8" t="s">
        <v>8</v>
      </c>
      <c r="F142" s="8" t="s">
        <v>8</v>
      </c>
      <c r="G142" s="8" t="s">
        <v>27</v>
      </c>
      <c r="H142" s="8" t="s">
        <v>3619</v>
      </c>
      <c r="I142" s="8" t="s">
        <v>3620</v>
      </c>
    </row>
    <row r="143" spans="2:9" s="8" customFormat="1" x14ac:dyDescent="0.25">
      <c r="B143" s="8" t="s">
        <v>3518</v>
      </c>
      <c r="C143" s="8" t="s">
        <v>3618</v>
      </c>
      <c r="D143" s="8" t="s">
        <v>2601</v>
      </c>
      <c r="E143" s="8" t="s">
        <v>8</v>
      </c>
      <c r="F143" s="8" t="s">
        <v>8</v>
      </c>
      <c r="G143" s="8" t="s">
        <v>27</v>
      </c>
      <c r="H143" s="8" t="s">
        <v>3621</v>
      </c>
    </row>
    <row r="144" spans="2:9" s="8" customFormat="1" x14ac:dyDescent="0.25">
      <c r="B144" s="8" t="s">
        <v>3518</v>
      </c>
      <c r="C144" s="8" t="s">
        <v>3618</v>
      </c>
      <c r="D144" s="8" t="s">
        <v>1753</v>
      </c>
      <c r="E144" s="8" t="s">
        <v>8</v>
      </c>
      <c r="F144" s="8" t="s">
        <v>8</v>
      </c>
      <c r="G144" s="8" t="s">
        <v>3522</v>
      </c>
      <c r="H144" s="8" t="s">
        <v>3541</v>
      </c>
      <c r="I144" s="8" t="s">
        <v>3542</v>
      </c>
    </row>
    <row r="145" spans="2:9" s="8" customFormat="1" x14ac:dyDescent="0.25">
      <c r="B145" s="8" t="s">
        <v>3518</v>
      </c>
      <c r="C145" s="8" t="s">
        <v>3618</v>
      </c>
      <c r="D145" s="8" t="s">
        <v>3622</v>
      </c>
      <c r="E145" s="8" t="s">
        <v>8</v>
      </c>
      <c r="F145" s="8" t="s">
        <v>8</v>
      </c>
      <c r="G145" s="8" t="s">
        <v>3522</v>
      </c>
    </row>
    <row r="146" spans="2:9" s="8" customFormat="1" x14ac:dyDescent="0.25">
      <c r="B146" s="8" t="s">
        <v>3518</v>
      </c>
      <c r="C146" s="8" t="s">
        <v>3618</v>
      </c>
      <c r="D146" s="8" t="s">
        <v>3592</v>
      </c>
      <c r="E146" s="8" t="s">
        <v>8</v>
      </c>
      <c r="F146" s="8" t="s">
        <v>8</v>
      </c>
      <c r="G146" s="8" t="s">
        <v>3522</v>
      </c>
    </row>
    <row r="148" spans="2:9" s="8" customFormat="1" x14ac:dyDescent="0.25">
      <c r="B148" s="8" t="s">
        <v>3518</v>
      </c>
      <c r="C148" s="8" t="s">
        <v>3623</v>
      </c>
      <c r="D148" s="8" t="s">
        <v>1753</v>
      </c>
      <c r="E148" s="8" t="s">
        <v>8</v>
      </c>
      <c r="F148" s="8" t="s">
        <v>8</v>
      </c>
      <c r="G148" s="8" t="s">
        <v>3522</v>
      </c>
      <c r="H148" s="8" t="s">
        <v>3541</v>
      </c>
      <c r="I148" s="8" t="s">
        <v>3542</v>
      </c>
    </row>
    <row r="149" spans="2:9" s="8" customFormat="1" x14ac:dyDescent="0.25">
      <c r="B149" s="8" t="s">
        <v>3518</v>
      </c>
      <c r="C149" s="8" t="s">
        <v>3623</v>
      </c>
      <c r="D149" s="8" t="s">
        <v>3592</v>
      </c>
      <c r="E149" s="8" t="s">
        <v>8</v>
      </c>
      <c r="F149" s="8" t="s">
        <v>8</v>
      </c>
      <c r="G149" s="8" t="s">
        <v>3522</v>
      </c>
    </row>
    <row r="151" spans="2:9" s="8" customFormat="1" x14ac:dyDescent="0.25">
      <c r="B151" s="8" t="s">
        <v>3518</v>
      </c>
      <c r="C151" s="8" t="s">
        <v>3624</v>
      </c>
      <c r="D151" s="8" t="s">
        <v>2866</v>
      </c>
      <c r="E151" s="8" t="s">
        <v>8</v>
      </c>
      <c r="F151" s="8" t="s">
        <v>8</v>
      </c>
      <c r="G151" s="8" t="s">
        <v>3522</v>
      </c>
      <c r="H151" s="8" t="s">
        <v>3584</v>
      </c>
    </row>
    <row r="152" spans="2:9" s="8" customFormat="1" x14ac:dyDescent="0.25">
      <c r="B152" s="8" t="s">
        <v>3518</v>
      </c>
      <c r="C152" s="8" t="s">
        <v>3624</v>
      </c>
      <c r="D152" s="8" t="s">
        <v>3585</v>
      </c>
      <c r="E152" s="8" t="s">
        <v>8</v>
      </c>
      <c r="F152" s="8" t="s">
        <v>8</v>
      </c>
      <c r="G152" s="8" t="s">
        <v>3522</v>
      </c>
    </row>
    <row r="153" spans="2:9" s="8" customFormat="1" x14ac:dyDescent="0.25">
      <c r="B153" s="8" t="s">
        <v>3518</v>
      </c>
      <c r="C153" s="8" t="s">
        <v>3624</v>
      </c>
      <c r="D153" s="8" t="s">
        <v>3564</v>
      </c>
      <c r="E153" s="8" t="s">
        <v>8</v>
      </c>
      <c r="F153" s="8" t="s">
        <v>8</v>
      </c>
      <c r="G153" s="8" t="s">
        <v>3522</v>
      </c>
    </row>
    <row r="154" spans="2:9" s="8" customFormat="1" x14ac:dyDescent="0.25">
      <c r="B154" s="8" t="s">
        <v>3518</v>
      </c>
      <c r="C154" s="8" t="s">
        <v>3624</v>
      </c>
      <c r="D154" s="8" t="s">
        <v>3586</v>
      </c>
      <c r="E154" s="8" t="s">
        <v>8</v>
      </c>
      <c r="F154" s="8" t="s">
        <v>8</v>
      </c>
      <c r="G154" s="8" t="s">
        <v>3522</v>
      </c>
    </row>
    <row r="155" spans="2:9" s="8" customFormat="1" x14ac:dyDescent="0.25">
      <c r="B155" s="8" t="s">
        <v>3518</v>
      </c>
      <c r="C155" s="8" t="s">
        <v>3624</v>
      </c>
      <c r="D155" s="8" t="s">
        <v>3587</v>
      </c>
      <c r="E155" s="8" t="s">
        <v>8</v>
      </c>
      <c r="F155" s="8" t="s">
        <v>8</v>
      </c>
      <c r="G155" s="8" t="s">
        <v>1806</v>
      </c>
    </row>
    <row r="156" spans="2:9" s="8" customFormat="1" x14ac:dyDescent="0.25">
      <c r="B156" s="8" t="s">
        <v>3518</v>
      </c>
      <c r="C156" s="8" t="s">
        <v>3624</v>
      </c>
      <c r="D156" s="8" t="s">
        <v>3565</v>
      </c>
      <c r="E156" s="8" t="s">
        <v>8</v>
      </c>
      <c r="F156" s="8" t="s">
        <v>8</v>
      </c>
      <c r="G156" s="8" t="s">
        <v>1806</v>
      </c>
    </row>
    <row r="157" spans="2:9" s="8" customFormat="1" x14ac:dyDescent="0.25">
      <c r="B157" s="8" t="s">
        <v>3518</v>
      </c>
      <c r="C157" s="8" t="s">
        <v>3624</v>
      </c>
      <c r="D157" s="8" t="s">
        <v>3588</v>
      </c>
      <c r="E157" s="8" t="s">
        <v>8</v>
      </c>
      <c r="F157" s="8" t="s">
        <v>8</v>
      </c>
      <c r="G157" s="8" t="s">
        <v>1806</v>
      </c>
    </row>
    <row r="158" spans="2:9" s="8" customFormat="1" x14ac:dyDescent="0.25">
      <c r="B158" s="8" t="s">
        <v>3518</v>
      </c>
      <c r="C158" s="8" t="s">
        <v>3624</v>
      </c>
      <c r="D158" s="8" t="s">
        <v>3589</v>
      </c>
      <c r="E158" s="8" t="s">
        <v>8</v>
      </c>
      <c r="F158" s="8" t="s">
        <v>8</v>
      </c>
      <c r="G158" s="8" t="s">
        <v>1806</v>
      </c>
    </row>
    <row r="159" spans="2:9" s="8" customFormat="1" x14ac:dyDescent="0.25">
      <c r="B159" s="8" t="s">
        <v>3518</v>
      </c>
      <c r="C159" s="8" t="s">
        <v>3624</v>
      </c>
      <c r="D159" s="8" t="s">
        <v>3590</v>
      </c>
      <c r="E159" s="8" t="s">
        <v>8</v>
      </c>
      <c r="F159" s="8" t="s">
        <v>8</v>
      </c>
      <c r="G159" s="8" t="s">
        <v>1806</v>
      </c>
    </row>
    <row r="160" spans="2:9" s="8" customFormat="1" x14ac:dyDescent="0.25">
      <c r="B160" s="8" t="s">
        <v>3518</v>
      </c>
      <c r="C160" s="8" t="s">
        <v>3624</v>
      </c>
      <c r="D160" s="8" t="s">
        <v>3591</v>
      </c>
      <c r="E160" s="8" t="s">
        <v>8</v>
      </c>
      <c r="F160" s="8" t="s">
        <v>8</v>
      </c>
      <c r="G160" s="8" t="s">
        <v>27</v>
      </c>
    </row>
    <row r="161" spans="2:8" s="8" customFormat="1" x14ac:dyDescent="0.25">
      <c r="B161" s="8" t="s">
        <v>3518</v>
      </c>
      <c r="C161" s="8" t="s">
        <v>3624</v>
      </c>
      <c r="D161" s="8" t="s">
        <v>3592</v>
      </c>
      <c r="E161" s="8" t="s">
        <v>8</v>
      </c>
      <c r="F161" s="8" t="s">
        <v>8</v>
      </c>
      <c r="G161" s="8" t="s">
        <v>3522</v>
      </c>
    </row>
    <row r="163" spans="2:8" s="8" customFormat="1" x14ac:dyDescent="0.25">
      <c r="B163" s="8" t="s">
        <v>3518</v>
      </c>
      <c r="C163" s="8" t="s">
        <v>3625</v>
      </c>
      <c r="D163" s="8" t="s">
        <v>3564</v>
      </c>
      <c r="E163" s="8" t="s">
        <v>8</v>
      </c>
      <c r="F163" s="8" t="s">
        <v>8</v>
      </c>
      <c r="G163" s="8" t="s">
        <v>3522</v>
      </c>
    </row>
    <row r="164" spans="2:8" s="8" customFormat="1" x14ac:dyDescent="0.25">
      <c r="B164" s="8" t="s">
        <v>3518</v>
      </c>
      <c r="C164" s="8" t="s">
        <v>3625</v>
      </c>
      <c r="D164" s="8" t="s">
        <v>3586</v>
      </c>
      <c r="E164" s="8" t="s">
        <v>8</v>
      </c>
      <c r="F164" s="8" t="s">
        <v>8</v>
      </c>
      <c r="G164" s="8" t="s">
        <v>3522</v>
      </c>
    </row>
    <row r="165" spans="2:8" s="8" customFormat="1" x14ac:dyDescent="0.25">
      <c r="B165" s="8" t="s">
        <v>3518</v>
      </c>
      <c r="C165" s="8" t="s">
        <v>3625</v>
      </c>
      <c r="D165" s="8" t="s">
        <v>3626</v>
      </c>
      <c r="E165" s="8" t="s">
        <v>8</v>
      </c>
      <c r="F165" s="8" t="s">
        <v>8</v>
      </c>
      <c r="G165" s="8" t="s">
        <v>3522</v>
      </c>
    </row>
    <row r="166" spans="2:8" s="8" customFormat="1" x14ac:dyDescent="0.25">
      <c r="B166" s="8" t="s">
        <v>3518</v>
      </c>
      <c r="C166" s="8" t="s">
        <v>3625</v>
      </c>
      <c r="D166" s="8" t="s">
        <v>3588</v>
      </c>
      <c r="E166" s="8" t="s">
        <v>8</v>
      </c>
      <c r="F166" s="8" t="s">
        <v>8</v>
      </c>
      <c r="G166" s="8" t="s">
        <v>1806</v>
      </c>
    </row>
    <row r="167" spans="2:8" s="8" customFormat="1" x14ac:dyDescent="0.25">
      <c r="B167" s="8" t="s">
        <v>3518</v>
      </c>
      <c r="C167" s="8" t="s">
        <v>3625</v>
      </c>
      <c r="D167" s="8" t="s">
        <v>3627</v>
      </c>
      <c r="E167" s="8" t="s">
        <v>8</v>
      </c>
      <c r="F167" s="8" t="s">
        <v>8</v>
      </c>
      <c r="G167" s="8" t="s">
        <v>1806</v>
      </c>
    </row>
    <row r="168" spans="2:8" s="8" customFormat="1" x14ac:dyDescent="0.25">
      <c r="B168" s="8" t="s">
        <v>3518</v>
      </c>
      <c r="C168" s="8" t="s">
        <v>3625</v>
      </c>
      <c r="D168" s="8" t="s">
        <v>3590</v>
      </c>
      <c r="E168" s="8" t="s">
        <v>8</v>
      </c>
      <c r="F168" s="8" t="s">
        <v>8</v>
      </c>
      <c r="G168" s="8" t="s">
        <v>1806</v>
      </c>
    </row>
    <row r="169" spans="2:8" s="8" customFormat="1" x14ac:dyDescent="0.25">
      <c r="B169" s="8" t="s">
        <v>3518</v>
      </c>
      <c r="C169" s="8" t="s">
        <v>3625</v>
      </c>
      <c r="D169" s="8" t="s">
        <v>3591</v>
      </c>
      <c r="E169" s="8" t="s">
        <v>8</v>
      </c>
      <c r="F169" s="8" t="s">
        <v>8</v>
      </c>
      <c r="G169" s="8" t="s">
        <v>27</v>
      </c>
    </row>
    <row r="170" spans="2:8" s="8" customFormat="1" x14ac:dyDescent="0.25">
      <c r="B170" s="8" t="s">
        <v>3518</v>
      </c>
      <c r="C170" s="8" t="s">
        <v>3625</v>
      </c>
      <c r="D170" s="8" t="s">
        <v>3592</v>
      </c>
      <c r="E170" s="8" t="s">
        <v>8</v>
      </c>
      <c r="F170" s="8" t="s">
        <v>8</v>
      </c>
      <c r="G170" s="8" t="s">
        <v>3522</v>
      </c>
    </row>
    <row r="171" spans="2:8" s="8" customFormat="1" x14ac:dyDescent="0.25">
      <c r="B171" s="8" t="s">
        <v>3518</v>
      </c>
      <c r="C171" s="8" t="s">
        <v>3625</v>
      </c>
      <c r="D171" s="8" t="s">
        <v>2684</v>
      </c>
      <c r="E171" s="8" t="s">
        <v>8</v>
      </c>
      <c r="F171" s="8" t="s">
        <v>8</v>
      </c>
      <c r="G171" s="8" t="s">
        <v>3563</v>
      </c>
      <c r="H171" s="8" t="s">
        <v>3577</v>
      </c>
    </row>
    <row r="173" spans="2:8" s="8" customFormat="1" x14ac:dyDescent="0.25">
      <c r="B173" s="8" t="s">
        <v>3518</v>
      </c>
      <c r="C173" s="8" t="s">
        <v>3628</v>
      </c>
      <c r="D173" s="8" t="s">
        <v>3564</v>
      </c>
      <c r="E173" s="8" t="s">
        <v>8</v>
      </c>
      <c r="F173" s="8" t="s">
        <v>8</v>
      </c>
      <c r="G173" s="8" t="s">
        <v>3522</v>
      </c>
    </row>
    <row r="174" spans="2:8" s="8" customFormat="1" x14ac:dyDescent="0.25">
      <c r="B174" s="8" t="s">
        <v>3518</v>
      </c>
      <c r="C174" s="8" t="s">
        <v>3628</v>
      </c>
      <c r="D174" s="8" t="s">
        <v>3586</v>
      </c>
      <c r="E174" s="8" t="s">
        <v>8</v>
      </c>
      <c r="F174" s="8" t="s">
        <v>8</v>
      </c>
      <c r="G174" s="8" t="s">
        <v>3522</v>
      </c>
    </row>
    <row r="175" spans="2:8" s="8" customFormat="1" x14ac:dyDescent="0.25">
      <c r="B175" s="8" t="s">
        <v>3518</v>
      </c>
      <c r="C175" s="8" t="s">
        <v>3628</v>
      </c>
      <c r="D175" s="8" t="s">
        <v>3626</v>
      </c>
      <c r="E175" s="8" t="s">
        <v>8</v>
      </c>
      <c r="F175" s="8" t="s">
        <v>8</v>
      </c>
      <c r="G175" s="8" t="s">
        <v>3522</v>
      </c>
    </row>
    <row r="176" spans="2:8" s="8" customFormat="1" x14ac:dyDescent="0.25">
      <c r="B176" s="8" t="s">
        <v>3518</v>
      </c>
      <c r="C176" s="8" t="s">
        <v>3628</v>
      </c>
      <c r="D176" s="8" t="s">
        <v>3588</v>
      </c>
      <c r="E176" s="8" t="s">
        <v>8</v>
      </c>
      <c r="F176" s="8" t="s">
        <v>8</v>
      </c>
      <c r="G176" s="8" t="s">
        <v>1806</v>
      </c>
    </row>
    <row r="177" spans="2:9" s="8" customFormat="1" x14ac:dyDescent="0.25">
      <c r="B177" s="8" t="s">
        <v>3518</v>
      </c>
      <c r="C177" s="8" t="s">
        <v>3628</v>
      </c>
      <c r="D177" s="8" t="s">
        <v>3627</v>
      </c>
      <c r="E177" s="8" t="s">
        <v>8</v>
      </c>
      <c r="F177" s="8" t="s">
        <v>8</v>
      </c>
      <c r="G177" s="8" t="s">
        <v>1806</v>
      </c>
    </row>
    <row r="178" spans="2:9" s="8" customFormat="1" x14ac:dyDescent="0.25">
      <c r="B178" s="8" t="s">
        <v>3518</v>
      </c>
      <c r="C178" s="8" t="s">
        <v>3628</v>
      </c>
      <c r="D178" s="8" t="s">
        <v>3590</v>
      </c>
      <c r="E178" s="8" t="s">
        <v>8</v>
      </c>
      <c r="F178" s="8" t="s">
        <v>8</v>
      </c>
      <c r="G178" s="8" t="s">
        <v>1806</v>
      </c>
    </row>
    <row r="179" spans="2:9" s="8" customFormat="1" x14ac:dyDescent="0.25">
      <c r="B179" s="8" t="s">
        <v>3518</v>
      </c>
      <c r="C179" s="8" t="s">
        <v>3628</v>
      </c>
      <c r="D179" s="8" t="s">
        <v>3591</v>
      </c>
      <c r="E179" s="8" t="s">
        <v>8</v>
      </c>
      <c r="F179" s="8" t="s">
        <v>8</v>
      </c>
      <c r="G179" s="8" t="s">
        <v>27</v>
      </c>
    </row>
    <row r="180" spans="2:9" s="8" customFormat="1" x14ac:dyDescent="0.25">
      <c r="B180" s="8" t="s">
        <v>3518</v>
      </c>
      <c r="C180" s="8" t="s">
        <v>3628</v>
      </c>
      <c r="D180" s="8" t="s">
        <v>3592</v>
      </c>
      <c r="E180" s="8" t="s">
        <v>8</v>
      </c>
      <c r="F180" s="8" t="s">
        <v>8</v>
      </c>
      <c r="G180" s="8" t="s">
        <v>3522</v>
      </c>
    </row>
    <row r="181" spans="2:9" s="8" customFormat="1" x14ac:dyDescent="0.25">
      <c r="B181" s="8" t="s">
        <v>3518</v>
      </c>
      <c r="C181" s="8" t="s">
        <v>3628</v>
      </c>
      <c r="D181" s="8" t="s">
        <v>2684</v>
      </c>
      <c r="E181" s="8" t="s">
        <v>8</v>
      </c>
      <c r="F181" s="8" t="s">
        <v>8</v>
      </c>
      <c r="G181" s="8" t="s">
        <v>3563</v>
      </c>
      <c r="H181" s="8" t="s">
        <v>3577</v>
      </c>
    </row>
    <row r="183" spans="2:9" s="8" customFormat="1" x14ac:dyDescent="0.25">
      <c r="B183" s="8" t="s">
        <v>3518</v>
      </c>
      <c r="C183" s="8" t="s">
        <v>3629</v>
      </c>
      <c r="D183" s="8" t="s">
        <v>1753</v>
      </c>
      <c r="E183" s="8" t="s">
        <v>8</v>
      </c>
      <c r="F183" s="8" t="s">
        <v>8</v>
      </c>
      <c r="G183" s="8" t="s">
        <v>3522</v>
      </c>
      <c r="H183" s="8" t="s">
        <v>3541</v>
      </c>
      <c r="I183" s="8" t="s">
        <v>3542</v>
      </c>
    </row>
    <row r="184" spans="2:9" s="8" customFormat="1" x14ac:dyDescent="0.25">
      <c r="B184" s="8" t="s">
        <v>3518</v>
      </c>
      <c r="C184" s="8" t="s">
        <v>3629</v>
      </c>
      <c r="D184" s="8" t="s">
        <v>2748</v>
      </c>
      <c r="E184" s="8" t="s">
        <v>8</v>
      </c>
      <c r="F184" s="8" t="s">
        <v>8</v>
      </c>
      <c r="G184" s="8" t="s">
        <v>1806</v>
      </c>
      <c r="H184" s="8" t="s">
        <v>3630</v>
      </c>
    </row>
    <row r="185" spans="2:9" s="8" customFormat="1" x14ac:dyDescent="0.25">
      <c r="B185" s="8" t="s">
        <v>3518</v>
      </c>
      <c r="C185" s="8" t="s">
        <v>3629</v>
      </c>
      <c r="D185" s="8" t="s">
        <v>2793</v>
      </c>
      <c r="E185" s="8" t="s">
        <v>8</v>
      </c>
      <c r="F185" s="8" t="s">
        <v>8</v>
      </c>
      <c r="G185" s="8" t="s">
        <v>3522</v>
      </c>
      <c r="H185" s="8" t="s">
        <v>3631</v>
      </c>
    </row>
    <row r="186" spans="2:9" s="8" customFormat="1" x14ac:dyDescent="0.25">
      <c r="B186" s="8" t="s">
        <v>3518</v>
      </c>
      <c r="C186" s="8" t="s">
        <v>3629</v>
      </c>
      <c r="D186" s="8" t="s">
        <v>2744</v>
      </c>
      <c r="E186" s="8" t="s">
        <v>8</v>
      </c>
      <c r="F186" s="8" t="s">
        <v>8</v>
      </c>
      <c r="G186" s="8" t="s">
        <v>3563</v>
      </c>
      <c r="H186" s="8" t="s">
        <v>3632</v>
      </c>
    </row>
    <row r="188" spans="2:9" s="8" customFormat="1" x14ac:dyDescent="0.25">
      <c r="B188" s="8" t="s">
        <v>3518</v>
      </c>
      <c r="C188" s="8" t="s">
        <v>3633</v>
      </c>
      <c r="D188" s="8" t="s">
        <v>3634</v>
      </c>
      <c r="E188" s="8" t="s">
        <v>8</v>
      </c>
      <c r="F188" s="8" t="s">
        <v>8</v>
      </c>
      <c r="G188" s="8" t="s">
        <v>3522</v>
      </c>
      <c r="H188" s="8" t="s">
        <v>3635</v>
      </c>
      <c r="I188" s="8" t="s">
        <v>3636</v>
      </c>
    </row>
    <row r="189" spans="2:9" s="8" customFormat="1" x14ac:dyDescent="0.25">
      <c r="B189" s="8" t="s">
        <v>3518</v>
      </c>
      <c r="C189" s="8" t="s">
        <v>3633</v>
      </c>
      <c r="D189" s="8" t="s">
        <v>3637</v>
      </c>
      <c r="E189" s="8" t="s">
        <v>8</v>
      </c>
      <c r="F189" s="8" t="s">
        <v>8</v>
      </c>
      <c r="G189" s="8" t="s">
        <v>1806</v>
      </c>
    </row>
    <row r="190" spans="2:9" s="8" customFormat="1" x14ac:dyDescent="0.25">
      <c r="B190" s="8" t="s">
        <v>3518</v>
      </c>
      <c r="C190" s="8" t="s">
        <v>3633</v>
      </c>
      <c r="D190" s="8" t="s">
        <v>3638</v>
      </c>
      <c r="E190" s="8" t="s">
        <v>8</v>
      </c>
      <c r="F190" s="8" t="s">
        <v>8</v>
      </c>
      <c r="G190" s="8" t="s">
        <v>3563</v>
      </c>
    </row>
    <row r="191" spans="2:9" s="8" customFormat="1" x14ac:dyDescent="0.25">
      <c r="B191" s="8" t="s">
        <v>3518</v>
      </c>
      <c r="C191" s="8" t="s">
        <v>3633</v>
      </c>
      <c r="D191" s="8" t="s">
        <v>3639</v>
      </c>
      <c r="E191" s="8" t="s">
        <v>8</v>
      </c>
      <c r="F191" s="8" t="s">
        <v>8</v>
      </c>
      <c r="G191" s="8" t="s">
        <v>3522</v>
      </c>
    </row>
    <row r="192" spans="2:9" s="8" customFormat="1" x14ac:dyDescent="0.25">
      <c r="B192" s="8" t="s">
        <v>3518</v>
      </c>
      <c r="C192" s="8" t="s">
        <v>3633</v>
      </c>
      <c r="D192" s="8" t="s">
        <v>3640</v>
      </c>
      <c r="E192" s="8" t="s">
        <v>8</v>
      </c>
      <c r="F192" s="8" t="s">
        <v>8</v>
      </c>
      <c r="G192" s="8" t="s">
        <v>1806</v>
      </c>
    </row>
    <row r="193" spans="2:9" s="8" customFormat="1" x14ac:dyDescent="0.25">
      <c r="B193" s="8" t="s">
        <v>3518</v>
      </c>
      <c r="C193" s="8" t="s">
        <v>3633</v>
      </c>
      <c r="D193" s="8" t="s">
        <v>3641</v>
      </c>
      <c r="E193" s="8" t="s">
        <v>8</v>
      </c>
      <c r="F193" s="8" t="s">
        <v>8</v>
      </c>
      <c r="G193" s="8" t="s">
        <v>3522</v>
      </c>
    </row>
    <row r="194" spans="2:9" s="8" customFormat="1" x14ac:dyDescent="0.25">
      <c r="B194" s="8" t="s">
        <v>3518</v>
      </c>
      <c r="C194" s="8" t="s">
        <v>3633</v>
      </c>
      <c r="D194" s="8" t="s">
        <v>3642</v>
      </c>
      <c r="E194" s="8" t="s">
        <v>8</v>
      </c>
      <c r="F194" s="8" t="s">
        <v>8</v>
      </c>
      <c r="G194" s="8" t="s">
        <v>27</v>
      </c>
    </row>
    <row r="195" spans="2:9" s="8" customFormat="1" x14ac:dyDescent="0.25">
      <c r="B195" s="8" t="s">
        <v>3518</v>
      </c>
      <c r="C195" s="8" t="s">
        <v>3633</v>
      </c>
      <c r="D195" s="8" t="s">
        <v>3643</v>
      </c>
      <c r="E195" s="8" t="s">
        <v>8</v>
      </c>
      <c r="F195" s="8" t="s">
        <v>8</v>
      </c>
      <c r="G195" s="8" t="s">
        <v>1806</v>
      </c>
      <c r="H195" s="8" t="s">
        <v>3644</v>
      </c>
    </row>
    <row r="196" spans="2:9" s="8" customFormat="1" x14ac:dyDescent="0.25">
      <c r="B196" s="8" t="s">
        <v>3518</v>
      </c>
      <c r="C196" s="8" t="s">
        <v>3633</v>
      </c>
      <c r="D196" s="8" t="s">
        <v>3645</v>
      </c>
      <c r="E196" s="8" t="s">
        <v>8</v>
      </c>
      <c r="F196" s="8" t="s">
        <v>8</v>
      </c>
      <c r="G196" s="8" t="s">
        <v>3522</v>
      </c>
      <c r="H196" s="8" t="s">
        <v>3646</v>
      </c>
    </row>
    <row r="197" spans="2:9" s="8" customFormat="1" x14ac:dyDescent="0.25">
      <c r="B197" s="8" t="s">
        <v>3518</v>
      </c>
      <c r="C197" s="8" t="s">
        <v>3633</v>
      </c>
      <c r="D197" s="8" t="s">
        <v>3647</v>
      </c>
      <c r="E197" s="8" t="s">
        <v>8</v>
      </c>
      <c r="F197" s="8" t="s">
        <v>8</v>
      </c>
      <c r="G197" s="8" t="s">
        <v>3522</v>
      </c>
    </row>
    <row r="198" spans="2:9" s="8" customFormat="1" x14ac:dyDescent="0.25">
      <c r="B198" s="8" t="s">
        <v>3518</v>
      </c>
      <c r="C198" s="8" t="s">
        <v>3633</v>
      </c>
      <c r="D198" s="8" t="s">
        <v>3648</v>
      </c>
      <c r="E198" s="8" t="s">
        <v>8</v>
      </c>
      <c r="F198" s="8" t="s">
        <v>8</v>
      </c>
      <c r="G198" s="8" t="s">
        <v>3522</v>
      </c>
    </row>
    <row r="199" spans="2:9" s="8" customFormat="1" x14ac:dyDescent="0.25">
      <c r="B199" s="8" t="s">
        <v>3518</v>
      </c>
      <c r="C199" s="8" t="s">
        <v>3633</v>
      </c>
      <c r="D199" s="8" t="s">
        <v>3649</v>
      </c>
      <c r="E199" s="8" t="s">
        <v>8</v>
      </c>
      <c r="F199" s="8" t="s">
        <v>8</v>
      </c>
      <c r="G199" s="8" t="s">
        <v>1806</v>
      </c>
      <c r="H199" s="8" t="s">
        <v>3644</v>
      </c>
    </row>
    <row r="200" spans="2:9" s="8" customFormat="1" x14ac:dyDescent="0.25">
      <c r="B200" s="8" t="s">
        <v>3518</v>
      </c>
      <c r="C200" s="8" t="s">
        <v>3633</v>
      </c>
      <c r="D200" s="8" t="s">
        <v>3650</v>
      </c>
      <c r="E200" s="8" t="s">
        <v>8</v>
      </c>
      <c r="F200" s="8" t="s">
        <v>8</v>
      </c>
      <c r="G200" s="8" t="s">
        <v>1806</v>
      </c>
    </row>
    <row r="201" spans="2:9" s="8" customFormat="1" x14ac:dyDescent="0.25">
      <c r="B201" s="8" t="s">
        <v>3518</v>
      </c>
      <c r="C201" s="8" t="s">
        <v>3633</v>
      </c>
      <c r="D201" s="8" t="s">
        <v>3651</v>
      </c>
      <c r="E201" s="8" t="s">
        <v>8</v>
      </c>
      <c r="F201" s="8" t="s">
        <v>8</v>
      </c>
      <c r="G201" s="8" t="s">
        <v>3563</v>
      </c>
    </row>
    <row r="202" spans="2:9" s="8" customFormat="1" x14ac:dyDescent="0.25">
      <c r="B202" s="8" t="s">
        <v>3518</v>
      </c>
      <c r="C202" s="8" t="s">
        <v>3633</v>
      </c>
      <c r="D202" s="8" t="s">
        <v>3652</v>
      </c>
      <c r="E202" s="8" t="s">
        <v>8</v>
      </c>
      <c r="F202" s="8" t="s">
        <v>8</v>
      </c>
      <c r="G202" s="8" t="s">
        <v>27</v>
      </c>
      <c r="H202" s="8" t="s">
        <v>3653</v>
      </c>
    </row>
    <row r="203" spans="2:9" s="8" customFormat="1" x14ac:dyDescent="0.25">
      <c r="B203" s="8" t="s">
        <v>3518</v>
      </c>
      <c r="C203" s="8" t="s">
        <v>3633</v>
      </c>
      <c r="D203" s="8" t="s">
        <v>3654</v>
      </c>
      <c r="E203" s="8" t="s">
        <v>8</v>
      </c>
      <c r="F203" s="8" t="s">
        <v>8</v>
      </c>
      <c r="G203" s="8" t="s">
        <v>3522</v>
      </c>
      <c r="H203" s="8" t="s">
        <v>3655</v>
      </c>
      <c r="I203" s="8" t="s">
        <v>3656</v>
      </c>
    </row>
    <row r="204" spans="2:9" s="8" customFormat="1" x14ac:dyDescent="0.25">
      <c r="B204" s="8" t="s">
        <v>3518</v>
      </c>
      <c r="C204" s="8" t="s">
        <v>3633</v>
      </c>
      <c r="D204" s="8" t="s">
        <v>3657</v>
      </c>
      <c r="E204" s="8" t="s">
        <v>8</v>
      </c>
      <c r="F204" s="8" t="s">
        <v>8</v>
      </c>
      <c r="G204" s="8" t="s">
        <v>3522</v>
      </c>
      <c r="H204" s="8" t="s">
        <v>3658</v>
      </c>
      <c r="I204" s="8" t="s">
        <v>3659</v>
      </c>
    </row>
    <row r="205" spans="2:9" s="8" customFormat="1" x14ac:dyDescent="0.25">
      <c r="B205" s="8" t="s">
        <v>3518</v>
      </c>
      <c r="C205" s="8" t="s">
        <v>3633</v>
      </c>
      <c r="D205" s="8" t="s">
        <v>3660</v>
      </c>
      <c r="E205" s="8" t="s">
        <v>8</v>
      </c>
      <c r="F205" s="8" t="s">
        <v>8</v>
      </c>
      <c r="G205" s="8" t="s">
        <v>3522</v>
      </c>
    </row>
    <row r="206" spans="2:9" s="8" customFormat="1" x14ac:dyDescent="0.25">
      <c r="B206" s="8" t="s">
        <v>3518</v>
      </c>
      <c r="C206" s="8" t="s">
        <v>3633</v>
      </c>
      <c r="D206" s="8" t="s">
        <v>3661</v>
      </c>
      <c r="E206" s="8" t="s">
        <v>8</v>
      </c>
      <c r="F206" s="8" t="s">
        <v>8</v>
      </c>
      <c r="G206" s="8" t="s">
        <v>3522</v>
      </c>
      <c r="H206" s="8" t="s">
        <v>3662</v>
      </c>
    </row>
    <row r="207" spans="2:9" s="8" customFormat="1" x14ac:dyDescent="0.25">
      <c r="B207" s="8" t="s">
        <v>3518</v>
      </c>
      <c r="C207" s="8" t="s">
        <v>3633</v>
      </c>
      <c r="D207" s="8" t="s">
        <v>3663</v>
      </c>
      <c r="E207" s="8" t="s">
        <v>8</v>
      </c>
      <c r="F207" s="8" t="s">
        <v>8</v>
      </c>
      <c r="G207" s="8" t="s">
        <v>3522</v>
      </c>
    </row>
    <row r="208" spans="2:9" s="8" customFormat="1" x14ac:dyDescent="0.25">
      <c r="B208" s="8" t="s">
        <v>3518</v>
      </c>
      <c r="C208" s="8" t="s">
        <v>3633</v>
      </c>
      <c r="D208" s="8" t="s">
        <v>3664</v>
      </c>
      <c r="E208" s="8" t="s">
        <v>8</v>
      </c>
      <c r="F208" s="8" t="s">
        <v>8</v>
      </c>
      <c r="G208" s="8" t="s">
        <v>3522</v>
      </c>
    </row>
    <row r="209" spans="2:8" s="8" customFormat="1" x14ac:dyDescent="0.25">
      <c r="B209" s="8" t="s">
        <v>3518</v>
      </c>
      <c r="C209" s="8" t="s">
        <v>3633</v>
      </c>
      <c r="D209" s="8" t="s">
        <v>3665</v>
      </c>
      <c r="E209" s="8" t="s">
        <v>8</v>
      </c>
      <c r="F209" s="8" t="s">
        <v>8</v>
      </c>
      <c r="G209" s="8" t="s">
        <v>3522</v>
      </c>
    </row>
    <row r="210" spans="2:8" s="8" customFormat="1" x14ac:dyDescent="0.25">
      <c r="B210" s="8" t="s">
        <v>3518</v>
      </c>
      <c r="C210" s="8" t="s">
        <v>3633</v>
      </c>
      <c r="D210" s="8" t="s">
        <v>3666</v>
      </c>
      <c r="E210" s="8" t="s">
        <v>8</v>
      </c>
      <c r="F210" s="8" t="s">
        <v>8</v>
      </c>
      <c r="G210" s="8" t="s">
        <v>3522</v>
      </c>
    </row>
    <row r="211" spans="2:8" s="8" customFormat="1" x14ac:dyDescent="0.25">
      <c r="B211" s="8" t="s">
        <v>3518</v>
      </c>
      <c r="C211" s="8" t="s">
        <v>3633</v>
      </c>
      <c r="D211" s="8" t="s">
        <v>3667</v>
      </c>
      <c r="E211" s="8" t="s">
        <v>8</v>
      </c>
      <c r="F211" s="8" t="s">
        <v>8</v>
      </c>
      <c r="G211" s="8" t="s">
        <v>3522</v>
      </c>
    </row>
    <row r="212" spans="2:8" s="8" customFormat="1" x14ac:dyDescent="0.25">
      <c r="B212" s="8" t="s">
        <v>3518</v>
      </c>
      <c r="C212" s="8" t="s">
        <v>3633</v>
      </c>
      <c r="D212" s="8" t="s">
        <v>3668</v>
      </c>
      <c r="E212" s="8" t="s">
        <v>8</v>
      </c>
      <c r="F212" s="8" t="s">
        <v>8</v>
      </c>
      <c r="G212" s="8" t="s">
        <v>3522</v>
      </c>
    </row>
    <row r="213" spans="2:8" s="8" customFormat="1" x14ac:dyDescent="0.25">
      <c r="B213" s="8" t="s">
        <v>3518</v>
      </c>
      <c r="C213" s="8" t="s">
        <v>3633</v>
      </c>
      <c r="D213" s="8" t="s">
        <v>3669</v>
      </c>
      <c r="E213" s="8" t="s">
        <v>8</v>
      </c>
      <c r="F213" s="8" t="s">
        <v>8</v>
      </c>
      <c r="G213" s="8" t="s">
        <v>27</v>
      </c>
    </row>
    <row r="214" spans="2:8" s="8" customFormat="1" x14ac:dyDescent="0.25">
      <c r="B214" s="8" t="s">
        <v>3518</v>
      </c>
      <c r="C214" s="8" t="s">
        <v>3633</v>
      </c>
      <c r="D214" s="8" t="s">
        <v>3670</v>
      </c>
      <c r="E214" s="8" t="s">
        <v>8</v>
      </c>
      <c r="F214" s="8" t="s">
        <v>8</v>
      </c>
      <c r="G214" s="8" t="s">
        <v>3522</v>
      </c>
    </row>
    <row r="215" spans="2:8" s="8" customFormat="1" x14ac:dyDescent="0.25">
      <c r="B215" s="8" t="s">
        <v>3518</v>
      </c>
      <c r="C215" s="8" t="s">
        <v>3633</v>
      </c>
      <c r="D215" s="8" t="s">
        <v>3671</v>
      </c>
      <c r="E215" s="8" t="s">
        <v>8</v>
      </c>
      <c r="F215" s="8" t="s">
        <v>8</v>
      </c>
      <c r="G215" s="8" t="s">
        <v>3522</v>
      </c>
    </row>
    <row r="216" spans="2:8" s="8" customFormat="1" x14ac:dyDescent="0.25">
      <c r="B216" s="8" t="s">
        <v>3518</v>
      </c>
      <c r="C216" s="8" t="s">
        <v>3633</v>
      </c>
      <c r="D216" s="8" t="s">
        <v>3672</v>
      </c>
      <c r="E216" s="8" t="s">
        <v>8</v>
      </c>
      <c r="F216" s="8" t="s">
        <v>8</v>
      </c>
      <c r="G216" s="8" t="s">
        <v>3563</v>
      </c>
    </row>
    <row r="217" spans="2:8" s="8" customFormat="1" x14ac:dyDescent="0.25">
      <c r="B217" s="8" t="s">
        <v>3518</v>
      </c>
      <c r="C217" s="8" t="s">
        <v>3633</v>
      </c>
      <c r="D217" s="8" t="s">
        <v>3673</v>
      </c>
      <c r="E217" s="8" t="s">
        <v>8</v>
      </c>
      <c r="F217" s="8" t="s">
        <v>8</v>
      </c>
      <c r="G217" s="8" t="s">
        <v>3522</v>
      </c>
    </row>
    <row r="218" spans="2:8" s="8" customFormat="1" x14ac:dyDescent="0.25">
      <c r="B218" s="8" t="s">
        <v>3518</v>
      </c>
      <c r="C218" s="8" t="s">
        <v>3633</v>
      </c>
      <c r="D218" s="8" t="s">
        <v>3674</v>
      </c>
      <c r="E218" s="8" t="s">
        <v>8</v>
      </c>
      <c r="F218" s="8" t="s">
        <v>8</v>
      </c>
      <c r="G218" s="8" t="s">
        <v>3522</v>
      </c>
    </row>
    <row r="219" spans="2:8" s="8" customFormat="1" x14ac:dyDescent="0.25">
      <c r="B219" s="8" t="s">
        <v>3518</v>
      </c>
      <c r="C219" s="8" t="s">
        <v>3633</v>
      </c>
      <c r="D219" s="8" t="s">
        <v>3675</v>
      </c>
      <c r="E219" s="8" t="s">
        <v>8</v>
      </c>
      <c r="F219" s="8" t="s">
        <v>8</v>
      </c>
      <c r="G219" s="8" t="s">
        <v>27</v>
      </c>
    </row>
    <row r="220" spans="2:8" s="8" customFormat="1" x14ac:dyDescent="0.25">
      <c r="B220" s="8" t="s">
        <v>3518</v>
      </c>
      <c r="C220" s="8" t="s">
        <v>3633</v>
      </c>
      <c r="D220" s="8" t="s">
        <v>3676</v>
      </c>
      <c r="E220" s="8" t="s">
        <v>8</v>
      </c>
      <c r="F220" s="8" t="s">
        <v>8</v>
      </c>
      <c r="G220" s="8" t="s">
        <v>3563</v>
      </c>
    </row>
    <row r="221" spans="2:8" s="8" customFormat="1" x14ac:dyDescent="0.25">
      <c r="B221" s="8" t="s">
        <v>3518</v>
      </c>
      <c r="C221" s="8" t="s">
        <v>3633</v>
      </c>
      <c r="D221" s="8" t="s">
        <v>3677</v>
      </c>
      <c r="E221" s="8" t="s">
        <v>8</v>
      </c>
      <c r="F221" s="8" t="s">
        <v>8</v>
      </c>
      <c r="G221" s="8" t="s">
        <v>3522</v>
      </c>
    </row>
    <row r="222" spans="2:8" s="8" customFormat="1" x14ac:dyDescent="0.25">
      <c r="B222" s="8" t="s">
        <v>3518</v>
      </c>
      <c r="C222" s="8" t="s">
        <v>3633</v>
      </c>
      <c r="D222" s="8" t="s">
        <v>3678</v>
      </c>
      <c r="E222" s="8" t="s">
        <v>8</v>
      </c>
      <c r="F222" s="8" t="s">
        <v>8</v>
      </c>
      <c r="G222" s="8" t="s">
        <v>27</v>
      </c>
    </row>
    <row r="223" spans="2:8" s="8" customFormat="1" x14ac:dyDescent="0.25">
      <c r="B223" s="8" t="s">
        <v>3518</v>
      </c>
      <c r="C223" s="8" t="s">
        <v>3633</v>
      </c>
      <c r="D223" s="8" t="s">
        <v>3679</v>
      </c>
      <c r="E223" s="8" t="s">
        <v>8</v>
      </c>
      <c r="F223" s="8" t="s">
        <v>8</v>
      </c>
      <c r="G223" s="8" t="s">
        <v>3563</v>
      </c>
      <c r="H223" s="8" t="s">
        <v>3680</v>
      </c>
    </row>
    <row r="224" spans="2:8" s="8" customFormat="1" x14ac:dyDescent="0.25">
      <c r="B224" s="8" t="s">
        <v>3518</v>
      </c>
      <c r="C224" s="8" t="s">
        <v>3633</v>
      </c>
      <c r="D224" s="8" t="s">
        <v>3681</v>
      </c>
      <c r="E224" s="8" t="s">
        <v>8</v>
      </c>
      <c r="F224" s="8" t="s">
        <v>8</v>
      </c>
      <c r="G224" s="8" t="s">
        <v>1806</v>
      </c>
      <c r="H224" s="8" t="s">
        <v>3644</v>
      </c>
    </row>
    <row r="225" spans="2:9" s="8" customFormat="1" x14ac:dyDescent="0.25">
      <c r="B225" s="8" t="s">
        <v>3518</v>
      </c>
      <c r="C225" s="8" t="s">
        <v>3633</v>
      </c>
      <c r="D225" s="8" t="s">
        <v>3682</v>
      </c>
      <c r="E225" s="8" t="s">
        <v>8</v>
      </c>
      <c r="F225" s="8" t="s">
        <v>8</v>
      </c>
      <c r="G225" s="8" t="s">
        <v>3522</v>
      </c>
    </row>
    <row r="226" spans="2:9" s="8" customFormat="1" x14ac:dyDescent="0.25">
      <c r="B226" s="8" t="s">
        <v>3518</v>
      </c>
      <c r="C226" s="8" t="s">
        <v>3633</v>
      </c>
      <c r="D226" s="8" t="s">
        <v>3683</v>
      </c>
      <c r="E226" s="8" t="s">
        <v>8</v>
      </c>
      <c r="F226" s="8" t="s">
        <v>8</v>
      </c>
      <c r="G226" s="8" t="s">
        <v>3522</v>
      </c>
    </row>
    <row r="227" spans="2:9" s="8" customFormat="1" x14ac:dyDescent="0.25">
      <c r="B227" s="8" t="s">
        <v>3518</v>
      </c>
      <c r="C227" s="8" t="s">
        <v>3633</v>
      </c>
      <c r="D227" s="8" t="s">
        <v>3684</v>
      </c>
      <c r="E227" s="8" t="s">
        <v>8</v>
      </c>
      <c r="F227" s="8" t="s">
        <v>8</v>
      </c>
      <c r="G227" s="8" t="s">
        <v>1806</v>
      </c>
    </row>
    <row r="228" spans="2:9" s="8" customFormat="1" x14ac:dyDescent="0.25">
      <c r="B228" s="8" t="s">
        <v>3518</v>
      </c>
      <c r="C228" s="8" t="s">
        <v>3633</v>
      </c>
      <c r="D228" s="8" t="s">
        <v>3685</v>
      </c>
      <c r="E228" s="8" t="s">
        <v>8</v>
      </c>
      <c r="F228" s="8" t="s">
        <v>8</v>
      </c>
      <c r="G228" s="8" t="s">
        <v>3522</v>
      </c>
    </row>
    <row r="229" spans="2:9" s="8" customFormat="1" x14ac:dyDescent="0.25">
      <c r="B229" s="8" t="s">
        <v>3518</v>
      </c>
      <c r="C229" s="8" t="s">
        <v>3633</v>
      </c>
      <c r="D229" s="8" t="s">
        <v>3686</v>
      </c>
      <c r="E229" s="8" t="s">
        <v>8</v>
      </c>
      <c r="F229" s="8" t="s">
        <v>8</v>
      </c>
      <c r="G229" s="8" t="s">
        <v>1806</v>
      </c>
    </row>
    <row r="230" spans="2:9" s="8" customFormat="1" x14ac:dyDescent="0.25">
      <c r="B230" s="8" t="s">
        <v>3518</v>
      </c>
      <c r="C230" s="8" t="s">
        <v>3633</v>
      </c>
      <c r="D230" s="8" t="s">
        <v>3687</v>
      </c>
      <c r="E230" s="8" t="s">
        <v>8</v>
      </c>
      <c r="F230" s="8" t="s">
        <v>8</v>
      </c>
      <c r="G230" s="8" t="s">
        <v>3563</v>
      </c>
    </row>
    <row r="231" spans="2:9" s="8" customFormat="1" x14ac:dyDescent="0.25">
      <c r="B231" s="8" t="s">
        <v>3518</v>
      </c>
      <c r="C231" s="8" t="s">
        <v>3633</v>
      </c>
      <c r="D231" s="8" t="s">
        <v>3688</v>
      </c>
      <c r="E231" s="8" t="s">
        <v>8</v>
      </c>
      <c r="F231" s="8" t="s">
        <v>8</v>
      </c>
      <c r="G231" s="8" t="s">
        <v>1806</v>
      </c>
    </row>
    <row r="232" spans="2:9" s="8" customFormat="1" x14ac:dyDescent="0.25">
      <c r="B232" s="8" t="s">
        <v>3518</v>
      </c>
      <c r="C232" s="8" t="s">
        <v>3633</v>
      </c>
      <c r="D232" s="8" t="s">
        <v>3689</v>
      </c>
      <c r="E232" s="8" t="s">
        <v>8</v>
      </c>
      <c r="F232" s="8" t="s">
        <v>8</v>
      </c>
      <c r="G232" s="8" t="s">
        <v>3522</v>
      </c>
    </row>
    <row r="233" spans="2:9" s="8" customFormat="1" x14ac:dyDescent="0.25">
      <c r="B233" s="8" t="s">
        <v>3518</v>
      </c>
      <c r="C233" s="8" t="s">
        <v>3633</v>
      </c>
      <c r="D233" s="8" t="s">
        <v>3690</v>
      </c>
      <c r="E233" s="8" t="s">
        <v>8</v>
      </c>
      <c r="F233" s="8" t="s">
        <v>8</v>
      </c>
      <c r="G233" s="8" t="s">
        <v>27</v>
      </c>
    </row>
    <row r="234" spans="2:9" s="8" customFormat="1" x14ac:dyDescent="0.25">
      <c r="B234" s="8" t="s">
        <v>3518</v>
      </c>
      <c r="C234" s="8" t="s">
        <v>3633</v>
      </c>
      <c r="D234" s="8" t="s">
        <v>3691</v>
      </c>
      <c r="E234" s="8" t="s">
        <v>8</v>
      </c>
      <c r="F234" s="8" t="s">
        <v>8</v>
      </c>
      <c r="G234" s="8" t="s">
        <v>1806</v>
      </c>
      <c r="H234" s="8" t="s">
        <v>3644</v>
      </c>
      <c r="I234" s="8" t="s">
        <v>3692</v>
      </c>
    </row>
    <row r="235" spans="2:9" s="8" customFormat="1" x14ac:dyDescent="0.25">
      <c r="B235" s="8" t="s">
        <v>3518</v>
      </c>
      <c r="C235" s="8" t="s">
        <v>3633</v>
      </c>
      <c r="D235" s="8" t="s">
        <v>3521</v>
      </c>
      <c r="E235" s="8" t="s">
        <v>8</v>
      </c>
      <c r="F235" s="8" t="s">
        <v>8</v>
      </c>
      <c r="G235" s="8" t="s">
        <v>3522</v>
      </c>
      <c r="H235" s="8" t="s">
        <v>3693</v>
      </c>
    </row>
    <row r="236" spans="2:9" s="8" customFormat="1" x14ac:dyDescent="0.25">
      <c r="B236" s="8" t="s">
        <v>3518</v>
      </c>
      <c r="C236" s="8" t="s">
        <v>3633</v>
      </c>
      <c r="D236" s="8" t="s">
        <v>3694</v>
      </c>
      <c r="E236" s="8" t="s">
        <v>8</v>
      </c>
      <c r="F236" s="8" t="s">
        <v>8</v>
      </c>
      <c r="G236" s="8" t="s">
        <v>3522</v>
      </c>
    </row>
    <row r="237" spans="2:9" s="8" customFormat="1" x14ac:dyDescent="0.25">
      <c r="B237" s="8" t="s">
        <v>3518</v>
      </c>
      <c r="C237" s="8" t="s">
        <v>3633</v>
      </c>
      <c r="D237" s="8" t="s">
        <v>3695</v>
      </c>
      <c r="E237" s="8" t="s">
        <v>8</v>
      </c>
      <c r="F237" s="8" t="s">
        <v>8</v>
      </c>
      <c r="G237" s="8" t="s">
        <v>3522</v>
      </c>
    </row>
    <row r="238" spans="2:9" s="8" customFormat="1" x14ac:dyDescent="0.25">
      <c r="B238" s="8" t="s">
        <v>3518</v>
      </c>
      <c r="C238" s="8" t="s">
        <v>3633</v>
      </c>
      <c r="D238" s="8" t="s">
        <v>3696</v>
      </c>
      <c r="E238" s="8" t="s">
        <v>8</v>
      </c>
      <c r="F238" s="8" t="s">
        <v>8</v>
      </c>
      <c r="G238" s="8" t="s">
        <v>1806</v>
      </c>
      <c r="H238" s="8" t="s">
        <v>3644</v>
      </c>
      <c r="I238" s="8" t="s">
        <v>3697</v>
      </c>
    </row>
    <row r="239" spans="2:9" s="8" customFormat="1" x14ac:dyDescent="0.25">
      <c r="B239" s="8" t="s">
        <v>3518</v>
      </c>
      <c r="C239" s="8" t="s">
        <v>3633</v>
      </c>
      <c r="D239" s="8" t="s">
        <v>3698</v>
      </c>
      <c r="E239" s="8" t="s">
        <v>8</v>
      </c>
      <c r="F239" s="8" t="s">
        <v>8</v>
      </c>
      <c r="G239" s="8" t="s">
        <v>1806</v>
      </c>
    </row>
    <row r="240" spans="2:9" s="8" customFormat="1" x14ac:dyDescent="0.25">
      <c r="B240" s="8" t="s">
        <v>3518</v>
      </c>
      <c r="C240" s="8" t="s">
        <v>3633</v>
      </c>
      <c r="D240" s="8" t="s">
        <v>3699</v>
      </c>
      <c r="E240" s="8" t="s">
        <v>8</v>
      </c>
      <c r="F240" s="8" t="s">
        <v>8</v>
      </c>
      <c r="G240" s="8" t="s">
        <v>3563</v>
      </c>
    </row>
    <row r="241" spans="2:8" s="8" customFormat="1" x14ac:dyDescent="0.25">
      <c r="B241" s="8" t="s">
        <v>3518</v>
      </c>
      <c r="C241" s="8" t="s">
        <v>3633</v>
      </c>
      <c r="D241" s="8" t="s">
        <v>3700</v>
      </c>
      <c r="E241" s="8" t="s">
        <v>8</v>
      </c>
      <c r="F241" s="8" t="s">
        <v>8</v>
      </c>
      <c r="G241" s="8" t="s">
        <v>27</v>
      </c>
    </row>
    <row r="242" spans="2:8" s="8" customFormat="1" x14ac:dyDescent="0.25">
      <c r="B242" s="8" t="s">
        <v>3518</v>
      </c>
      <c r="C242" s="8" t="s">
        <v>3633</v>
      </c>
      <c r="D242" s="8" t="s">
        <v>3701</v>
      </c>
      <c r="E242" s="8" t="s">
        <v>8</v>
      </c>
      <c r="F242" s="8" t="s">
        <v>8</v>
      </c>
      <c r="G242" s="8" t="s">
        <v>3522</v>
      </c>
    </row>
    <row r="243" spans="2:8" s="8" customFormat="1" x14ac:dyDescent="0.25">
      <c r="B243" s="8" t="s">
        <v>3518</v>
      </c>
      <c r="C243" s="8" t="s">
        <v>3633</v>
      </c>
      <c r="D243" s="8" t="s">
        <v>3702</v>
      </c>
      <c r="E243" s="8" t="s">
        <v>8</v>
      </c>
      <c r="F243" s="8" t="s">
        <v>8</v>
      </c>
      <c r="G243" s="8" t="s">
        <v>3522</v>
      </c>
      <c r="H243" s="8" t="s">
        <v>3703</v>
      </c>
    </row>
    <row r="244" spans="2:8" s="8" customFormat="1" x14ac:dyDescent="0.25">
      <c r="B244" s="8" t="s">
        <v>3518</v>
      </c>
      <c r="C244" s="8" t="s">
        <v>3633</v>
      </c>
      <c r="D244" s="8" t="s">
        <v>3704</v>
      </c>
      <c r="E244" s="8" t="s">
        <v>8</v>
      </c>
      <c r="F244" s="8" t="s">
        <v>8</v>
      </c>
      <c r="G244" s="8" t="s">
        <v>3522</v>
      </c>
    </row>
    <row r="245" spans="2:8" s="8" customFormat="1" x14ac:dyDescent="0.25">
      <c r="B245" s="8" t="s">
        <v>3518</v>
      </c>
      <c r="C245" s="8" t="s">
        <v>3633</v>
      </c>
      <c r="D245" s="8" t="s">
        <v>3705</v>
      </c>
      <c r="E245" s="8" t="s">
        <v>8</v>
      </c>
      <c r="F245" s="8" t="s">
        <v>8</v>
      </c>
      <c r="G245" s="8" t="s">
        <v>3522</v>
      </c>
    </row>
    <row r="246" spans="2:8" s="8" customFormat="1" x14ac:dyDescent="0.25">
      <c r="B246" s="8" t="s">
        <v>3518</v>
      </c>
      <c r="C246" s="8" t="s">
        <v>3633</v>
      </c>
      <c r="D246" s="8" t="s">
        <v>3706</v>
      </c>
      <c r="E246" s="8" t="s">
        <v>8</v>
      </c>
      <c r="F246" s="8" t="s">
        <v>8</v>
      </c>
      <c r="G246" s="8" t="s">
        <v>3522</v>
      </c>
    </row>
    <row r="247" spans="2:8" s="8" customFormat="1" x14ac:dyDescent="0.25">
      <c r="B247" s="8" t="s">
        <v>3518</v>
      </c>
      <c r="C247" s="8" t="s">
        <v>3633</v>
      </c>
      <c r="D247" s="8" t="s">
        <v>3707</v>
      </c>
      <c r="E247" s="8" t="s">
        <v>8</v>
      </c>
      <c r="F247" s="8" t="s">
        <v>8</v>
      </c>
      <c r="G247" s="8" t="s">
        <v>3522</v>
      </c>
    </row>
    <row r="248" spans="2:8" s="8" customFormat="1" x14ac:dyDescent="0.25">
      <c r="B248" s="8" t="s">
        <v>3518</v>
      </c>
      <c r="C248" s="8" t="s">
        <v>3633</v>
      </c>
      <c r="D248" s="8" t="s">
        <v>3708</v>
      </c>
      <c r="E248" s="8" t="s">
        <v>8</v>
      </c>
      <c r="F248" s="8" t="s">
        <v>8</v>
      </c>
      <c r="G248" s="8" t="s">
        <v>3522</v>
      </c>
    </row>
    <row r="249" spans="2:8" s="8" customFormat="1" x14ac:dyDescent="0.25">
      <c r="B249" s="8" t="s">
        <v>3518</v>
      </c>
      <c r="C249" s="8" t="s">
        <v>3633</v>
      </c>
      <c r="D249" s="8" t="s">
        <v>3709</v>
      </c>
      <c r="E249" s="8" t="s">
        <v>8</v>
      </c>
      <c r="F249" s="8" t="s">
        <v>8</v>
      </c>
      <c r="G249" s="8" t="s">
        <v>3522</v>
      </c>
    </row>
    <row r="250" spans="2:8" s="8" customFormat="1" x14ac:dyDescent="0.25">
      <c r="B250" s="8" t="s">
        <v>3518</v>
      </c>
      <c r="C250" s="8" t="s">
        <v>3633</v>
      </c>
      <c r="D250" s="8" t="s">
        <v>3710</v>
      </c>
      <c r="E250" s="8" t="s">
        <v>8</v>
      </c>
      <c r="F250" s="8" t="s">
        <v>8</v>
      </c>
      <c r="G250" s="8" t="s">
        <v>3522</v>
      </c>
    </row>
    <row r="251" spans="2:8" s="8" customFormat="1" x14ac:dyDescent="0.25">
      <c r="B251" s="8" t="s">
        <v>3518</v>
      </c>
      <c r="C251" s="8" t="s">
        <v>3633</v>
      </c>
      <c r="D251" s="8" t="s">
        <v>3711</v>
      </c>
      <c r="E251" s="8" t="s">
        <v>8</v>
      </c>
      <c r="F251" s="8" t="s">
        <v>8</v>
      </c>
      <c r="G251" s="8" t="s">
        <v>3522</v>
      </c>
    </row>
    <row r="252" spans="2:8" s="8" customFormat="1" x14ac:dyDescent="0.25">
      <c r="B252" s="8" t="s">
        <v>3518</v>
      </c>
      <c r="C252" s="8" t="s">
        <v>3633</v>
      </c>
      <c r="D252" s="8" t="s">
        <v>3712</v>
      </c>
      <c r="E252" s="8" t="s">
        <v>8</v>
      </c>
      <c r="F252" s="8" t="s">
        <v>8</v>
      </c>
      <c r="G252" s="8" t="s">
        <v>27</v>
      </c>
    </row>
    <row r="253" spans="2:8" s="8" customFormat="1" x14ac:dyDescent="0.25">
      <c r="B253" s="8" t="s">
        <v>3518</v>
      </c>
      <c r="C253" s="8" t="s">
        <v>3633</v>
      </c>
      <c r="D253" s="8" t="s">
        <v>3713</v>
      </c>
      <c r="E253" s="8" t="s">
        <v>8</v>
      </c>
      <c r="F253" s="8" t="s">
        <v>8</v>
      </c>
      <c r="G253" s="8" t="s">
        <v>3522</v>
      </c>
    </row>
    <row r="254" spans="2:8" s="8" customFormat="1" x14ac:dyDescent="0.25">
      <c r="B254" s="8" t="s">
        <v>3518</v>
      </c>
      <c r="C254" s="8" t="s">
        <v>3633</v>
      </c>
      <c r="D254" s="8" t="s">
        <v>3714</v>
      </c>
      <c r="E254" s="8" t="s">
        <v>8</v>
      </c>
      <c r="F254" s="8" t="s">
        <v>8</v>
      </c>
      <c r="G254" s="8" t="s">
        <v>3522</v>
      </c>
    </row>
    <row r="255" spans="2:8" s="8" customFormat="1" x14ac:dyDescent="0.25">
      <c r="B255" s="8" t="s">
        <v>3518</v>
      </c>
      <c r="C255" s="8" t="s">
        <v>3633</v>
      </c>
      <c r="D255" s="8" t="s">
        <v>3715</v>
      </c>
      <c r="E255" s="8" t="s">
        <v>8</v>
      </c>
      <c r="F255" s="8" t="s">
        <v>8</v>
      </c>
      <c r="G255" s="8" t="s">
        <v>3563</v>
      </c>
    </row>
    <row r="256" spans="2:8" s="8" customFormat="1" x14ac:dyDescent="0.25">
      <c r="B256" s="8" t="s">
        <v>3518</v>
      </c>
      <c r="C256" s="8" t="s">
        <v>3633</v>
      </c>
      <c r="D256" s="8" t="s">
        <v>3716</v>
      </c>
      <c r="E256" s="8" t="s">
        <v>8</v>
      </c>
      <c r="F256" s="8" t="s">
        <v>8</v>
      </c>
      <c r="G256" s="8" t="s">
        <v>3522</v>
      </c>
    </row>
    <row r="257" spans="2:9" s="8" customFormat="1" x14ac:dyDescent="0.25">
      <c r="B257" s="8" t="s">
        <v>3518</v>
      </c>
      <c r="C257" s="8" t="s">
        <v>3633</v>
      </c>
      <c r="D257" s="8" t="s">
        <v>3717</v>
      </c>
      <c r="E257" s="8" t="s">
        <v>8</v>
      </c>
      <c r="F257" s="8" t="s">
        <v>8</v>
      </c>
      <c r="G257" s="8" t="s">
        <v>3522</v>
      </c>
    </row>
    <row r="258" spans="2:9" s="8" customFormat="1" x14ac:dyDescent="0.25">
      <c r="B258" s="8" t="s">
        <v>3518</v>
      </c>
      <c r="C258" s="8" t="s">
        <v>3633</v>
      </c>
      <c r="D258" s="8" t="s">
        <v>3718</v>
      </c>
      <c r="E258" s="8" t="s">
        <v>8</v>
      </c>
      <c r="F258" s="8" t="s">
        <v>8</v>
      </c>
      <c r="G258" s="8" t="s">
        <v>27</v>
      </c>
    </row>
    <row r="259" spans="2:9" s="8" customFormat="1" x14ac:dyDescent="0.25">
      <c r="B259" s="8" t="s">
        <v>3518</v>
      </c>
      <c r="C259" s="8" t="s">
        <v>3633</v>
      </c>
      <c r="D259" s="8" t="s">
        <v>3109</v>
      </c>
      <c r="E259" s="8" t="s">
        <v>8</v>
      </c>
      <c r="F259" s="8" t="s">
        <v>8</v>
      </c>
      <c r="G259" s="8" t="s">
        <v>3522</v>
      </c>
      <c r="H259" s="8" t="s">
        <v>3110</v>
      </c>
      <c r="I259" s="8" t="s">
        <v>3644</v>
      </c>
    </row>
    <row r="260" spans="2:9" s="8" customFormat="1" x14ac:dyDescent="0.25">
      <c r="B260" s="8" t="s">
        <v>3518</v>
      </c>
      <c r="C260" s="8" t="s">
        <v>3633</v>
      </c>
      <c r="D260" s="8" t="s">
        <v>3719</v>
      </c>
      <c r="E260" s="8" t="s">
        <v>8</v>
      </c>
      <c r="F260" s="8" t="s">
        <v>8</v>
      </c>
      <c r="G260" s="8" t="s">
        <v>1806</v>
      </c>
    </row>
    <row r="261" spans="2:9" s="8" customFormat="1" x14ac:dyDescent="0.25">
      <c r="B261" s="8" t="s">
        <v>3518</v>
      </c>
      <c r="C261" s="8" t="s">
        <v>3633</v>
      </c>
      <c r="D261" s="8" t="s">
        <v>3720</v>
      </c>
      <c r="E261" s="8" t="s">
        <v>8</v>
      </c>
      <c r="F261" s="8" t="s">
        <v>8</v>
      </c>
      <c r="G261" s="8" t="s">
        <v>3522</v>
      </c>
      <c r="H261" s="8" t="s">
        <v>3721</v>
      </c>
      <c r="I261" s="8" t="s">
        <v>3722</v>
      </c>
    </row>
    <row r="262" spans="2:9" s="8" customFormat="1" x14ac:dyDescent="0.25">
      <c r="B262" s="8" t="s">
        <v>3518</v>
      </c>
      <c r="C262" s="8" t="s">
        <v>3633</v>
      </c>
      <c r="D262" s="8" t="s">
        <v>3723</v>
      </c>
      <c r="E262" s="8" t="s">
        <v>8</v>
      </c>
      <c r="F262" s="8" t="s">
        <v>8</v>
      </c>
      <c r="G262" s="8" t="s">
        <v>27</v>
      </c>
    </row>
    <row r="263" spans="2:9" s="8" customFormat="1" x14ac:dyDescent="0.25">
      <c r="B263" s="8" t="s">
        <v>3518</v>
      </c>
      <c r="C263" s="8" t="s">
        <v>3633</v>
      </c>
      <c r="D263" s="8" t="s">
        <v>3724</v>
      </c>
      <c r="E263" s="8" t="s">
        <v>8</v>
      </c>
      <c r="F263" s="8" t="s">
        <v>8</v>
      </c>
      <c r="G263" s="8" t="s">
        <v>3563</v>
      </c>
      <c r="H263" s="8" t="s">
        <v>3725</v>
      </c>
      <c r="I263" s="8" t="s">
        <v>3726</v>
      </c>
    </row>
    <row r="264" spans="2:9" s="8" customFormat="1" x14ac:dyDescent="0.25">
      <c r="B264" s="8" t="s">
        <v>3518</v>
      </c>
      <c r="C264" s="8" t="s">
        <v>3633</v>
      </c>
      <c r="D264" s="8" t="s">
        <v>3727</v>
      </c>
      <c r="E264" s="8" t="s">
        <v>8</v>
      </c>
      <c r="F264" s="8" t="s">
        <v>8</v>
      </c>
      <c r="G264" s="8" t="s">
        <v>1806</v>
      </c>
      <c r="H264" s="8" t="s">
        <v>3644</v>
      </c>
      <c r="I264" s="8" t="s">
        <v>3636</v>
      </c>
    </row>
    <row r="265" spans="2:9" s="8" customFormat="1" x14ac:dyDescent="0.25">
      <c r="B265" s="8" t="s">
        <v>3518</v>
      </c>
      <c r="C265" s="8" t="s">
        <v>3633</v>
      </c>
      <c r="D265" s="8" t="s">
        <v>3728</v>
      </c>
      <c r="E265" s="8" t="s">
        <v>8</v>
      </c>
      <c r="F265" s="8" t="s">
        <v>8</v>
      </c>
      <c r="G265" s="8" t="s">
        <v>3522</v>
      </c>
    </row>
    <row r="266" spans="2:9" s="8" customFormat="1" x14ac:dyDescent="0.25">
      <c r="B266" s="8" t="s">
        <v>3518</v>
      </c>
      <c r="C266" s="8" t="s">
        <v>3633</v>
      </c>
      <c r="D266" s="8" t="s">
        <v>2684</v>
      </c>
      <c r="E266" s="8" t="s">
        <v>8</v>
      </c>
      <c r="F266" s="8" t="s">
        <v>8</v>
      </c>
      <c r="G266" s="8" t="s">
        <v>3563</v>
      </c>
      <c r="H266" s="8" t="s">
        <v>3577</v>
      </c>
    </row>
    <row r="268" spans="2:9" s="7" customFormat="1" x14ac:dyDescent="0.25">
      <c r="B268" s="7" t="s">
        <v>3518</v>
      </c>
      <c r="C268" s="7" t="s">
        <v>3729</v>
      </c>
      <c r="D268" s="7" t="s">
        <v>3730</v>
      </c>
      <c r="E268" s="7" t="s">
        <v>8</v>
      </c>
      <c r="F268" s="7" t="s">
        <v>8</v>
      </c>
      <c r="G268" s="7" t="s">
        <v>3522</v>
      </c>
      <c r="H268" s="7" t="s">
        <v>3731</v>
      </c>
    </row>
    <row r="270" spans="2:9" s="7" customFormat="1" x14ac:dyDescent="0.25">
      <c r="B270" s="7" t="s">
        <v>3518</v>
      </c>
      <c r="C270" s="7" t="s">
        <v>3732</v>
      </c>
      <c r="D270" s="7" t="s">
        <v>3733</v>
      </c>
      <c r="E270" s="7" t="s">
        <v>8</v>
      </c>
      <c r="F270" s="7" t="s">
        <v>8</v>
      </c>
      <c r="G270" s="7" t="s">
        <v>1806</v>
      </c>
      <c r="H270" s="7" t="s">
        <v>3734</v>
      </c>
    </row>
    <row r="271" spans="2:9" s="7" customFormat="1" x14ac:dyDescent="0.25">
      <c r="B271" s="7" t="s">
        <v>3518</v>
      </c>
      <c r="C271" s="7" t="s">
        <v>3732</v>
      </c>
      <c r="D271" s="7" t="s">
        <v>3735</v>
      </c>
      <c r="E271" s="7" t="s">
        <v>8</v>
      </c>
      <c r="F271" s="7" t="s">
        <v>8</v>
      </c>
      <c r="G271" s="7" t="s">
        <v>1806</v>
      </c>
      <c r="H271" s="7" t="s">
        <v>3736</v>
      </c>
    </row>
    <row r="272" spans="2:9" s="7" customFormat="1" x14ac:dyDescent="0.25">
      <c r="B272" s="7" t="s">
        <v>3518</v>
      </c>
      <c r="C272" s="7" t="s">
        <v>3732</v>
      </c>
      <c r="D272" s="7" t="s">
        <v>3737</v>
      </c>
      <c r="E272" s="7" t="s">
        <v>8</v>
      </c>
      <c r="F272" s="7" t="s">
        <v>8</v>
      </c>
      <c r="G272" s="7" t="s">
        <v>3522</v>
      </c>
      <c r="H272" s="7" t="s">
        <v>3738</v>
      </c>
    </row>
    <row r="273" spans="2:10" s="7" customFormat="1" x14ac:dyDescent="0.25">
      <c r="B273" s="7" t="s">
        <v>3518</v>
      </c>
      <c r="C273" s="7" t="s">
        <v>3732</v>
      </c>
      <c r="D273" s="7" t="s">
        <v>3529</v>
      </c>
      <c r="E273" s="7" t="s">
        <v>8</v>
      </c>
      <c r="F273" s="7" t="s">
        <v>8</v>
      </c>
      <c r="G273" s="7" t="s">
        <v>3522</v>
      </c>
      <c r="H273" s="7" t="s">
        <v>3739</v>
      </c>
    </row>
    <row r="274" spans="2:10" s="7" customFormat="1" x14ac:dyDescent="0.25">
      <c r="B274" s="7" t="s">
        <v>3518</v>
      </c>
      <c r="C274" s="7" t="s">
        <v>3732</v>
      </c>
      <c r="D274" s="7" t="s">
        <v>3533</v>
      </c>
      <c r="E274" s="7" t="s">
        <v>8</v>
      </c>
      <c r="F274" s="7" t="s">
        <v>8</v>
      </c>
      <c r="G274" s="7" t="s">
        <v>3522</v>
      </c>
      <c r="H274" s="7" t="s">
        <v>3740</v>
      </c>
    </row>
    <row r="276" spans="2:10" s="8" customFormat="1" x14ac:dyDescent="0.25">
      <c r="B276" s="8" t="s">
        <v>3518</v>
      </c>
      <c r="C276" s="8" t="s">
        <v>3741</v>
      </c>
      <c r="D276" s="8" t="s">
        <v>3520</v>
      </c>
      <c r="E276" s="8" t="s">
        <v>8</v>
      </c>
      <c r="F276" s="8" t="s">
        <v>8</v>
      </c>
      <c r="G276" s="8" t="s">
        <v>27</v>
      </c>
      <c r="H276" s="8" t="s">
        <v>3742</v>
      </c>
    </row>
    <row r="277" spans="2:10" s="8" customFormat="1" x14ac:dyDescent="0.25">
      <c r="B277" s="8" t="s">
        <v>3518</v>
      </c>
      <c r="C277" s="8" t="s">
        <v>3741</v>
      </c>
      <c r="D277" s="8" t="s">
        <v>3085</v>
      </c>
      <c r="E277" s="8" t="s">
        <v>8</v>
      </c>
      <c r="F277" s="8" t="s">
        <v>8</v>
      </c>
      <c r="G277" s="8" t="s">
        <v>27</v>
      </c>
      <c r="H277" s="8" t="s">
        <v>3743</v>
      </c>
      <c r="I277" s="8" t="s">
        <v>3744</v>
      </c>
    </row>
    <row r="278" spans="2:10" s="8" customFormat="1" x14ac:dyDescent="0.25">
      <c r="B278" s="8" t="s">
        <v>3518</v>
      </c>
      <c r="C278" s="8" t="s">
        <v>3741</v>
      </c>
      <c r="D278" s="8" t="s">
        <v>3169</v>
      </c>
      <c r="E278" s="8" t="s">
        <v>8</v>
      </c>
      <c r="F278" s="8" t="s">
        <v>8</v>
      </c>
      <c r="G278" s="8" t="s">
        <v>3522</v>
      </c>
      <c r="H278" s="8" t="s">
        <v>3574</v>
      </c>
      <c r="I278" s="8" t="s">
        <v>3575</v>
      </c>
    </row>
    <row r="279" spans="2:10" s="8" customFormat="1" x14ac:dyDescent="0.25">
      <c r="B279" s="8" t="s">
        <v>3518</v>
      </c>
      <c r="C279" s="8" t="s">
        <v>3741</v>
      </c>
      <c r="D279" s="8" t="s">
        <v>3531</v>
      </c>
      <c r="E279" s="8" t="s">
        <v>8</v>
      </c>
      <c r="F279" s="8" t="s">
        <v>8</v>
      </c>
      <c r="G279" s="8" t="s">
        <v>3522</v>
      </c>
      <c r="H279" s="8" t="s">
        <v>3745</v>
      </c>
      <c r="I279" s="8" t="s">
        <v>3746</v>
      </c>
    </row>
    <row r="280" spans="2:10" s="8" customFormat="1" x14ac:dyDescent="0.25">
      <c r="B280" s="8" t="s">
        <v>3518</v>
      </c>
      <c r="C280" s="8" t="s">
        <v>3741</v>
      </c>
      <c r="D280" s="8" t="s">
        <v>3533</v>
      </c>
      <c r="E280" s="8" t="s">
        <v>8</v>
      </c>
      <c r="F280" s="8" t="s">
        <v>8</v>
      </c>
      <c r="G280" s="8" t="s">
        <v>3522</v>
      </c>
      <c r="H280" s="8" t="s">
        <v>3747</v>
      </c>
      <c r="I280" s="8" t="s">
        <v>3748</v>
      </c>
    </row>
    <row r="282" spans="2:10" s="7" customFormat="1" x14ac:dyDescent="0.25">
      <c r="B282" s="7" t="s">
        <v>3518</v>
      </c>
      <c r="C282" s="7" t="s">
        <v>3749</v>
      </c>
      <c r="D282" s="7" t="s">
        <v>2860</v>
      </c>
      <c r="E282" s="7" t="s">
        <v>8</v>
      </c>
      <c r="F282" s="7" t="s">
        <v>8</v>
      </c>
      <c r="G282" s="7" t="s">
        <v>3522</v>
      </c>
      <c r="H282" s="7" t="s">
        <v>3750</v>
      </c>
    </row>
    <row r="283" spans="2:10" s="7" customFormat="1" x14ac:dyDescent="0.25">
      <c r="B283" s="7" t="s">
        <v>3518</v>
      </c>
      <c r="C283" s="7" t="s">
        <v>3749</v>
      </c>
      <c r="D283" s="7" t="s">
        <v>2862</v>
      </c>
      <c r="E283" s="7" t="s">
        <v>8</v>
      </c>
      <c r="F283" s="7" t="s">
        <v>8</v>
      </c>
      <c r="G283" s="7" t="s">
        <v>3522</v>
      </c>
      <c r="H283" s="7" t="s">
        <v>3751</v>
      </c>
    </row>
    <row r="284" spans="2:10" s="7" customFormat="1" x14ac:dyDescent="0.25">
      <c r="B284" s="7" t="s">
        <v>3518</v>
      </c>
      <c r="C284" s="7" t="s">
        <v>3749</v>
      </c>
      <c r="D284" s="7" t="s">
        <v>756</v>
      </c>
      <c r="E284" s="7" t="s">
        <v>8</v>
      </c>
      <c r="F284" s="7" t="s">
        <v>8</v>
      </c>
      <c r="G284" s="7" t="s">
        <v>3522</v>
      </c>
      <c r="H284" s="7" t="s">
        <v>3752</v>
      </c>
    </row>
    <row r="285" spans="2:10" s="7" customFormat="1" x14ac:dyDescent="0.25">
      <c r="B285" s="7" t="s">
        <v>3518</v>
      </c>
      <c r="C285" s="7" t="s">
        <v>3749</v>
      </c>
      <c r="D285" s="7" t="s">
        <v>2889</v>
      </c>
      <c r="E285" s="7" t="s">
        <v>8</v>
      </c>
      <c r="F285" s="7" t="s">
        <v>8</v>
      </c>
      <c r="G285" s="7" t="s">
        <v>3522</v>
      </c>
      <c r="H285" s="7" t="s">
        <v>3753</v>
      </c>
      <c r="J285" s="7" t="s">
        <v>3524</v>
      </c>
    </row>
    <row r="286" spans="2:10" s="7" customFormat="1" x14ac:dyDescent="0.25">
      <c r="B286" s="7" t="s">
        <v>3518</v>
      </c>
      <c r="C286" s="7" t="s">
        <v>3749</v>
      </c>
      <c r="D286" s="7" t="s">
        <v>2864</v>
      </c>
      <c r="E286" s="7" t="s">
        <v>8</v>
      </c>
      <c r="F286" s="7" t="s">
        <v>8</v>
      </c>
      <c r="G286" s="7" t="s">
        <v>3522</v>
      </c>
      <c r="H286" s="7" t="s">
        <v>3754</v>
      </c>
    </row>
    <row r="287" spans="2:10" s="7" customFormat="1" x14ac:dyDescent="0.25">
      <c r="B287" s="7" t="s">
        <v>3518</v>
      </c>
      <c r="C287" s="7" t="s">
        <v>3749</v>
      </c>
      <c r="D287" s="7" t="s">
        <v>2854</v>
      </c>
      <c r="E287" s="7" t="s">
        <v>8</v>
      </c>
      <c r="F287" s="7" t="s">
        <v>8</v>
      </c>
      <c r="G287" s="7" t="s">
        <v>3522</v>
      </c>
      <c r="H287" s="7" t="s">
        <v>3755</v>
      </c>
    </row>
    <row r="288" spans="2:10" s="7" customFormat="1" x14ac:dyDescent="0.25">
      <c r="B288" s="7" t="s">
        <v>3518</v>
      </c>
      <c r="C288" s="7" t="s">
        <v>3749</v>
      </c>
      <c r="D288" s="7" t="s">
        <v>2839</v>
      </c>
      <c r="E288" s="7" t="s">
        <v>8</v>
      </c>
      <c r="F288" s="7" t="s">
        <v>8</v>
      </c>
      <c r="G288" s="7" t="s">
        <v>3522</v>
      </c>
      <c r="H288" s="7" t="s">
        <v>3756</v>
      </c>
      <c r="J288" s="7" t="s">
        <v>3757</v>
      </c>
    </row>
    <row r="289" spans="2:10" s="7" customFormat="1" x14ac:dyDescent="0.25">
      <c r="B289" s="7" t="s">
        <v>3518</v>
      </c>
      <c r="C289" s="7" t="s">
        <v>3749</v>
      </c>
      <c r="D289" s="7" t="s">
        <v>2844</v>
      </c>
      <c r="E289" s="7" t="s">
        <v>8</v>
      </c>
      <c r="F289" s="7" t="s">
        <v>8</v>
      </c>
      <c r="G289" s="7" t="s">
        <v>3522</v>
      </c>
      <c r="H289" s="7" t="s">
        <v>3758</v>
      </c>
    </row>
    <row r="290" spans="2:10" s="7" customFormat="1" x14ac:dyDescent="0.25">
      <c r="B290" s="7" t="s">
        <v>3518</v>
      </c>
      <c r="C290" s="7" t="s">
        <v>3749</v>
      </c>
      <c r="D290" s="7" t="s">
        <v>2866</v>
      </c>
      <c r="E290" s="7" t="s">
        <v>8</v>
      </c>
      <c r="F290" s="7" t="s">
        <v>8</v>
      </c>
      <c r="G290" s="7" t="s">
        <v>3522</v>
      </c>
      <c r="H290" s="7" t="s">
        <v>3759</v>
      </c>
    </row>
    <row r="291" spans="2:10" s="7" customFormat="1" x14ac:dyDescent="0.25">
      <c r="B291" s="7" t="s">
        <v>3518</v>
      </c>
      <c r="C291" s="7" t="s">
        <v>3749</v>
      </c>
      <c r="D291" s="7" t="s">
        <v>2841</v>
      </c>
      <c r="E291" s="7" t="s">
        <v>8</v>
      </c>
      <c r="F291" s="7" t="s">
        <v>8</v>
      </c>
      <c r="G291" s="7" t="s">
        <v>3522</v>
      </c>
      <c r="H291" s="7" t="s">
        <v>3760</v>
      </c>
    </row>
    <row r="292" spans="2:10" s="7" customFormat="1" x14ac:dyDescent="0.25">
      <c r="B292" s="7" t="s">
        <v>3518</v>
      </c>
      <c r="C292" s="7" t="s">
        <v>3749</v>
      </c>
      <c r="D292" s="7" t="s">
        <v>2615</v>
      </c>
      <c r="E292" s="7" t="s">
        <v>8</v>
      </c>
      <c r="F292" s="7" t="s">
        <v>8</v>
      </c>
      <c r="G292" s="7" t="s">
        <v>3522</v>
      </c>
      <c r="H292" s="7" t="s">
        <v>3761</v>
      </c>
    </row>
    <row r="293" spans="2:10" s="7" customFormat="1" x14ac:dyDescent="0.25">
      <c r="B293" s="7" t="s">
        <v>3518</v>
      </c>
      <c r="C293" s="7" t="s">
        <v>3749</v>
      </c>
      <c r="D293" s="7" t="s">
        <v>2868</v>
      </c>
      <c r="E293" s="7" t="s">
        <v>8</v>
      </c>
      <c r="F293" s="7" t="s">
        <v>8</v>
      </c>
      <c r="G293" s="7" t="s">
        <v>3522</v>
      </c>
      <c r="H293" s="7" t="s">
        <v>3762</v>
      </c>
    </row>
    <row r="294" spans="2:10" s="7" customFormat="1" x14ac:dyDescent="0.25">
      <c r="B294" s="7" t="s">
        <v>3518</v>
      </c>
      <c r="C294" s="7" t="s">
        <v>3749</v>
      </c>
      <c r="D294" s="7" t="s">
        <v>2639</v>
      </c>
      <c r="E294" s="7" t="s">
        <v>8</v>
      </c>
      <c r="F294" s="7" t="s">
        <v>8</v>
      </c>
      <c r="G294" s="7" t="s">
        <v>3522</v>
      </c>
      <c r="H294" s="7" t="s">
        <v>3763</v>
      </c>
      <c r="J294" s="7" t="s">
        <v>3764</v>
      </c>
    </row>
    <row r="295" spans="2:10" s="7" customFormat="1" x14ac:dyDescent="0.25">
      <c r="B295" s="7" t="s">
        <v>3518</v>
      </c>
      <c r="C295" s="7" t="s">
        <v>3749</v>
      </c>
      <c r="D295" s="7" t="s">
        <v>2801</v>
      </c>
      <c r="E295" s="7" t="s">
        <v>8</v>
      </c>
      <c r="F295" s="7" t="s">
        <v>8</v>
      </c>
      <c r="G295" s="7" t="s">
        <v>3522</v>
      </c>
      <c r="H295" s="7" t="s">
        <v>3765</v>
      </c>
      <c r="J295" s="7" t="s">
        <v>3757</v>
      </c>
    </row>
    <row r="296" spans="2:10" s="7" customFormat="1" x14ac:dyDescent="0.25">
      <c r="B296" s="7" t="s">
        <v>3518</v>
      </c>
      <c r="C296" s="7" t="s">
        <v>3749</v>
      </c>
      <c r="D296" s="7" t="s">
        <v>2803</v>
      </c>
      <c r="E296" s="7" t="s">
        <v>8</v>
      </c>
      <c r="F296" s="7" t="s">
        <v>8</v>
      </c>
      <c r="G296" s="7" t="s">
        <v>3522</v>
      </c>
      <c r="H296" s="7" t="s">
        <v>3766</v>
      </c>
      <c r="J296" s="7" t="s">
        <v>3757</v>
      </c>
    </row>
    <row r="297" spans="2:10" s="7" customFormat="1" x14ac:dyDescent="0.25">
      <c r="B297" s="7" t="s">
        <v>3518</v>
      </c>
      <c r="C297" s="7" t="s">
        <v>3749</v>
      </c>
      <c r="D297" s="7" t="s">
        <v>2891</v>
      </c>
      <c r="E297" s="7" t="s">
        <v>8</v>
      </c>
      <c r="F297" s="7" t="s">
        <v>8</v>
      </c>
      <c r="G297" s="7" t="s">
        <v>3522</v>
      </c>
      <c r="H297" s="7" t="s">
        <v>3767</v>
      </c>
    </row>
    <row r="298" spans="2:10" s="7" customFormat="1" x14ac:dyDescent="0.25">
      <c r="B298" s="7" t="s">
        <v>3518</v>
      </c>
      <c r="C298" s="7" t="s">
        <v>3749</v>
      </c>
      <c r="D298" s="7" t="s">
        <v>2805</v>
      </c>
      <c r="E298" s="7" t="s">
        <v>8</v>
      </c>
      <c r="F298" s="7" t="s">
        <v>8</v>
      </c>
      <c r="G298" s="7" t="s">
        <v>3522</v>
      </c>
      <c r="H298" s="7" t="s">
        <v>3768</v>
      </c>
    </row>
    <row r="299" spans="2:10" s="7" customFormat="1" x14ac:dyDescent="0.25">
      <c r="B299" s="7" t="s">
        <v>3518</v>
      </c>
      <c r="C299" s="7" t="s">
        <v>3749</v>
      </c>
      <c r="D299" s="7" t="s">
        <v>2846</v>
      </c>
      <c r="E299" s="7" t="s">
        <v>8</v>
      </c>
      <c r="F299" s="7" t="s">
        <v>8</v>
      </c>
      <c r="G299" s="7" t="s">
        <v>3522</v>
      </c>
      <c r="H299" s="7" t="s">
        <v>3769</v>
      </c>
    </row>
    <row r="300" spans="2:10" s="7" customFormat="1" x14ac:dyDescent="0.25">
      <c r="B300" s="7" t="s">
        <v>3518</v>
      </c>
      <c r="C300" s="7" t="s">
        <v>3749</v>
      </c>
      <c r="D300" s="7" t="s">
        <v>2883</v>
      </c>
      <c r="E300" s="7" t="s">
        <v>8</v>
      </c>
      <c r="F300" s="7" t="s">
        <v>8</v>
      </c>
      <c r="G300" s="7" t="s">
        <v>3522</v>
      </c>
      <c r="H300" s="7" t="s">
        <v>3770</v>
      </c>
      <c r="J300" s="7" t="s">
        <v>3524</v>
      </c>
    </row>
    <row r="301" spans="2:10" s="7" customFormat="1" x14ac:dyDescent="0.25">
      <c r="B301" s="7" t="s">
        <v>3518</v>
      </c>
      <c r="C301" s="7" t="s">
        <v>3749</v>
      </c>
      <c r="D301" s="7" t="s">
        <v>2885</v>
      </c>
      <c r="E301" s="7" t="s">
        <v>8</v>
      </c>
      <c r="F301" s="7" t="s">
        <v>8</v>
      </c>
      <c r="G301" s="7" t="s">
        <v>3522</v>
      </c>
      <c r="H301" s="7" t="s">
        <v>3771</v>
      </c>
      <c r="J301" s="7" t="s">
        <v>3524</v>
      </c>
    </row>
    <row r="302" spans="2:10" s="7" customFormat="1" x14ac:dyDescent="0.25">
      <c r="B302" s="7" t="s">
        <v>3518</v>
      </c>
      <c r="C302" s="7" t="s">
        <v>3749</v>
      </c>
      <c r="D302" s="7" t="s">
        <v>2887</v>
      </c>
      <c r="E302" s="7" t="s">
        <v>8</v>
      </c>
      <c r="F302" s="7" t="s">
        <v>8</v>
      </c>
      <c r="G302" s="7" t="s">
        <v>3522</v>
      </c>
      <c r="H302" s="7" t="s">
        <v>3772</v>
      </c>
      <c r="J302" s="7" t="s">
        <v>3524</v>
      </c>
    </row>
    <row r="303" spans="2:10" s="7" customFormat="1" x14ac:dyDescent="0.25">
      <c r="B303" s="7" t="s">
        <v>3518</v>
      </c>
      <c r="C303" s="7" t="s">
        <v>3749</v>
      </c>
      <c r="D303" s="7" t="s">
        <v>2850</v>
      </c>
      <c r="E303" s="7" t="s">
        <v>8</v>
      </c>
      <c r="F303" s="7" t="s">
        <v>8</v>
      </c>
      <c r="G303" s="7" t="s">
        <v>3522</v>
      </c>
      <c r="H303" s="7" t="s">
        <v>3773</v>
      </c>
    </row>
    <row r="304" spans="2:10" s="7" customFormat="1" x14ac:dyDescent="0.25">
      <c r="B304" s="7" t="s">
        <v>3518</v>
      </c>
      <c r="C304" s="7" t="s">
        <v>3749</v>
      </c>
      <c r="D304" s="7" t="s">
        <v>2852</v>
      </c>
      <c r="E304" s="7" t="s">
        <v>8</v>
      </c>
      <c r="F304" s="7" t="s">
        <v>8</v>
      </c>
      <c r="G304" s="7" t="s">
        <v>3522</v>
      </c>
      <c r="H304" s="7" t="s">
        <v>3774</v>
      </c>
    </row>
    <row r="305" spans="2:10" s="7" customFormat="1" x14ac:dyDescent="0.25">
      <c r="B305" s="7" t="s">
        <v>3518</v>
      </c>
      <c r="C305" s="7" t="s">
        <v>3749</v>
      </c>
      <c r="D305" s="7" t="s">
        <v>2876</v>
      </c>
      <c r="E305" s="7" t="s">
        <v>8</v>
      </c>
      <c r="F305" s="7" t="s">
        <v>8</v>
      </c>
      <c r="G305" s="7" t="s">
        <v>3522</v>
      </c>
      <c r="H305" s="7" t="s">
        <v>3775</v>
      </c>
    </row>
    <row r="306" spans="2:10" s="7" customFormat="1" x14ac:dyDescent="0.25">
      <c r="B306" s="7" t="s">
        <v>3518</v>
      </c>
      <c r="C306" s="7" t="s">
        <v>3749</v>
      </c>
      <c r="D306" s="7" t="s">
        <v>440</v>
      </c>
      <c r="E306" s="7" t="s">
        <v>8</v>
      </c>
      <c r="F306" s="7" t="s">
        <v>8</v>
      </c>
      <c r="G306" s="7" t="s">
        <v>27</v>
      </c>
      <c r="H306" s="7" t="s">
        <v>3776</v>
      </c>
    </row>
    <row r="307" spans="2:10" s="7" customFormat="1" x14ac:dyDescent="0.25">
      <c r="B307" s="7" t="s">
        <v>3518</v>
      </c>
      <c r="C307" s="7" t="s">
        <v>3749</v>
      </c>
      <c r="D307" s="7" t="s">
        <v>2870</v>
      </c>
      <c r="E307" s="7" t="s">
        <v>8</v>
      </c>
      <c r="F307" s="7" t="s">
        <v>8</v>
      </c>
      <c r="G307" s="7" t="s">
        <v>3522</v>
      </c>
      <c r="H307" s="7" t="s">
        <v>3777</v>
      </c>
      <c r="J307" s="7" t="s">
        <v>3524</v>
      </c>
    </row>
    <row r="308" spans="2:10" s="7" customFormat="1" x14ac:dyDescent="0.25">
      <c r="B308" s="7" t="s">
        <v>3518</v>
      </c>
      <c r="C308" s="7" t="s">
        <v>3749</v>
      </c>
      <c r="D308" s="7" t="s">
        <v>2686</v>
      </c>
      <c r="E308" s="7" t="s">
        <v>8</v>
      </c>
      <c r="F308" s="7" t="s">
        <v>8</v>
      </c>
      <c r="G308" s="7" t="s">
        <v>3522</v>
      </c>
      <c r="H308" s="7" t="s">
        <v>3778</v>
      </c>
    </row>
    <row r="309" spans="2:10" s="7" customFormat="1" x14ac:dyDescent="0.25">
      <c r="B309" s="7" t="s">
        <v>3518</v>
      </c>
      <c r="C309" s="7" t="s">
        <v>3749</v>
      </c>
      <c r="D309" s="7" t="s">
        <v>2878</v>
      </c>
      <c r="E309" s="7" t="s">
        <v>8</v>
      </c>
      <c r="F309" s="7" t="s">
        <v>8</v>
      </c>
      <c r="G309" s="7" t="s">
        <v>3522</v>
      </c>
      <c r="H309" s="7" t="s">
        <v>3779</v>
      </c>
    </row>
    <row r="310" spans="2:10" s="7" customFormat="1" x14ac:dyDescent="0.25">
      <c r="B310" s="7" t="s">
        <v>3518</v>
      </c>
      <c r="C310" s="7" t="s">
        <v>3749</v>
      </c>
      <c r="D310" s="7" t="s">
        <v>2874</v>
      </c>
      <c r="E310" s="7" t="s">
        <v>8</v>
      </c>
      <c r="F310" s="7" t="s">
        <v>8</v>
      </c>
      <c r="G310" s="7" t="s">
        <v>3522</v>
      </c>
      <c r="H310" s="7" t="s">
        <v>3780</v>
      </c>
    </row>
    <row r="311" spans="2:10" s="7" customFormat="1" x14ac:dyDescent="0.25">
      <c r="B311" s="7" t="s">
        <v>3518</v>
      </c>
      <c r="C311" s="7" t="s">
        <v>3749</v>
      </c>
      <c r="D311" s="7" t="s">
        <v>2881</v>
      </c>
      <c r="E311" s="7" t="s">
        <v>8</v>
      </c>
      <c r="F311" s="7" t="s">
        <v>8</v>
      </c>
      <c r="G311" s="7" t="s">
        <v>3522</v>
      </c>
      <c r="H311" s="7" t="s">
        <v>3781</v>
      </c>
    </row>
    <row r="312" spans="2:10" s="7" customFormat="1" x14ac:dyDescent="0.25">
      <c r="B312" s="7" t="s">
        <v>3518</v>
      </c>
      <c r="C312" s="7" t="s">
        <v>3749</v>
      </c>
      <c r="D312" s="7" t="s">
        <v>2858</v>
      </c>
      <c r="E312" s="7" t="s">
        <v>8</v>
      </c>
      <c r="F312" s="7" t="s">
        <v>8</v>
      </c>
      <c r="G312" s="7" t="s">
        <v>3522</v>
      </c>
      <c r="H312" s="7" t="s">
        <v>3782</v>
      </c>
    </row>
    <row r="313" spans="2:10" s="7" customFormat="1" x14ac:dyDescent="0.25">
      <c r="B313" s="7" t="s">
        <v>3518</v>
      </c>
      <c r="C313" s="7" t="s">
        <v>3749</v>
      </c>
      <c r="D313" s="7" t="s">
        <v>2859</v>
      </c>
      <c r="E313" s="7" t="s">
        <v>8</v>
      </c>
      <c r="F313" s="7" t="s">
        <v>8</v>
      </c>
      <c r="G313" s="7" t="s">
        <v>3522</v>
      </c>
      <c r="H313" s="7" t="s">
        <v>3783</v>
      </c>
    </row>
    <row r="314" spans="2:10" s="7" customFormat="1" x14ac:dyDescent="0.25">
      <c r="B314" s="7" t="s">
        <v>3518</v>
      </c>
      <c r="C314" s="7" t="s">
        <v>3749</v>
      </c>
      <c r="D314" s="7" t="s">
        <v>2807</v>
      </c>
      <c r="E314" s="7" t="s">
        <v>8</v>
      </c>
      <c r="F314" s="7" t="s">
        <v>8</v>
      </c>
      <c r="G314" s="7" t="s">
        <v>3522</v>
      </c>
      <c r="H314" s="7" t="s">
        <v>3784</v>
      </c>
    </row>
    <row r="315" spans="2:10" s="7" customFormat="1" x14ac:dyDescent="0.25">
      <c r="B315" s="7" t="s">
        <v>3518</v>
      </c>
      <c r="C315" s="7" t="s">
        <v>3749</v>
      </c>
      <c r="D315" s="7" t="s">
        <v>2809</v>
      </c>
      <c r="E315" s="7" t="s">
        <v>8</v>
      </c>
      <c r="F315" s="7" t="s">
        <v>8</v>
      </c>
      <c r="G315" s="7" t="s">
        <v>3522</v>
      </c>
      <c r="H315" s="7" t="s">
        <v>3785</v>
      </c>
    </row>
    <row r="316" spans="2:10" s="7" customFormat="1" x14ac:dyDescent="0.25">
      <c r="B316" s="7" t="s">
        <v>3518</v>
      </c>
      <c r="C316" s="7" t="s">
        <v>3749</v>
      </c>
      <c r="D316" s="7" t="s">
        <v>2811</v>
      </c>
      <c r="E316" s="7" t="s">
        <v>8</v>
      </c>
      <c r="F316" s="7" t="s">
        <v>8</v>
      </c>
      <c r="G316" s="7" t="s">
        <v>3522</v>
      </c>
      <c r="H316" s="7" t="s">
        <v>3786</v>
      </c>
    </row>
    <row r="317" spans="2:10" s="7" customFormat="1" x14ac:dyDescent="0.25">
      <c r="B317" s="7" t="s">
        <v>3518</v>
      </c>
      <c r="C317" s="7" t="s">
        <v>3749</v>
      </c>
      <c r="D317" s="7" t="s">
        <v>2798</v>
      </c>
      <c r="E317" s="7" t="s">
        <v>8</v>
      </c>
      <c r="F317" s="7" t="s">
        <v>8</v>
      </c>
      <c r="G317" s="7" t="s">
        <v>3522</v>
      </c>
      <c r="H317" s="7" t="s">
        <v>3787</v>
      </c>
    </row>
    <row r="318" spans="2:10" s="7" customFormat="1" x14ac:dyDescent="0.25">
      <c r="B318" s="7" t="s">
        <v>3518</v>
      </c>
      <c r="C318" s="7" t="s">
        <v>3749</v>
      </c>
      <c r="D318" s="7" t="s">
        <v>2856</v>
      </c>
      <c r="E318" s="7" t="s">
        <v>8</v>
      </c>
      <c r="F318" s="7" t="s">
        <v>8</v>
      </c>
      <c r="G318" s="7" t="s">
        <v>3522</v>
      </c>
      <c r="H318" s="7" t="s">
        <v>3788</v>
      </c>
    </row>
    <row r="319" spans="2:10" s="7" customFormat="1" x14ac:dyDescent="0.25">
      <c r="B319" s="7" t="s">
        <v>3518</v>
      </c>
      <c r="C319" s="7" t="s">
        <v>3749</v>
      </c>
      <c r="D319" s="7" t="s">
        <v>2828</v>
      </c>
      <c r="E319" s="7" t="s">
        <v>8</v>
      </c>
      <c r="F319" s="7" t="s">
        <v>8</v>
      </c>
      <c r="G319" s="7" t="s">
        <v>3522</v>
      </c>
      <c r="H319" s="7" t="s">
        <v>3789</v>
      </c>
    </row>
    <row r="320" spans="2:10" s="7" customFormat="1" x14ac:dyDescent="0.25">
      <c r="B320" s="7" t="s">
        <v>3518</v>
      </c>
      <c r="C320" s="7" t="s">
        <v>3749</v>
      </c>
      <c r="D320" s="7" t="s">
        <v>2826</v>
      </c>
      <c r="E320" s="7" t="s">
        <v>8</v>
      </c>
      <c r="F320" s="7" t="s">
        <v>8</v>
      </c>
      <c r="G320" s="7" t="s">
        <v>3522</v>
      </c>
      <c r="H320" s="7" t="s">
        <v>3790</v>
      </c>
      <c r="J320" s="7" t="s">
        <v>3757</v>
      </c>
    </row>
    <row r="321" spans="2:10" s="7" customFormat="1" x14ac:dyDescent="0.25">
      <c r="B321" s="7" t="s">
        <v>3518</v>
      </c>
      <c r="C321" s="7" t="s">
        <v>3749</v>
      </c>
      <c r="D321" s="7" t="s">
        <v>2813</v>
      </c>
      <c r="E321" s="7" t="s">
        <v>8</v>
      </c>
      <c r="F321" s="7" t="s">
        <v>8</v>
      </c>
      <c r="G321" s="7" t="s">
        <v>3522</v>
      </c>
      <c r="H321" s="7" t="s">
        <v>3791</v>
      </c>
      <c r="J321" s="7" t="s">
        <v>3792</v>
      </c>
    </row>
    <row r="322" spans="2:10" s="7" customFormat="1" x14ac:dyDescent="0.25">
      <c r="B322" s="7" t="s">
        <v>3518</v>
      </c>
      <c r="C322" s="7" t="s">
        <v>3749</v>
      </c>
      <c r="D322" s="7" t="s">
        <v>2816</v>
      </c>
      <c r="E322" s="7" t="s">
        <v>8</v>
      </c>
      <c r="F322" s="7" t="s">
        <v>8</v>
      </c>
      <c r="G322" s="7" t="s">
        <v>3522</v>
      </c>
      <c r="H322" s="7" t="s">
        <v>3793</v>
      </c>
      <c r="J322" s="7" t="s">
        <v>3792</v>
      </c>
    </row>
    <row r="323" spans="2:10" s="7" customFormat="1" x14ac:dyDescent="0.25">
      <c r="B323" s="7" t="s">
        <v>3518</v>
      </c>
      <c r="C323" s="7" t="s">
        <v>3749</v>
      </c>
      <c r="D323" s="7" t="s">
        <v>2818</v>
      </c>
      <c r="E323" s="7" t="s">
        <v>8</v>
      </c>
      <c r="F323" s="7" t="s">
        <v>8</v>
      </c>
      <c r="G323" s="7" t="s">
        <v>3522</v>
      </c>
      <c r="H323" s="7" t="s">
        <v>3794</v>
      </c>
      <c r="J323" s="7" t="s">
        <v>3792</v>
      </c>
    </row>
    <row r="324" spans="2:10" s="7" customFormat="1" x14ac:dyDescent="0.25">
      <c r="B324" s="7" t="s">
        <v>3518</v>
      </c>
      <c r="C324" s="7" t="s">
        <v>3749</v>
      </c>
      <c r="D324" s="7" t="s">
        <v>2820</v>
      </c>
      <c r="E324" s="7" t="s">
        <v>8</v>
      </c>
      <c r="F324" s="7" t="s">
        <v>8</v>
      </c>
      <c r="G324" s="7" t="s">
        <v>3522</v>
      </c>
      <c r="H324" s="7" t="s">
        <v>3795</v>
      </c>
      <c r="J324" s="7" t="s">
        <v>3757</v>
      </c>
    </row>
    <row r="325" spans="2:10" s="7" customFormat="1" x14ac:dyDescent="0.25">
      <c r="B325" s="7" t="s">
        <v>3518</v>
      </c>
      <c r="C325" s="7" t="s">
        <v>3749</v>
      </c>
      <c r="D325" s="7" t="s">
        <v>2822</v>
      </c>
      <c r="E325" s="7" t="s">
        <v>8</v>
      </c>
      <c r="F325" s="7" t="s">
        <v>8</v>
      </c>
      <c r="G325" s="7" t="s">
        <v>3522</v>
      </c>
      <c r="H325" s="7" t="s">
        <v>3796</v>
      </c>
      <c r="J325" s="7" t="s">
        <v>3757</v>
      </c>
    </row>
    <row r="326" spans="2:10" s="7" customFormat="1" x14ac:dyDescent="0.25">
      <c r="B326" s="7" t="s">
        <v>3518</v>
      </c>
      <c r="C326" s="7" t="s">
        <v>3749</v>
      </c>
      <c r="D326" s="7" t="s">
        <v>2824</v>
      </c>
      <c r="E326" s="7" t="s">
        <v>8</v>
      </c>
      <c r="F326" s="7" t="s">
        <v>8</v>
      </c>
      <c r="G326" s="7" t="s">
        <v>3522</v>
      </c>
      <c r="H326" s="7" t="s">
        <v>3797</v>
      </c>
      <c r="J326" s="7" t="s">
        <v>3757</v>
      </c>
    </row>
    <row r="327" spans="2:10" s="7" customFormat="1" x14ac:dyDescent="0.25">
      <c r="B327" s="7" t="s">
        <v>3518</v>
      </c>
      <c r="C327" s="7" t="s">
        <v>3749</v>
      </c>
      <c r="D327" s="7" t="s">
        <v>2605</v>
      </c>
      <c r="E327" s="7" t="s">
        <v>8</v>
      </c>
      <c r="F327" s="7" t="s">
        <v>8</v>
      </c>
      <c r="G327" s="7" t="s">
        <v>3522</v>
      </c>
      <c r="H327" s="7" t="s">
        <v>3798</v>
      </c>
    </row>
    <row r="328" spans="2:10" s="7" customFormat="1" x14ac:dyDescent="0.25">
      <c r="B328" s="7" t="s">
        <v>3518</v>
      </c>
      <c r="C328" s="7" t="s">
        <v>3749</v>
      </c>
      <c r="D328" s="7" t="s">
        <v>676</v>
      </c>
      <c r="E328" s="7" t="s">
        <v>8</v>
      </c>
      <c r="F328" s="7" t="s">
        <v>8</v>
      </c>
      <c r="G328" s="7" t="s">
        <v>3522</v>
      </c>
      <c r="H328" s="7" t="s">
        <v>3799</v>
      </c>
    </row>
    <row r="329" spans="2:10" s="7" customFormat="1" x14ac:dyDescent="0.25">
      <c r="B329" s="7" t="s">
        <v>3518</v>
      </c>
      <c r="C329" s="7" t="s">
        <v>3749</v>
      </c>
      <c r="D329" s="7" t="s">
        <v>2837</v>
      </c>
      <c r="E329" s="7" t="s">
        <v>8</v>
      </c>
      <c r="F329" s="7" t="s">
        <v>8</v>
      </c>
      <c r="G329" s="7" t="s">
        <v>3522</v>
      </c>
      <c r="H329" s="7" t="s">
        <v>3800</v>
      </c>
    </row>
    <row r="330" spans="2:10" s="7" customFormat="1" x14ac:dyDescent="0.25">
      <c r="B330" s="7" t="s">
        <v>3518</v>
      </c>
      <c r="C330" s="7" t="s">
        <v>3749</v>
      </c>
      <c r="D330" s="7" t="s">
        <v>2834</v>
      </c>
      <c r="E330" s="7" t="s">
        <v>8</v>
      </c>
      <c r="F330" s="7" t="s">
        <v>8</v>
      </c>
      <c r="G330" s="7" t="s">
        <v>3522</v>
      </c>
      <c r="H330" s="7" t="s">
        <v>3801</v>
      </c>
    </row>
    <row r="331" spans="2:10" s="7" customFormat="1" x14ac:dyDescent="0.25">
      <c r="B331" s="7" t="s">
        <v>3518</v>
      </c>
      <c r="C331" s="7" t="s">
        <v>3749</v>
      </c>
      <c r="D331" s="7" t="s">
        <v>2636</v>
      </c>
      <c r="E331" s="7" t="s">
        <v>8</v>
      </c>
      <c r="F331" s="7" t="s">
        <v>8</v>
      </c>
      <c r="G331" s="7" t="s">
        <v>3522</v>
      </c>
      <c r="H331" s="7" t="s">
        <v>3802</v>
      </c>
    </row>
    <row r="332" spans="2:10" s="7" customFormat="1" x14ac:dyDescent="0.25">
      <c r="B332" s="7" t="s">
        <v>3518</v>
      </c>
      <c r="C332" s="7" t="s">
        <v>3749</v>
      </c>
      <c r="D332" s="7" t="s">
        <v>2848</v>
      </c>
      <c r="E332" s="7" t="s">
        <v>8</v>
      </c>
      <c r="F332" s="7" t="s">
        <v>8</v>
      </c>
      <c r="G332" s="7" t="s">
        <v>3522</v>
      </c>
      <c r="H332" s="7" t="s">
        <v>3803</v>
      </c>
    </row>
    <row r="333" spans="2:10" s="7" customFormat="1" x14ac:dyDescent="0.25">
      <c r="B333" s="7" t="s">
        <v>3518</v>
      </c>
      <c r="C333" s="7" t="s">
        <v>3749</v>
      </c>
      <c r="D333" s="7" t="s">
        <v>2830</v>
      </c>
      <c r="E333" s="7" t="s">
        <v>8</v>
      </c>
      <c r="F333" s="7" t="s">
        <v>8</v>
      </c>
      <c r="G333" s="7" t="s">
        <v>3522</v>
      </c>
      <c r="H333" s="7" t="s">
        <v>3804</v>
      </c>
    </row>
    <row r="334" spans="2:10" s="7" customFormat="1" x14ac:dyDescent="0.25">
      <c r="B334" s="7" t="s">
        <v>3518</v>
      </c>
      <c r="C334" s="7" t="s">
        <v>3749</v>
      </c>
      <c r="D334" s="7" t="s">
        <v>2832</v>
      </c>
      <c r="E334" s="7" t="s">
        <v>8</v>
      </c>
      <c r="F334" s="7" t="s">
        <v>8</v>
      </c>
      <c r="G334" s="7" t="s">
        <v>3522</v>
      </c>
      <c r="H334" s="7" t="s">
        <v>3805</v>
      </c>
    </row>
    <row r="336" spans="2:10" s="7" customFormat="1" x14ac:dyDescent="0.25">
      <c r="B336" s="7" t="s">
        <v>3518</v>
      </c>
      <c r="C336" s="7" t="s">
        <v>3806</v>
      </c>
      <c r="D336" s="7" t="s">
        <v>2860</v>
      </c>
      <c r="E336" s="7" t="s">
        <v>8</v>
      </c>
      <c r="F336" s="7" t="s">
        <v>8</v>
      </c>
      <c r="G336" s="7" t="s">
        <v>3522</v>
      </c>
      <c r="H336" s="7" t="s">
        <v>3750</v>
      </c>
    </row>
    <row r="337" spans="2:10" s="7" customFormat="1" x14ac:dyDescent="0.25">
      <c r="B337" s="7" t="s">
        <v>3518</v>
      </c>
      <c r="C337" s="7" t="s">
        <v>3806</v>
      </c>
      <c r="D337" s="7" t="s">
        <v>2862</v>
      </c>
      <c r="E337" s="7" t="s">
        <v>8</v>
      </c>
      <c r="F337" s="7" t="s">
        <v>8</v>
      </c>
      <c r="G337" s="7" t="s">
        <v>3522</v>
      </c>
      <c r="H337" s="7" t="s">
        <v>3751</v>
      </c>
    </row>
    <row r="338" spans="2:10" s="7" customFormat="1" x14ac:dyDescent="0.25">
      <c r="B338" s="7" t="s">
        <v>3518</v>
      </c>
      <c r="C338" s="7" t="s">
        <v>3806</v>
      </c>
      <c r="D338" s="7" t="s">
        <v>756</v>
      </c>
      <c r="E338" s="7" t="s">
        <v>8</v>
      </c>
      <c r="F338" s="7" t="s">
        <v>8</v>
      </c>
      <c r="G338" s="7" t="s">
        <v>3522</v>
      </c>
      <c r="H338" s="7" t="s">
        <v>3752</v>
      </c>
    </row>
    <row r="339" spans="2:10" s="7" customFormat="1" x14ac:dyDescent="0.25">
      <c r="B339" s="7" t="s">
        <v>3518</v>
      </c>
      <c r="C339" s="7" t="s">
        <v>3806</v>
      </c>
      <c r="D339" s="7" t="s">
        <v>2889</v>
      </c>
      <c r="E339" s="7" t="s">
        <v>8</v>
      </c>
      <c r="F339" s="7" t="s">
        <v>8</v>
      </c>
      <c r="G339" s="7" t="s">
        <v>3522</v>
      </c>
      <c r="H339" s="7" t="s">
        <v>3753</v>
      </c>
      <c r="J339" s="7" t="s">
        <v>3524</v>
      </c>
    </row>
    <row r="340" spans="2:10" s="7" customFormat="1" x14ac:dyDescent="0.25">
      <c r="B340" s="7" t="s">
        <v>3518</v>
      </c>
      <c r="C340" s="7" t="s">
        <v>3806</v>
      </c>
      <c r="D340" s="7" t="s">
        <v>2864</v>
      </c>
      <c r="E340" s="7" t="s">
        <v>8</v>
      </c>
      <c r="F340" s="7" t="s">
        <v>8</v>
      </c>
      <c r="G340" s="7" t="s">
        <v>3522</v>
      </c>
      <c r="H340" s="7" t="s">
        <v>3754</v>
      </c>
    </row>
    <row r="341" spans="2:10" s="7" customFormat="1" x14ac:dyDescent="0.25">
      <c r="B341" s="7" t="s">
        <v>3518</v>
      </c>
      <c r="C341" s="7" t="s">
        <v>3806</v>
      </c>
      <c r="D341" s="7" t="s">
        <v>2854</v>
      </c>
      <c r="E341" s="7" t="s">
        <v>8</v>
      </c>
      <c r="F341" s="7" t="s">
        <v>8</v>
      </c>
      <c r="G341" s="7" t="s">
        <v>3522</v>
      </c>
      <c r="H341" s="7" t="s">
        <v>3755</v>
      </c>
    </row>
    <row r="342" spans="2:10" s="7" customFormat="1" x14ac:dyDescent="0.25">
      <c r="B342" s="7" t="s">
        <v>3518</v>
      </c>
      <c r="C342" s="7" t="s">
        <v>3806</v>
      </c>
      <c r="D342" s="7" t="s">
        <v>2839</v>
      </c>
      <c r="E342" s="7" t="s">
        <v>8</v>
      </c>
      <c r="F342" s="7" t="s">
        <v>8</v>
      </c>
      <c r="G342" s="7" t="s">
        <v>3522</v>
      </c>
      <c r="H342" s="7" t="s">
        <v>3756</v>
      </c>
      <c r="J342" s="7" t="s">
        <v>3757</v>
      </c>
    </row>
    <row r="343" spans="2:10" s="7" customFormat="1" x14ac:dyDescent="0.25">
      <c r="B343" s="7" t="s">
        <v>3518</v>
      </c>
      <c r="C343" s="7" t="s">
        <v>3806</v>
      </c>
      <c r="D343" s="7" t="s">
        <v>2844</v>
      </c>
      <c r="E343" s="7" t="s">
        <v>8</v>
      </c>
      <c r="F343" s="7" t="s">
        <v>8</v>
      </c>
      <c r="G343" s="7" t="s">
        <v>3522</v>
      </c>
      <c r="H343" s="7" t="s">
        <v>3758</v>
      </c>
    </row>
    <row r="344" spans="2:10" s="7" customFormat="1" x14ac:dyDescent="0.25">
      <c r="B344" s="7" t="s">
        <v>3518</v>
      </c>
      <c r="C344" s="7" t="s">
        <v>3806</v>
      </c>
      <c r="D344" s="7" t="s">
        <v>2866</v>
      </c>
      <c r="E344" s="7" t="s">
        <v>8</v>
      </c>
      <c r="F344" s="7" t="s">
        <v>8</v>
      </c>
      <c r="G344" s="7" t="s">
        <v>3522</v>
      </c>
      <c r="H344" s="7" t="s">
        <v>3759</v>
      </c>
    </row>
    <row r="345" spans="2:10" s="7" customFormat="1" x14ac:dyDescent="0.25">
      <c r="B345" s="7" t="s">
        <v>3518</v>
      </c>
      <c r="C345" s="7" t="s">
        <v>3806</v>
      </c>
      <c r="D345" s="7" t="s">
        <v>2841</v>
      </c>
      <c r="E345" s="7" t="s">
        <v>8</v>
      </c>
      <c r="F345" s="7" t="s">
        <v>8</v>
      </c>
      <c r="G345" s="7" t="s">
        <v>3522</v>
      </c>
      <c r="H345" s="7" t="s">
        <v>3760</v>
      </c>
    </row>
    <row r="346" spans="2:10" s="7" customFormat="1" x14ac:dyDescent="0.25">
      <c r="B346" s="7" t="s">
        <v>3518</v>
      </c>
      <c r="C346" s="7" t="s">
        <v>3806</v>
      </c>
      <c r="D346" s="7" t="s">
        <v>2615</v>
      </c>
      <c r="E346" s="7" t="s">
        <v>8</v>
      </c>
      <c r="F346" s="7" t="s">
        <v>8</v>
      </c>
      <c r="G346" s="7" t="s">
        <v>3522</v>
      </c>
      <c r="H346" s="7" t="s">
        <v>3761</v>
      </c>
    </row>
    <row r="347" spans="2:10" s="7" customFormat="1" x14ac:dyDescent="0.25">
      <c r="B347" s="7" t="s">
        <v>3518</v>
      </c>
      <c r="C347" s="7" t="s">
        <v>3806</v>
      </c>
      <c r="D347" s="7" t="s">
        <v>2868</v>
      </c>
      <c r="E347" s="7" t="s">
        <v>8</v>
      </c>
      <c r="F347" s="7" t="s">
        <v>8</v>
      </c>
      <c r="G347" s="7" t="s">
        <v>3522</v>
      </c>
      <c r="H347" s="7" t="s">
        <v>3762</v>
      </c>
    </row>
    <row r="348" spans="2:10" s="7" customFormat="1" x14ac:dyDescent="0.25">
      <c r="B348" s="7" t="s">
        <v>3518</v>
      </c>
      <c r="C348" s="7" t="s">
        <v>3806</v>
      </c>
      <c r="D348" s="7" t="s">
        <v>2639</v>
      </c>
      <c r="E348" s="7" t="s">
        <v>8</v>
      </c>
      <c r="F348" s="7" t="s">
        <v>8</v>
      </c>
      <c r="G348" s="7" t="s">
        <v>3522</v>
      </c>
      <c r="H348" s="7" t="s">
        <v>3763</v>
      </c>
      <c r="J348" s="7" t="s">
        <v>3764</v>
      </c>
    </row>
    <row r="349" spans="2:10" s="7" customFormat="1" x14ac:dyDescent="0.25">
      <c r="B349" s="7" t="s">
        <v>3518</v>
      </c>
      <c r="C349" s="7" t="s">
        <v>3806</v>
      </c>
      <c r="D349" s="7" t="s">
        <v>2801</v>
      </c>
      <c r="E349" s="7" t="s">
        <v>8</v>
      </c>
      <c r="F349" s="7" t="s">
        <v>8</v>
      </c>
      <c r="G349" s="7" t="s">
        <v>3522</v>
      </c>
      <c r="H349" s="7" t="s">
        <v>3765</v>
      </c>
      <c r="J349" s="7" t="s">
        <v>3757</v>
      </c>
    </row>
    <row r="350" spans="2:10" s="7" customFormat="1" x14ac:dyDescent="0.25">
      <c r="B350" s="7" t="s">
        <v>3518</v>
      </c>
      <c r="C350" s="7" t="s">
        <v>3806</v>
      </c>
      <c r="D350" s="7" t="s">
        <v>2803</v>
      </c>
      <c r="E350" s="7" t="s">
        <v>8</v>
      </c>
      <c r="F350" s="7" t="s">
        <v>8</v>
      </c>
      <c r="G350" s="7" t="s">
        <v>3522</v>
      </c>
      <c r="H350" s="7" t="s">
        <v>3766</v>
      </c>
      <c r="J350" s="7" t="s">
        <v>3757</v>
      </c>
    </row>
    <row r="351" spans="2:10" s="7" customFormat="1" x14ac:dyDescent="0.25">
      <c r="B351" s="7" t="s">
        <v>3518</v>
      </c>
      <c r="C351" s="7" t="s">
        <v>3806</v>
      </c>
      <c r="D351" s="7" t="s">
        <v>2891</v>
      </c>
      <c r="E351" s="7" t="s">
        <v>8</v>
      </c>
      <c r="F351" s="7" t="s">
        <v>8</v>
      </c>
      <c r="G351" s="7" t="s">
        <v>3522</v>
      </c>
      <c r="H351" s="7" t="s">
        <v>3767</v>
      </c>
    </row>
    <row r="352" spans="2:10" s="7" customFormat="1" x14ac:dyDescent="0.25">
      <c r="B352" s="7" t="s">
        <v>3518</v>
      </c>
      <c r="C352" s="7" t="s">
        <v>3806</v>
      </c>
      <c r="D352" s="7" t="s">
        <v>2805</v>
      </c>
      <c r="E352" s="7" t="s">
        <v>8</v>
      </c>
      <c r="F352" s="7" t="s">
        <v>8</v>
      </c>
      <c r="G352" s="7" t="s">
        <v>3522</v>
      </c>
      <c r="H352" s="7" t="s">
        <v>3768</v>
      </c>
    </row>
    <row r="353" spans="2:10" s="7" customFormat="1" x14ac:dyDescent="0.25">
      <c r="B353" s="7" t="s">
        <v>3518</v>
      </c>
      <c r="C353" s="7" t="s">
        <v>3806</v>
      </c>
      <c r="D353" s="7" t="s">
        <v>2846</v>
      </c>
      <c r="E353" s="7" t="s">
        <v>8</v>
      </c>
      <c r="F353" s="7" t="s">
        <v>8</v>
      </c>
      <c r="G353" s="7" t="s">
        <v>3522</v>
      </c>
      <c r="H353" s="7" t="s">
        <v>3769</v>
      </c>
    </row>
    <row r="354" spans="2:10" s="7" customFormat="1" x14ac:dyDescent="0.25">
      <c r="B354" s="7" t="s">
        <v>3518</v>
      </c>
      <c r="C354" s="7" t="s">
        <v>3806</v>
      </c>
      <c r="D354" s="7" t="s">
        <v>2883</v>
      </c>
      <c r="E354" s="7" t="s">
        <v>8</v>
      </c>
      <c r="F354" s="7" t="s">
        <v>8</v>
      </c>
      <c r="G354" s="7" t="s">
        <v>3522</v>
      </c>
      <c r="H354" s="7" t="s">
        <v>3770</v>
      </c>
      <c r="J354" s="7" t="s">
        <v>3524</v>
      </c>
    </row>
    <row r="355" spans="2:10" s="7" customFormat="1" x14ac:dyDescent="0.25">
      <c r="B355" s="7" t="s">
        <v>3518</v>
      </c>
      <c r="C355" s="7" t="s">
        <v>3806</v>
      </c>
      <c r="D355" s="7" t="s">
        <v>2885</v>
      </c>
      <c r="E355" s="7" t="s">
        <v>8</v>
      </c>
      <c r="F355" s="7" t="s">
        <v>8</v>
      </c>
      <c r="G355" s="7" t="s">
        <v>3522</v>
      </c>
      <c r="H355" s="7" t="s">
        <v>3771</v>
      </c>
      <c r="J355" s="7" t="s">
        <v>3524</v>
      </c>
    </row>
    <row r="356" spans="2:10" s="7" customFormat="1" x14ac:dyDescent="0.25">
      <c r="B356" s="7" t="s">
        <v>3518</v>
      </c>
      <c r="C356" s="7" t="s">
        <v>3806</v>
      </c>
      <c r="D356" s="7" t="s">
        <v>2887</v>
      </c>
      <c r="E356" s="7" t="s">
        <v>8</v>
      </c>
      <c r="F356" s="7" t="s">
        <v>8</v>
      </c>
      <c r="G356" s="7" t="s">
        <v>3522</v>
      </c>
      <c r="H356" s="7" t="s">
        <v>3772</v>
      </c>
      <c r="J356" s="7" t="s">
        <v>3524</v>
      </c>
    </row>
    <row r="357" spans="2:10" s="7" customFormat="1" x14ac:dyDescent="0.25">
      <c r="B357" s="7" t="s">
        <v>3518</v>
      </c>
      <c r="C357" s="7" t="s">
        <v>3806</v>
      </c>
      <c r="D357" s="7" t="s">
        <v>2850</v>
      </c>
      <c r="E357" s="7" t="s">
        <v>8</v>
      </c>
      <c r="F357" s="7" t="s">
        <v>8</v>
      </c>
      <c r="G357" s="7" t="s">
        <v>3522</v>
      </c>
      <c r="H357" s="7" t="s">
        <v>3773</v>
      </c>
    </row>
    <row r="358" spans="2:10" s="7" customFormat="1" x14ac:dyDescent="0.25">
      <c r="B358" s="7" t="s">
        <v>3518</v>
      </c>
      <c r="C358" s="7" t="s">
        <v>3806</v>
      </c>
      <c r="D358" s="7" t="s">
        <v>2852</v>
      </c>
      <c r="E358" s="7" t="s">
        <v>8</v>
      </c>
      <c r="F358" s="7" t="s">
        <v>8</v>
      </c>
      <c r="G358" s="7" t="s">
        <v>3522</v>
      </c>
      <c r="H358" s="7" t="s">
        <v>3774</v>
      </c>
    </row>
    <row r="359" spans="2:10" s="7" customFormat="1" x14ac:dyDescent="0.25">
      <c r="B359" s="7" t="s">
        <v>3518</v>
      </c>
      <c r="C359" s="7" t="s">
        <v>3806</v>
      </c>
      <c r="D359" s="7" t="s">
        <v>2876</v>
      </c>
      <c r="E359" s="7" t="s">
        <v>8</v>
      </c>
      <c r="F359" s="7" t="s">
        <v>8</v>
      </c>
      <c r="G359" s="7" t="s">
        <v>3522</v>
      </c>
      <c r="H359" s="7" t="s">
        <v>3775</v>
      </c>
    </row>
    <row r="360" spans="2:10" s="7" customFormat="1" x14ac:dyDescent="0.25">
      <c r="B360" s="7" t="s">
        <v>3518</v>
      </c>
      <c r="C360" s="7" t="s">
        <v>3806</v>
      </c>
      <c r="D360" s="7" t="s">
        <v>440</v>
      </c>
      <c r="E360" s="7" t="s">
        <v>8</v>
      </c>
      <c r="F360" s="7" t="s">
        <v>8</v>
      </c>
      <c r="G360" s="7" t="s">
        <v>27</v>
      </c>
      <c r="H360" s="7" t="s">
        <v>3776</v>
      </c>
    </row>
    <row r="361" spans="2:10" s="7" customFormat="1" x14ac:dyDescent="0.25">
      <c r="B361" s="7" t="s">
        <v>3518</v>
      </c>
      <c r="C361" s="7" t="s">
        <v>3806</v>
      </c>
      <c r="D361" s="7" t="s">
        <v>2870</v>
      </c>
      <c r="E361" s="7" t="s">
        <v>8</v>
      </c>
      <c r="F361" s="7" t="s">
        <v>8</v>
      </c>
      <c r="G361" s="7" t="s">
        <v>3522</v>
      </c>
      <c r="H361" s="7" t="s">
        <v>3777</v>
      </c>
      <c r="J361" s="7" t="s">
        <v>3524</v>
      </c>
    </row>
    <row r="362" spans="2:10" s="7" customFormat="1" x14ac:dyDescent="0.25">
      <c r="B362" s="7" t="s">
        <v>3518</v>
      </c>
      <c r="C362" s="7" t="s">
        <v>3806</v>
      </c>
      <c r="D362" s="7" t="s">
        <v>2686</v>
      </c>
      <c r="E362" s="7" t="s">
        <v>8</v>
      </c>
      <c r="F362" s="7" t="s">
        <v>8</v>
      </c>
      <c r="G362" s="7" t="s">
        <v>3522</v>
      </c>
      <c r="H362" s="7" t="s">
        <v>3778</v>
      </c>
    </row>
    <row r="363" spans="2:10" s="7" customFormat="1" x14ac:dyDescent="0.25">
      <c r="B363" s="7" t="s">
        <v>3518</v>
      </c>
      <c r="C363" s="7" t="s">
        <v>3806</v>
      </c>
      <c r="D363" s="7" t="s">
        <v>2878</v>
      </c>
      <c r="E363" s="7" t="s">
        <v>8</v>
      </c>
      <c r="F363" s="7" t="s">
        <v>8</v>
      </c>
      <c r="G363" s="7" t="s">
        <v>3522</v>
      </c>
      <c r="H363" s="7" t="s">
        <v>3779</v>
      </c>
    </row>
    <row r="364" spans="2:10" s="7" customFormat="1" x14ac:dyDescent="0.25">
      <c r="B364" s="7" t="s">
        <v>3518</v>
      </c>
      <c r="C364" s="7" t="s">
        <v>3806</v>
      </c>
      <c r="D364" s="7" t="s">
        <v>2874</v>
      </c>
      <c r="E364" s="7" t="s">
        <v>8</v>
      </c>
      <c r="F364" s="7" t="s">
        <v>8</v>
      </c>
      <c r="G364" s="7" t="s">
        <v>3522</v>
      </c>
      <c r="H364" s="7" t="s">
        <v>3780</v>
      </c>
    </row>
    <row r="365" spans="2:10" s="7" customFormat="1" x14ac:dyDescent="0.25">
      <c r="B365" s="7" t="s">
        <v>3518</v>
      </c>
      <c r="C365" s="7" t="s">
        <v>3806</v>
      </c>
      <c r="D365" s="7" t="s">
        <v>2881</v>
      </c>
      <c r="E365" s="7" t="s">
        <v>8</v>
      </c>
      <c r="F365" s="7" t="s">
        <v>8</v>
      </c>
      <c r="G365" s="7" t="s">
        <v>3522</v>
      </c>
      <c r="H365" s="7" t="s">
        <v>3781</v>
      </c>
    </row>
    <row r="366" spans="2:10" s="7" customFormat="1" x14ac:dyDescent="0.25">
      <c r="B366" s="7" t="s">
        <v>3518</v>
      </c>
      <c r="C366" s="7" t="s">
        <v>3806</v>
      </c>
      <c r="D366" s="7" t="s">
        <v>2858</v>
      </c>
      <c r="E366" s="7" t="s">
        <v>8</v>
      </c>
      <c r="F366" s="7" t="s">
        <v>8</v>
      </c>
      <c r="G366" s="7" t="s">
        <v>3522</v>
      </c>
      <c r="H366" s="7" t="s">
        <v>3782</v>
      </c>
    </row>
    <row r="367" spans="2:10" s="7" customFormat="1" x14ac:dyDescent="0.25">
      <c r="B367" s="7" t="s">
        <v>3518</v>
      </c>
      <c r="C367" s="7" t="s">
        <v>3806</v>
      </c>
      <c r="D367" s="7" t="s">
        <v>2859</v>
      </c>
      <c r="E367" s="7" t="s">
        <v>8</v>
      </c>
      <c r="F367" s="7" t="s">
        <v>8</v>
      </c>
      <c r="G367" s="7" t="s">
        <v>3522</v>
      </c>
      <c r="H367" s="7" t="s">
        <v>3783</v>
      </c>
    </row>
    <row r="368" spans="2:10" s="7" customFormat="1" x14ac:dyDescent="0.25">
      <c r="B368" s="7" t="s">
        <v>3518</v>
      </c>
      <c r="C368" s="7" t="s">
        <v>3806</v>
      </c>
      <c r="D368" s="7" t="s">
        <v>2807</v>
      </c>
      <c r="E368" s="7" t="s">
        <v>8</v>
      </c>
      <c r="F368" s="7" t="s">
        <v>8</v>
      </c>
      <c r="G368" s="7" t="s">
        <v>3522</v>
      </c>
      <c r="H368" s="7" t="s">
        <v>3784</v>
      </c>
    </row>
    <row r="369" spans="2:10" s="7" customFormat="1" x14ac:dyDescent="0.25">
      <c r="B369" s="7" t="s">
        <v>3518</v>
      </c>
      <c r="C369" s="7" t="s">
        <v>3806</v>
      </c>
      <c r="D369" s="7" t="s">
        <v>2809</v>
      </c>
      <c r="E369" s="7" t="s">
        <v>8</v>
      </c>
      <c r="F369" s="7" t="s">
        <v>8</v>
      </c>
      <c r="G369" s="7" t="s">
        <v>3522</v>
      </c>
      <c r="H369" s="7" t="s">
        <v>3785</v>
      </c>
    </row>
    <row r="370" spans="2:10" s="7" customFormat="1" x14ac:dyDescent="0.25">
      <c r="B370" s="7" t="s">
        <v>3518</v>
      </c>
      <c r="C370" s="7" t="s">
        <v>3806</v>
      </c>
      <c r="D370" s="7" t="s">
        <v>2811</v>
      </c>
      <c r="E370" s="7" t="s">
        <v>8</v>
      </c>
      <c r="F370" s="7" t="s">
        <v>8</v>
      </c>
      <c r="G370" s="7" t="s">
        <v>3522</v>
      </c>
      <c r="H370" s="7" t="s">
        <v>3786</v>
      </c>
    </row>
    <row r="371" spans="2:10" s="7" customFormat="1" x14ac:dyDescent="0.25">
      <c r="B371" s="7" t="s">
        <v>3518</v>
      </c>
      <c r="C371" s="7" t="s">
        <v>3806</v>
      </c>
      <c r="D371" s="7" t="s">
        <v>2798</v>
      </c>
      <c r="E371" s="7" t="s">
        <v>8</v>
      </c>
      <c r="F371" s="7" t="s">
        <v>8</v>
      </c>
      <c r="G371" s="7" t="s">
        <v>3522</v>
      </c>
      <c r="H371" s="7" t="s">
        <v>3787</v>
      </c>
    </row>
    <row r="372" spans="2:10" s="7" customFormat="1" x14ac:dyDescent="0.25">
      <c r="B372" s="7" t="s">
        <v>3518</v>
      </c>
      <c r="C372" s="7" t="s">
        <v>3806</v>
      </c>
      <c r="D372" s="7" t="s">
        <v>2856</v>
      </c>
      <c r="E372" s="7" t="s">
        <v>8</v>
      </c>
      <c r="F372" s="7" t="s">
        <v>8</v>
      </c>
      <c r="G372" s="7" t="s">
        <v>3522</v>
      </c>
      <c r="H372" s="7" t="s">
        <v>3788</v>
      </c>
    </row>
    <row r="373" spans="2:10" s="7" customFormat="1" x14ac:dyDescent="0.25">
      <c r="B373" s="7" t="s">
        <v>3518</v>
      </c>
      <c r="C373" s="7" t="s">
        <v>3806</v>
      </c>
      <c r="D373" s="7" t="s">
        <v>2828</v>
      </c>
      <c r="E373" s="7" t="s">
        <v>8</v>
      </c>
      <c r="F373" s="7" t="s">
        <v>8</v>
      </c>
      <c r="G373" s="7" t="s">
        <v>3522</v>
      </c>
      <c r="H373" s="7" t="s">
        <v>3789</v>
      </c>
    </row>
    <row r="374" spans="2:10" s="7" customFormat="1" x14ac:dyDescent="0.25">
      <c r="B374" s="7" t="s">
        <v>3518</v>
      </c>
      <c r="C374" s="7" t="s">
        <v>3806</v>
      </c>
      <c r="D374" s="7" t="s">
        <v>2826</v>
      </c>
      <c r="E374" s="7" t="s">
        <v>8</v>
      </c>
      <c r="F374" s="7" t="s">
        <v>8</v>
      </c>
      <c r="G374" s="7" t="s">
        <v>3522</v>
      </c>
      <c r="H374" s="7" t="s">
        <v>3790</v>
      </c>
      <c r="J374" s="7" t="s">
        <v>3757</v>
      </c>
    </row>
    <row r="375" spans="2:10" s="7" customFormat="1" x14ac:dyDescent="0.25">
      <c r="B375" s="7" t="s">
        <v>3518</v>
      </c>
      <c r="C375" s="7" t="s">
        <v>3806</v>
      </c>
      <c r="D375" s="7" t="s">
        <v>2813</v>
      </c>
      <c r="E375" s="7" t="s">
        <v>8</v>
      </c>
      <c r="F375" s="7" t="s">
        <v>8</v>
      </c>
      <c r="G375" s="7" t="s">
        <v>3522</v>
      </c>
      <c r="H375" s="7" t="s">
        <v>3791</v>
      </c>
      <c r="J375" s="7" t="s">
        <v>3792</v>
      </c>
    </row>
    <row r="376" spans="2:10" s="7" customFormat="1" x14ac:dyDescent="0.25">
      <c r="B376" s="7" t="s">
        <v>3518</v>
      </c>
      <c r="C376" s="7" t="s">
        <v>3806</v>
      </c>
      <c r="D376" s="7" t="s">
        <v>2816</v>
      </c>
      <c r="E376" s="7" t="s">
        <v>8</v>
      </c>
      <c r="F376" s="7" t="s">
        <v>8</v>
      </c>
      <c r="G376" s="7" t="s">
        <v>3522</v>
      </c>
      <c r="H376" s="7" t="s">
        <v>3793</v>
      </c>
      <c r="J376" s="7" t="s">
        <v>3792</v>
      </c>
    </row>
    <row r="377" spans="2:10" s="7" customFormat="1" x14ac:dyDescent="0.25">
      <c r="B377" s="7" t="s">
        <v>3518</v>
      </c>
      <c r="C377" s="7" t="s">
        <v>3806</v>
      </c>
      <c r="D377" s="7" t="s">
        <v>2818</v>
      </c>
      <c r="E377" s="7" t="s">
        <v>8</v>
      </c>
      <c r="F377" s="7" t="s">
        <v>8</v>
      </c>
      <c r="G377" s="7" t="s">
        <v>3522</v>
      </c>
      <c r="H377" s="7" t="s">
        <v>3794</v>
      </c>
      <c r="J377" s="7" t="s">
        <v>3792</v>
      </c>
    </row>
    <row r="378" spans="2:10" s="7" customFormat="1" x14ac:dyDescent="0.25">
      <c r="B378" s="7" t="s">
        <v>3518</v>
      </c>
      <c r="C378" s="7" t="s">
        <v>3806</v>
      </c>
      <c r="D378" s="7" t="s">
        <v>2820</v>
      </c>
      <c r="E378" s="7" t="s">
        <v>8</v>
      </c>
      <c r="F378" s="7" t="s">
        <v>8</v>
      </c>
      <c r="G378" s="7" t="s">
        <v>3522</v>
      </c>
      <c r="H378" s="7" t="s">
        <v>3795</v>
      </c>
      <c r="J378" s="7" t="s">
        <v>3757</v>
      </c>
    </row>
    <row r="379" spans="2:10" s="7" customFormat="1" x14ac:dyDescent="0.25">
      <c r="B379" s="7" t="s">
        <v>3518</v>
      </c>
      <c r="C379" s="7" t="s">
        <v>3806</v>
      </c>
      <c r="D379" s="7" t="s">
        <v>2822</v>
      </c>
      <c r="E379" s="7" t="s">
        <v>8</v>
      </c>
      <c r="F379" s="7" t="s">
        <v>8</v>
      </c>
      <c r="G379" s="7" t="s">
        <v>3522</v>
      </c>
      <c r="H379" s="7" t="s">
        <v>3796</v>
      </c>
      <c r="J379" s="7" t="s">
        <v>3757</v>
      </c>
    </row>
    <row r="380" spans="2:10" s="7" customFormat="1" x14ac:dyDescent="0.25">
      <c r="B380" s="7" t="s">
        <v>3518</v>
      </c>
      <c r="C380" s="7" t="s">
        <v>3806</v>
      </c>
      <c r="D380" s="7" t="s">
        <v>2824</v>
      </c>
      <c r="E380" s="7" t="s">
        <v>8</v>
      </c>
      <c r="F380" s="7" t="s">
        <v>8</v>
      </c>
      <c r="G380" s="7" t="s">
        <v>3522</v>
      </c>
      <c r="H380" s="7" t="s">
        <v>3797</v>
      </c>
      <c r="J380" s="7" t="s">
        <v>3757</v>
      </c>
    </row>
    <row r="381" spans="2:10" s="7" customFormat="1" x14ac:dyDescent="0.25">
      <c r="B381" s="7" t="s">
        <v>3518</v>
      </c>
      <c r="C381" s="7" t="s">
        <v>3806</v>
      </c>
      <c r="D381" s="7" t="s">
        <v>2605</v>
      </c>
      <c r="E381" s="7" t="s">
        <v>8</v>
      </c>
      <c r="F381" s="7" t="s">
        <v>8</v>
      </c>
      <c r="G381" s="7" t="s">
        <v>3522</v>
      </c>
      <c r="H381" s="7" t="s">
        <v>3798</v>
      </c>
    </row>
    <row r="382" spans="2:10" s="7" customFormat="1" x14ac:dyDescent="0.25">
      <c r="B382" s="7" t="s">
        <v>3518</v>
      </c>
      <c r="C382" s="7" t="s">
        <v>3806</v>
      </c>
      <c r="D382" s="7" t="s">
        <v>676</v>
      </c>
      <c r="E382" s="7" t="s">
        <v>8</v>
      </c>
      <c r="F382" s="7" t="s">
        <v>8</v>
      </c>
      <c r="G382" s="7" t="s">
        <v>3522</v>
      </c>
      <c r="H382" s="7" t="s">
        <v>3799</v>
      </c>
    </row>
    <row r="383" spans="2:10" s="7" customFormat="1" x14ac:dyDescent="0.25">
      <c r="B383" s="7" t="s">
        <v>3518</v>
      </c>
      <c r="C383" s="7" t="s">
        <v>3806</v>
      </c>
      <c r="D383" s="7" t="s">
        <v>2837</v>
      </c>
      <c r="E383" s="7" t="s">
        <v>8</v>
      </c>
      <c r="F383" s="7" t="s">
        <v>8</v>
      </c>
      <c r="G383" s="7" t="s">
        <v>3522</v>
      </c>
      <c r="H383" s="7" t="s">
        <v>3800</v>
      </c>
    </row>
    <row r="384" spans="2:10" s="7" customFormat="1" x14ac:dyDescent="0.25">
      <c r="B384" s="7" t="s">
        <v>3518</v>
      </c>
      <c r="C384" s="7" t="s">
        <v>3806</v>
      </c>
      <c r="D384" s="7" t="s">
        <v>2834</v>
      </c>
      <c r="E384" s="7" t="s">
        <v>8</v>
      </c>
      <c r="F384" s="7" t="s">
        <v>8</v>
      </c>
      <c r="G384" s="7" t="s">
        <v>3522</v>
      </c>
      <c r="H384" s="7" t="s">
        <v>3801</v>
      </c>
    </row>
    <row r="385" spans="2:10" s="7" customFormat="1" x14ac:dyDescent="0.25">
      <c r="B385" s="7" t="s">
        <v>3518</v>
      </c>
      <c r="C385" s="7" t="s">
        <v>3806</v>
      </c>
      <c r="D385" s="7" t="s">
        <v>2636</v>
      </c>
      <c r="E385" s="7" t="s">
        <v>8</v>
      </c>
      <c r="F385" s="7" t="s">
        <v>8</v>
      </c>
      <c r="G385" s="7" t="s">
        <v>3522</v>
      </c>
      <c r="H385" s="7" t="s">
        <v>3802</v>
      </c>
    </row>
    <row r="386" spans="2:10" s="7" customFormat="1" x14ac:dyDescent="0.25">
      <c r="B386" s="7" t="s">
        <v>3518</v>
      </c>
      <c r="C386" s="7" t="s">
        <v>3806</v>
      </c>
      <c r="D386" s="7" t="s">
        <v>2848</v>
      </c>
      <c r="E386" s="7" t="s">
        <v>8</v>
      </c>
      <c r="F386" s="7" t="s">
        <v>8</v>
      </c>
      <c r="G386" s="7" t="s">
        <v>3522</v>
      </c>
      <c r="H386" s="7" t="s">
        <v>3803</v>
      </c>
    </row>
    <row r="387" spans="2:10" s="7" customFormat="1" x14ac:dyDescent="0.25">
      <c r="B387" s="7" t="s">
        <v>3518</v>
      </c>
      <c r="C387" s="7" t="s">
        <v>3806</v>
      </c>
      <c r="D387" s="7" t="s">
        <v>2830</v>
      </c>
      <c r="E387" s="7" t="s">
        <v>8</v>
      </c>
      <c r="F387" s="7" t="s">
        <v>8</v>
      </c>
      <c r="G387" s="7" t="s">
        <v>3522</v>
      </c>
      <c r="H387" s="7" t="s">
        <v>3804</v>
      </c>
    </row>
    <row r="388" spans="2:10" s="7" customFormat="1" x14ac:dyDescent="0.25">
      <c r="B388" s="7" t="s">
        <v>3518</v>
      </c>
      <c r="C388" s="7" t="s">
        <v>3806</v>
      </c>
      <c r="D388" s="7" t="s">
        <v>2832</v>
      </c>
      <c r="E388" s="7" t="s">
        <v>8</v>
      </c>
      <c r="F388" s="7" t="s">
        <v>8</v>
      </c>
      <c r="G388" s="7" t="s">
        <v>3522</v>
      </c>
      <c r="H388" s="7" t="s">
        <v>3805</v>
      </c>
    </row>
    <row r="390" spans="2:10" s="7" customFormat="1" x14ac:dyDescent="0.25">
      <c r="B390" s="7" t="s">
        <v>3518</v>
      </c>
      <c r="C390" s="7" t="s">
        <v>3807</v>
      </c>
      <c r="D390" s="7" t="s">
        <v>2615</v>
      </c>
      <c r="E390" s="7" t="s">
        <v>8</v>
      </c>
      <c r="F390" s="7" t="s">
        <v>8</v>
      </c>
      <c r="G390" s="7" t="s">
        <v>3522</v>
      </c>
      <c r="H390" s="7" t="s">
        <v>3808</v>
      </c>
    </row>
    <row r="391" spans="2:10" s="7" customFormat="1" x14ac:dyDescent="0.25">
      <c r="B391" s="7" t="s">
        <v>3518</v>
      </c>
      <c r="C391" s="7" t="s">
        <v>3807</v>
      </c>
      <c r="D391" s="7" t="s">
        <v>2620</v>
      </c>
      <c r="E391" s="7" t="s">
        <v>8</v>
      </c>
      <c r="F391" s="7" t="s">
        <v>8</v>
      </c>
      <c r="G391" s="7" t="s">
        <v>3522</v>
      </c>
      <c r="H391" s="7" t="s">
        <v>3781</v>
      </c>
    </row>
    <row r="392" spans="2:10" s="7" customFormat="1" x14ac:dyDescent="0.25">
      <c r="B392" s="7" t="s">
        <v>3518</v>
      </c>
      <c r="C392" s="7" t="s">
        <v>3807</v>
      </c>
      <c r="D392" s="7" t="s">
        <v>2618</v>
      </c>
      <c r="E392" s="7" t="s">
        <v>8</v>
      </c>
      <c r="F392" s="7" t="s">
        <v>8</v>
      </c>
      <c r="G392" s="7" t="s">
        <v>3522</v>
      </c>
      <c r="H392" s="7" t="s">
        <v>3809</v>
      </c>
    </row>
    <row r="393" spans="2:10" s="7" customFormat="1" x14ac:dyDescent="0.25">
      <c r="B393" s="7" t="s">
        <v>3518</v>
      </c>
      <c r="C393" s="7" t="s">
        <v>3807</v>
      </c>
      <c r="D393" s="7" t="s">
        <v>230</v>
      </c>
      <c r="E393" s="7" t="s">
        <v>8</v>
      </c>
      <c r="F393" s="7" t="s">
        <v>8</v>
      </c>
      <c r="G393" s="7" t="s">
        <v>3522</v>
      </c>
      <c r="H393" s="7" t="s">
        <v>3810</v>
      </c>
    </row>
    <row r="394" spans="2:10" s="7" customFormat="1" x14ac:dyDescent="0.25">
      <c r="B394" s="7" t="s">
        <v>3518</v>
      </c>
      <c r="C394" s="7" t="s">
        <v>3807</v>
      </c>
      <c r="D394" s="7" t="s">
        <v>2623</v>
      </c>
      <c r="E394" s="7" t="s">
        <v>8</v>
      </c>
      <c r="F394" s="7" t="s">
        <v>8</v>
      </c>
      <c r="G394" s="7" t="s">
        <v>27</v>
      </c>
      <c r="H394" s="7" t="s">
        <v>3776</v>
      </c>
    </row>
    <row r="395" spans="2:10" s="7" customFormat="1" x14ac:dyDescent="0.25">
      <c r="B395" s="7" t="s">
        <v>3518</v>
      </c>
      <c r="C395" s="7" t="s">
        <v>3807</v>
      </c>
      <c r="D395" s="7" t="s">
        <v>676</v>
      </c>
      <c r="E395" s="7" t="s">
        <v>8</v>
      </c>
      <c r="F395" s="7" t="s">
        <v>8</v>
      </c>
      <c r="G395" s="7" t="s">
        <v>3522</v>
      </c>
      <c r="H395" s="7" t="s">
        <v>3811</v>
      </c>
    </row>
    <row r="397" spans="2:10" s="7" customFormat="1" x14ac:dyDescent="0.25">
      <c r="B397" s="7" t="s">
        <v>3518</v>
      </c>
      <c r="C397" s="7" t="s">
        <v>3812</v>
      </c>
      <c r="D397" s="7" t="s">
        <v>2599</v>
      </c>
      <c r="E397" s="7" t="s">
        <v>8</v>
      </c>
      <c r="F397" s="7" t="s">
        <v>8</v>
      </c>
      <c r="G397" s="7" t="s">
        <v>27</v>
      </c>
      <c r="H397" s="7" t="s">
        <v>2610</v>
      </c>
    </row>
    <row r="398" spans="2:10" s="7" customFormat="1" x14ac:dyDescent="0.25">
      <c r="B398" s="7" t="s">
        <v>3518</v>
      </c>
      <c r="C398" s="7" t="s">
        <v>3812</v>
      </c>
      <c r="D398" s="7" t="s">
        <v>2601</v>
      </c>
      <c r="E398" s="7" t="s">
        <v>8</v>
      </c>
      <c r="F398" s="7" t="s">
        <v>8</v>
      </c>
      <c r="G398" s="7" t="s">
        <v>27</v>
      </c>
      <c r="H398" s="7" t="s">
        <v>2611</v>
      </c>
    </row>
    <row r="399" spans="2:10" s="7" customFormat="1" x14ac:dyDescent="0.25">
      <c r="B399" s="7" t="s">
        <v>3518</v>
      </c>
      <c r="C399" s="7" t="s">
        <v>3812</v>
      </c>
      <c r="D399" s="7" t="s">
        <v>2633</v>
      </c>
      <c r="E399" s="7" t="s">
        <v>8</v>
      </c>
      <c r="F399" s="7" t="s">
        <v>8</v>
      </c>
      <c r="G399" s="7" t="s">
        <v>3522</v>
      </c>
      <c r="H399" s="7" t="s">
        <v>3813</v>
      </c>
      <c r="J399" s="7" t="s">
        <v>3764</v>
      </c>
    </row>
    <row r="400" spans="2:10" s="7" customFormat="1" x14ac:dyDescent="0.25">
      <c r="B400" s="7" t="s">
        <v>3518</v>
      </c>
      <c r="C400" s="7" t="s">
        <v>3812</v>
      </c>
      <c r="D400" s="7" t="s">
        <v>1748</v>
      </c>
      <c r="E400" s="7" t="s">
        <v>8</v>
      </c>
      <c r="F400" s="7" t="s">
        <v>8</v>
      </c>
      <c r="G400" s="7" t="s">
        <v>1806</v>
      </c>
      <c r="H400" s="7" t="s">
        <v>3814</v>
      </c>
    </row>
    <row r="401" spans="2:10" s="7" customFormat="1" x14ac:dyDescent="0.25">
      <c r="B401" s="7" t="s">
        <v>3518</v>
      </c>
      <c r="C401" s="7" t="s">
        <v>3812</v>
      </c>
      <c r="D401" s="7" t="s">
        <v>2626</v>
      </c>
      <c r="E401" s="7" t="s">
        <v>8</v>
      </c>
      <c r="F401" s="7" t="s">
        <v>8</v>
      </c>
      <c r="G401" s="7" t="s">
        <v>3522</v>
      </c>
      <c r="H401" s="7" t="s">
        <v>3815</v>
      </c>
    </row>
    <row r="402" spans="2:10" s="7" customFormat="1" x14ac:dyDescent="0.25">
      <c r="B402" s="7" t="s">
        <v>3518</v>
      </c>
      <c r="C402" s="7" t="s">
        <v>3812</v>
      </c>
      <c r="D402" s="7" t="s">
        <v>2630</v>
      </c>
      <c r="E402" s="7" t="s">
        <v>8</v>
      </c>
      <c r="F402" s="7" t="s">
        <v>8</v>
      </c>
      <c r="G402" s="7" t="s">
        <v>3522</v>
      </c>
      <c r="H402" s="7" t="s">
        <v>3816</v>
      </c>
    </row>
    <row r="403" spans="2:10" s="7" customFormat="1" x14ac:dyDescent="0.25">
      <c r="B403" s="7" t="s">
        <v>3518</v>
      </c>
      <c r="C403" s="7" t="s">
        <v>3812</v>
      </c>
      <c r="D403" s="7" t="s">
        <v>2628</v>
      </c>
      <c r="E403" s="7" t="s">
        <v>8</v>
      </c>
      <c r="F403" s="7" t="s">
        <v>8</v>
      </c>
      <c r="G403" s="7" t="s">
        <v>3522</v>
      </c>
      <c r="H403" s="7" t="s">
        <v>3817</v>
      </c>
    </row>
    <row r="404" spans="2:10" s="7" customFormat="1" x14ac:dyDescent="0.25">
      <c r="B404" s="7" t="s">
        <v>3518</v>
      </c>
      <c r="C404" s="7" t="s">
        <v>3812</v>
      </c>
      <c r="D404" s="7" t="s">
        <v>2123</v>
      </c>
      <c r="E404" s="7" t="s">
        <v>8</v>
      </c>
      <c r="F404" s="7" t="s">
        <v>8</v>
      </c>
      <c r="G404" s="7" t="s">
        <v>1806</v>
      </c>
      <c r="H404" s="7" t="s">
        <v>3818</v>
      </c>
    </row>
    <row r="405" spans="2:10" s="7" customFormat="1" x14ac:dyDescent="0.25">
      <c r="B405" s="7" t="s">
        <v>3518</v>
      </c>
      <c r="C405" s="7" t="s">
        <v>3812</v>
      </c>
      <c r="D405" s="7" t="s">
        <v>2636</v>
      </c>
      <c r="E405" s="7" t="s">
        <v>8</v>
      </c>
      <c r="F405" s="7" t="s">
        <v>8</v>
      </c>
      <c r="G405" s="7" t="s">
        <v>3522</v>
      </c>
      <c r="H405" s="7" t="s">
        <v>3819</v>
      </c>
    </row>
    <row r="407" spans="2:10" s="7" customFormat="1" x14ac:dyDescent="0.25">
      <c r="B407" s="7" t="s">
        <v>3518</v>
      </c>
      <c r="C407" s="7" t="s">
        <v>3820</v>
      </c>
      <c r="D407" s="7" t="s">
        <v>3520</v>
      </c>
      <c r="E407" s="7" t="s">
        <v>8</v>
      </c>
      <c r="F407" s="7" t="s">
        <v>8</v>
      </c>
      <c r="G407" s="7" t="s">
        <v>27</v>
      </c>
      <c r="H407" s="7" t="s">
        <v>2737</v>
      </c>
    </row>
    <row r="408" spans="2:10" s="7" customFormat="1" x14ac:dyDescent="0.25">
      <c r="B408" s="7" t="s">
        <v>3518</v>
      </c>
      <c r="C408" s="7" t="s">
        <v>3820</v>
      </c>
      <c r="D408" s="7" t="s">
        <v>3730</v>
      </c>
      <c r="E408" s="7" t="s">
        <v>8</v>
      </c>
      <c r="F408" s="7" t="s">
        <v>8</v>
      </c>
      <c r="G408" s="7" t="s">
        <v>3522</v>
      </c>
      <c r="H408" s="7" t="s">
        <v>3821</v>
      </c>
      <c r="J408" s="7" t="s">
        <v>3524</v>
      </c>
    </row>
    <row r="409" spans="2:10" s="7" customFormat="1" x14ac:dyDescent="0.25">
      <c r="B409" s="7" t="s">
        <v>3518</v>
      </c>
      <c r="C409" s="7" t="s">
        <v>3820</v>
      </c>
      <c r="D409" s="7" t="s">
        <v>3529</v>
      </c>
      <c r="E409" s="7" t="s">
        <v>8</v>
      </c>
      <c r="F409" s="7" t="s">
        <v>8</v>
      </c>
      <c r="G409" s="7" t="s">
        <v>3522</v>
      </c>
      <c r="H409" s="7" t="s">
        <v>3822</v>
      </c>
    </row>
    <row r="410" spans="2:10" s="7" customFormat="1" x14ac:dyDescent="0.25">
      <c r="B410" s="7" t="s">
        <v>3518</v>
      </c>
      <c r="C410" s="7" t="s">
        <v>3820</v>
      </c>
      <c r="D410" s="7" t="s">
        <v>3823</v>
      </c>
      <c r="E410" s="7" t="s">
        <v>8</v>
      </c>
      <c r="F410" s="7" t="s">
        <v>8</v>
      </c>
      <c r="G410" s="7" t="s">
        <v>3522</v>
      </c>
      <c r="H410" s="7" t="s">
        <v>3824</v>
      </c>
    </row>
    <row r="412" spans="2:10" s="7" customFormat="1" x14ac:dyDescent="0.25">
      <c r="B412" s="7" t="s">
        <v>3518</v>
      </c>
      <c r="C412" s="7" t="s">
        <v>3825</v>
      </c>
      <c r="D412" s="7" t="s">
        <v>3520</v>
      </c>
      <c r="E412" s="7" t="s">
        <v>8</v>
      </c>
      <c r="F412" s="7" t="s">
        <v>8</v>
      </c>
      <c r="G412" s="7" t="s">
        <v>27</v>
      </c>
      <c r="H412" s="7" t="s">
        <v>3776</v>
      </c>
    </row>
    <row r="413" spans="2:10" s="7" customFormat="1" x14ac:dyDescent="0.25">
      <c r="B413" s="7" t="s">
        <v>3518</v>
      </c>
      <c r="C413" s="7" t="s">
        <v>3825</v>
      </c>
      <c r="D413" s="7" t="s">
        <v>3826</v>
      </c>
      <c r="E413" s="7" t="s">
        <v>8</v>
      </c>
      <c r="F413" s="7" t="s">
        <v>8</v>
      </c>
      <c r="G413" s="7" t="s">
        <v>1806</v>
      </c>
      <c r="H413" s="7" t="s">
        <v>3827</v>
      </c>
    </row>
    <row r="414" spans="2:10" s="7" customFormat="1" x14ac:dyDescent="0.25">
      <c r="B414" s="7" t="s">
        <v>3518</v>
      </c>
      <c r="C414" s="7" t="s">
        <v>3825</v>
      </c>
      <c r="D414" s="7" t="s">
        <v>3828</v>
      </c>
      <c r="E414" s="7" t="s">
        <v>8</v>
      </c>
      <c r="F414" s="7" t="s">
        <v>8</v>
      </c>
      <c r="G414" s="7" t="s">
        <v>3522</v>
      </c>
      <c r="H414" s="7" t="s">
        <v>3829</v>
      </c>
    </row>
    <row r="415" spans="2:10" s="7" customFormat="1" x14ac:dyDescent="0.25">
      <c r="B415" s="7" t="s">
        <v>3518</v>
      </c>
      <c r="C415" s="7" t="s">
        <v>3825</v>
      </c>
      <c r="D415" s="7" t="s">
        <v>3730</v>
      </c>
      <c r="E415" s="7" t="s">
        <v>8</v>
      </c>
      <c r="F415" s="7" t="s">
        <v>8</v>
      </c>
      <c r="G415" s="7" t="s">
        <v>3522</v>
      </c>
      <c r="H415" s="7" t="s">
        <v>3830</v>
      </c>
      <c r="J415" s="7" t="s">
        <v>3524</v>
      </c>
    </row>
    <row r="416" spans="2:10" s="7" customFormat="1" x14ac:dyDescent="0.25">
      <c r="B416" s="7" t="s">
        <v>3518</v>
      </c>
      <c r="C416" s="7" t="s">
        <v>3825</v>
      </c>
      <c r="D416" s="7" t="s">
        <v>3831</v>
      </c>
      <c r="E416" s="7" t="s">
        <v>8</v>
      </c>
      <c r="F416" s="7" t="s">
        <v>8</v>
      </c>
      <c r="G416" s="7" t="s">
        <v>3522</v>
      </c>
      <c r="H416" s="7" t="s">
        <v>3832</v>
      </c>
    </row>
    <row r="417" spans="2:8" s="7" customFormat="1" x14ac:dyDescent="0.25">
      <c r="B417" s="7" t="s">
        <v>3518</v>
      </c>
      <c r="C417" s="7" t="s">
        <v>3825</v>
      </c>
      <c r="D417" s="7" t="s">
        <v>3737</v>
      </c>
      <c r="E417" s="7" t="s">
        <v>8</v>
      </c>
      <c r="F417" s="7" t="s">
        <v>8</v>
      </c>
      <c r="G417" s="7" t="s">
        <v>3522</v>
      </c>
      <c r="H417" s="7" t="s">
        <v>3833</v>
      </c>
    </row>
    <row r="418" spans="2:8" s="7" customFormat="1" x14ac:dyDescent="0.25">
      <c r="B418" s="7" t="s">
        <v>3518</v>
      </c>
      <c r="C418" s="7" t="s">
        <v>3825</v>
      </c>
      <c r="D418" s="7" t="s">
        <v>3529</v>
      </c>
      <c r="E418" s="7" t="s">
        <v>8</v>
      </c>
      <c r="F418" s="7" t="s">
        <v>8</v>
      </c>
      <c r="G418" s="7" t="s">
        <v>3522</v>
      </c>
      <c r="H418" s="7" t="s">
        <v>3834</v>
      </c>
    </row>
    <row r="419" spans="2:8" s="7" customFormat="1" x14ac:dyDescent="0.25">
      <c r="B419" s="7" t="s">
        <v>3518</v>
      </c>
      <c r="C419" s="7" t="s">
        <v>3825</v>
      </c>
      <c r="D419" s="7" t="s">
        <v>3531</v>
      </c>
      <c r="E419" s="7" t="s">
        <v>8</v>
      </c>
      <c r="F419" s="7" t="s">
        <v>8</v>
      </c>
      <c r="G419" s="7" t="s">
        <v>3522</v>
      </c>
      <c r="H419" s="7" t="s">
        <v>3835</v>
      </c>
    </row>
    <row r="420" spans="2:8" s="7" customFormat="1" x14ac:dyDescent="0.25">
      <c r="B420" s="7" t="s">
        <v>3518</v>
      </c>
      <c r="C420" s="7" t="s">
        <v>3825</v>
      </c>
      <c r="D420" s="7" t="s">
        <v>3836</v>
      </c>
      <c r="E420" s="7" t="s">
        <v>8</v>
      </c>
      <c r="F420" s="7" t="s">
        <v>8</v>
      </c>
      <c r="G420" s="7" t="s">
        <v>3522</v>
      </c>
      <c r="H420" s="7" t="s">
        <v>3837</v>
      </c>
    </row>
    <row r="421" spans="2:8" s="7" customFormat="1" x14ac:dyDescent="0.25">
      <c r="B421" s="7" t="s">
        <v>3518</v>
      </c>
      <c r="C421" s="7" t="s">
        <v>3825</v>
      </c>
      <c r="D421" s="7" t="s">
        <v>3838</v>
      </c>
      <c r="E421" s="7" t="s">
        <v>8</v>
      </c>
      <c r="F421" s="7" t="s">
        <v>8</v>
      </c>
      <c r="G421" s="7" t="s">
        <v>3522</v>
      </c>
      <c r="H421" s="7" t="s">
        <v>3839</v>
      </c>
    </row>
    <row r="422" spans="2:8" s="7" customFormat="1" x14ac:dyDescent="0.25">
      <c r="B422" s="7" t="s">
        <v>3518</v>
      </c>
      <c r="C422" s="7" t="s">
        <v>3825</v>
      </c>
      <c r="D422" s="7" t="s">
        <v>3840</v>
      </c>
      <c r="E422" s="7" t="s">
        <v>8</v>
      </c>
      <c r="F422" s="7" t="s">
        <v>8</v>
      </c>
      <c r="G422" s="7" t="s">
        <v>3522</v>
      </c>
      <c r="H422" s="7" t="s">
        <v>3841</v>
      </c>
    </row>
    <row r="423" spans="2:8" s="7" customFormat="1" x14ac:dyDescent="0.25">
      <c r="B423" s="7" t="s">
        <v>3518</v>
      </c>
      <c r="C423" s="7" t="s">
        <v>3825</v>
      </c>
      <c r="D423" s="7" t="s">
        <v>3842</v>
      </c>
      <c r="E423" s="7" t="s">
        <v>8</v>
      </c>
      <c r="F423" s="7" t="s">
        <v>8</v>
      </c>
      <c r="G423" s="7" t="s">
        <v>3522</v>
      </c>
      <c r="H423" s="7" t="s">
        <v>3843</v>
      </c>
    </row>
    <row r="424" spans="2:8" s="7" customFormat="1" x14ac:dyDescent="0.25">
      <c r="B424" s="7" t="s">
        <v>3518</v>
      </c>
      <c r="C424" s="7" t="s">
        <v>3825</v>
      </c>
      <c r="D424" s="7" t="s">
        <v>3844</v>
      </c>
      <c r="E424" s="7" t="s">
        <v>8</v>
      </c>
      <c r="F424" s="7" t="s">
        <v>8</v>
      </c>
      <c r="G424" s="7" t="s">
        <v>3522</v>
      </c>
      <c r="H424" s="7" t="s">
        <v>3845</v>
      </c>
    </row>
    <row r="425" spans="2:8" s="7" customFormat="1" x14ac:dyDescent="0.25">
      <c r="B425" s="7" t="s">
        <v>3518</v>
      </c>
      <c r="C425" s="7" t="s">
        <v>3825</v>
      </c>
      <c r="D425" s="7" t="s">
        <v>3846</v>
      </c>
      <c r="E425" s="7" t="s">
        <v>8</v>
      </c>
      <c r="F425" s="7" t="s">
        <v>8</v>
      </c>
      <c r="G425" s="7" t="s">
        <v>3522</v>
      </c>
      <c r="H425" s="7" t="s">
        <v>3847</v>
      </c>
    </row>
    <row r="426" spans="2:8" s="7" customFormat="1" x14ac:dyDescent="0.25">
      <c r="B426" s="7" t="s">
        <v>3518</v>
      </c>
      <c r="C426" s="7" t="s">
        <v>3825</v>
      </c>
      <c r="D426" s="7" t="s">
        <v>3848</v>
      </c>
      <c r="E426" s="7" t="s">
        <v>8</v>
      </c>
      <c r="F426" s="7" t="s">
        <v>8</v>
      </c>
      <c r="G426" s="7" t="s">
        <v>3522</v>
      </c>
      <c r="H426" s="7" t="s">
        <v>3849</v>
      </c>
    </row>
    <row r="428" spans="2:8" s="7" customFormat="1" x14ac:dyDescent="0.25">
      <c r="B428" s="7" t="s">
        <v>3518</v>
      </c>
      <c r="C428" s="7" t="s">
        <v>3850</v>
      </c>
      <c r="D428" s="7" t="s">
        <v>3851</v>
      </c>
      <c r="E428" s="7" t="s">
        <v>8</v>
      </c>
      <c r="F428" s="7" t="s">
        <v>8</v>
      </c>
      <c r="G428" s="7" t="s">
        <v>1806</v>
      </c>
      <c r="H428" s="7" t="s">
        <v>3852</v>
      </c>
    </row>
    <row r="429" spans="2:8" s="7" customFormat="1" x14ac:dyDescent="0.25">
      <c r="B429" s="7" t="s">
        <v>3518</v>
      </c>
      <c r="C429" s="7" t="s">
        <v>3850</v>
      </c>
      <c r="D429" s="7" t="s">
        <v>3737</v>
      </c>
      <c r="E429" s="7" t="s">
        <v>8</v>
      </c>
      <c r="F429" s="7" t="s">
        <v>8</v>
      </c>
      <c r="G429" s="7" t="s">
        <v>3522</v>
      </c>
      <c r="H429" s="7" t="s">
        <v>3738</v>
      </c>
    </row>
    <row r="430" spans="2:8" s="7" customFormat="1" x14ac:dyDescent="0.25">
      <c r="B430" s="7" t="s">
        <v>3518</v>
      </c>
      <c r="C430" s="7" t="s">
        <v>3850</v>
      </c>
      <c r="D430" s="7" t="s">
        <v>3529</v>
      </c>
      <c r="E430" s="7" t="s">
        <v>8</v>
      </c>
      <c r="F430" s="7" t="s">
        <v>8</v>
      </c>
      <c r="G430" s="7" t="s">
        <v>3522</v>
      </c>
      <c r="H430" s="7" t="s">
        <v>3853</v>
      </c>
    </row>
    <row r="432" spans="2:8" s="7" customFormat="1" x14ac:dyDescent="0.25">
      <c r="B432" s="7" t="s">
        <v>3518</v>
      </c>
      <c r="C432" s="7" t="s">
        <v>3854</v>
      </c>
      <c r="D432" s="7" t="s">
        <v>3855</v>
      </c>
      <c r="E432" s="7" t="s">
        <v>8</v>
      </c>
      <c r="F432" s="7" t="s">
        <v>8</v>
      </c>
      <c r="G432" s="7" t="s">
        <v>3522</v>
      </c>
      <c r="H432" s="7" t="s">
        <v>3856</v>
      </c>
    </row>
    <row r="433" spans="2:10" s="7" customFormat="1" x14ac:dyDescent="0.25">
      <c r="B433" s="7" t="s">
        <v>3518</v>
      </c>
      <c r="C433" s="7" t="s">
        <v>3854</v>
      </c>
      <c r="D433" s="7" t="s">
        <v>211</v>
      </c>
      <c r="E433" s="7" t="s">
        <v>8</v>
      </c>
      <c r="F433" s="7" t="s">
        <v>8</v>
      </c>
      <c r="G433" s="7" t="s">
        <v>3522</v>
      </c>
      <c r="H433" s="7" t="s">
        <v>3857</v>
      </c>
    </row>
    <row r="434" spans="2:10" s="7" customFormat="1" x14ac:dyDescent="0.25">
      <c r="B434" s="7" t="s">
        <v>3518</v>
      </c>
      <c r="C434" s="7" t="s">
        <v>3854</v>
      </c>
      <c r="D434" s="7" t="s">
        <v>3858</v>
      </c>
      <c r="E434" s="7" t="s">
        <v>8</v>
      </c>
      <c r="F434" s="7" t="s">
        <v>8</v>
      </c>
      <c r="G434" s="7" t="s">
        <v>27</v>
      </c>
      <c r="H434" s="7" t="s">
        <v>3859</v>
      </c>
    </row>
    <row r="435" spans="2:10" s="7" customFormat="1" x14ac:dyDescent="0.25">
      <c r="B435" s="7" t="s">
        <v>3518</v>
      </c>
      <c r="C435" s="7" t="s">
        <v>3854</v>
      </c>
      <c r="D435" s="7" t="s">
        <v>3860</v>
      </c>
      <c r="E435" s="7" t="s">
        <v>8</v>
      </c>
      <c r="F435" s="7" t="s">
        <v>8</v>
      </c>
      <c r="G435" s="7" t="s">
        <v>1806</v>
      </c>
      <c r="H435" s="7" t="s">
        <v>3861</v>
      </c>
    </row>
    <row r="436" spans="2:10" s="7" customFormat="1" x14ac:dyDescent="0.25">
      <c r="B436" s="7" t="s">
        <v>3518</v>
      </c>
      <c r="C436" s="7" t="s">
        <v>3854</v>
      </c>
      <c r="D436" s="7" t="s">
        <v>3862</v>
      </c>
      <c r="E436" s="7" t="s">
        <v>8</v>
      </c>
      <c r="F436" s="7" t="s">
        <v>8</v>
      </c>
      <c r="G436" s="7" t="s">
        <v>1806</v>
      </c>
      <c r="H436" s="7" t="s">
        <v>3863</v>
      </c>
    </row>
    <row r="437" spans="2:10" s="7" customFormat="1" x14ac:dyDescent="0.25">
      <c r="B437" s="7" t="s">
        <v>3518</v>
      </c>
      <c r="C437" s="7" t="s">
        <v>3854</v>
      </c>
      <c r="D437" s="7" t="s">
        <v>3085</v>
      </c>
      <c r="E437" s="7" t="s">
        <v>8</v>
      </c>
      <c r="F437" s="7" t="s">
        <v>8</v>
      </c>
      <c r="G437" s="7" t="s">
        <v>27</v>
      </c>
      <c r="H437" s="7" t="s">
        <v>3864</v>
      </c>
    </row>
    <row r="438" spans="2:10" s="7" customFormat="1" x14ac:dyDescent="0.25">
      <c r="B438" s="7" t="s">
        <v>3518</v>
      </c>
      <c r="C438" s="7" t="s">
        <v>3854</v>
      </c>
      <c r="D438" s="7" t="s">
        <v>2714</v>
      </c>
      <c r="E438" s="7" t="s">
        <v>8</v>
      </c>
      <c r="F438" s="7" t="s">
        <v>8</v>
      </c>
      <c r="G438" s="7" t="s">
        <v>3522</v>
      </c>
      <c r="H438" s="7" t="s">
        <v>3865</v>
      </c>
    </row>
    <row r="439" spans="2:10" s="7" customFormat="1" x14ac:dyDescent="0.25">
      <c r="B439" s="7" t="s">
        <v>3518</v>
      </c>
      <c r="C439" s="7" t="s">
        <v>3854</v>
      </c>
      <c r="D439" s="7" t="s">
        <v>3866</v>
      </c>
      <c r="E439" s="7" t="s">
        <v>8</v>
      </c>
      <c r="F439" s="7" t="s">
        <v>8</v>
      </c>
      <c r="G439" s="7" t="s">
        <v>3522</v>
      </c>
      <c r="H439" s="7" t="s">
        <v>3867</v>
      </c>
      <c r="J439" s="7" t="s">
        <v>3524</v>
      </c>
    </row>
    <row r="440" spans="2:10" s="7" customFormat="1" x14ac:dyDescent="0.25">
      <c r="B440" s="7" t="s">
        <v>3518</v>
      </c>
      <c r="C440" s="7" t="s">
        <v>3854</v>
      </c>
      <c r="D440" s="7" t="s">
        <v>2686</v>
      </c>
      <c r="E440" s="7" t="s">
        <v>8</v>
      </c>
      <c r="F440" s="7" t="s">
        <v>8</v>
      </c>
      <c r="G440" s="7" t="s">
        <v>3522</v>
      </c>
      <c r="H440" s="7" t="s">
        <v>3868</v>
      </c>
    </row>
    <row r="441" spans="2:10" s="7" customFormat="1" x14ac:dyDescent="0.25">
      <c r="B441" s="7" t="s">
        <v>3518</v>
      </c>
      <c r="C441" s="7" t="s">
        <v>3854</v>
      </c>
      <c r="D441" s="7" t="s">
        <v>3169</v>
      </c>
      <c r="E441" s="7" t="s">
        <v>8</v>
      </c>
      <c r="F441" s="7" t="s">
        <v>8</v>
      </c>
      <c r="G441" s="7" t="s">
        <v>3522</v>
      </c>
      <c r="H441" s="7" t="s">
        <v>3869</v>
      </c>
    </row>
    <row r="442" spans="2:10" s="7" customFormat="1" x14ac:dyDescent="0.25">
      <c r="B442" s="7" t="s">
        <v>3518</v>
      </c>
      <c r="C442" s="7" t="s">
        <v>3854</v>
      </c>
      <c r="D442" s="7" t="s">
        <v>58</v>
      </c>
      <c r="E442" s="7" t="s">
        <v>8</v>
      </c>
      <c r="F442" s="7" t="s">
        <v>8</v>
      </c>
      <c r="G442" s="7" t="s">
        <v>1806</v>
      </c>
      <c r="H442" s="7" t="s">
        <v>3870</v>
      </c>
    </row>
    <row r="444" spans="2:10" s="7" customFormat="1" x14ac:dyDescent="0.25">
      <c r="B444" s="7" t="s">
        <v>3518</v>
      </c>
      <c r="C444" s="7" t="s">
        <v>3871</v>
      </c>
      <c r="D444" s="7" t="s">
        <v>3855</v>
      </c>
      <c r="E444" s="7" t="s">
        <v>8</v>
      </c>
      <c r="F444" s="7" t="s">
        <v>8</v>
      </c>
      <c r="G444" s="7" t="s">
        <v>3522</v>
      </c>
      <c r="H444" s="7" t="s">
        <v>3856</v>
      </c>
    </row>
    <row r="445" spans="2:10" s="7" customFormat="1" x14ac:dyDescent="0.25">
      <c r="B445" s="7" t="s">
        <v>3518</v>
      </c>
      <c r="C445" s="7" t="s">
        <v>3871</v>
      </c>
      <c r="D445" s="7" t="s">
        <v>211</v>
      </c>
      <c r="E445" s="7" t="s">
        <v>8</v>
      </c>
      <c r="F445" s="7" t="s">
        <v>8</v>
      </c>
      <c r="G445" s="7" t="s">
        <v>3522</v>
      </c>
      <c r="H445" s="7" t="s">
        <v>3857</v>
      </c>
    </row>
    <row r="446" spans="2:10" s="7" customFormat="1" x14ac:dyDescent="0.25">
      <c r="B446" s="7" t="s">
        <v>3518</v>
      </c>
      <c r="C446" s="7" t="s">
        <v>3871</v>
      </c>
      <c r="D446" s="7" t="s">
        <v>3858</v>
      </c>
      <c r="E446" s="7" t="s">
        <v>8</v>
      </c>
      <c r="F446" s="7" t="s">
        <v>8</v>
      </c>
      <c r="G446" s="7" t="s">
        <v>27</v>
      </c>
      <c r="H446" s="7" t="s">
        <v>3859</v>
      </c>
    </row>
    <row r="447" spans="2:10" s="7" customFormat="1" x14ac:dyDescent="0.25">
      <c r="B447" s="7" t="s">
        <v>3518</v>
      </c>
      <c r="C447" s="7" t="s">
        <v>3871</v>
      </c>
      <c r="D447" s="7" t="s">
        <v>3860</v>
      </c>
      <c r="E447" s="7" t="s">
        <v>8</v>
      </c>
      <c r="F447" s="7" t="s">
        <v>8</v>
      </c>
      <c r="G447" s="7" t="s">
        <v>1806</v>
      </c>
      <c r="H447" s="7" t="s">
        <v>3861</v>
      </c>
    </row>
    <row r="448" spans="2:10" s="7" customFormat="1" x14ac:dyDescent="0.25">
      <c r="B448" s="7" t="s">
        <v>3518</v>
      </c>
      <c r="C448" s="7" t="s">
        <v>3871</v>
      </c>
      <c r="D448" s="7" t="s">
        <v>3862</v>
      </c>
      <c r="E448" s="7" t="s">
        <v>8</v>
      </c>
      <c r="F448" s="7" t="s">
        <v>8</v>
      </c>
      <c r="G448" s="7" t="s">
        <v>1806</v>
      </c>
      <c r="H448" s="7" t="s">
        <v>3863</v>
      </c>
    </row>
    <row r="449" spans="2:10" s="7" customFormat="1" x14ac:dyDescent="0.25">
      <c r="B449" s="7" t="s">
        <v>3518</v>
      </c>
      <c r="C449" s="7" t="s">
        <v>3871</v>
      </c>
      <c r="D449" s="7" t="s">
        <v>3085</v>
      </c>
      <c r="E449" s="7" t="s">
        <v>8</v>
      </c>
      <c r="F449" s="7" t="s">
        <v>8</v>
      </c>
      <c r="G449" s="7" t="s">
        <v>27</v>
      </c>
      <c r="H449" s="7" t="s">
        <v>3864</v>
      </c>
    </row>
    <row r="450" spans="2:10" s="7" customFormat="1" x14ac:dyDescent="0.25">
      <c r="B450" s="7" t="s">
        <v>3518</v>
      </c>
      <c r="C450" s="7" t="s">
        <v>3871</v>
      </c>
      <c r="D450" s="7" t="s">
        <v>2714</v>
      </c>
      <c r="E450" s="7" t="s">
        <v>8</v>
      </c>
      <c r="F450" s="7" t="s">
        <v>8</v>
      </c>
      <c r="G450" s="7" t="s">
        <v>3522</v>
      </c>
      <c r="H450" s="7" t="s">
        <v>3865</v>
      </c>
    </row>
    <row r="451" spans="2:10" s="7" customFormat="1" x14ac:dyDescent="0.25">
      <c r="B451" s="7" t="s">
        <v>3518</v>
      </c>
      <c r="C451" s="7" t="s">
        <v>3871</v>
      </c>
      <c r="D451" s="7" t="s">
        <v>3866</v>
      </c>
      <c r="E451" s="7" t="s">
        <v>8</v>
      </c>
      <c r="F451" s="7" t="s">
        <v>8</v>
      </c>
      <c r="G451" s="7" t="s">
        <v>3522</v>
      </c>
      <c r="H451" s="7" t="s">
        <v>3867</v>
      </c>
      <c r="J451" s="7" t="s">
        <v>3524</v>
      </c>
    </row>
    <row r="452" spans="2:10" s="7" customFormat="1" x14ac:dyDescent="0.25">
      <c r="B452" s="7" t="s">
        <v>3518</v>
      </c>
      <c r="C452" s="7" t="s">
        <v>3871</v>
      </c>
      <c r="D452" s="7" t="s">
        <v>2686</v>
      </c>
      <c r="E452" s="7" t="s">
        <v>8</v>
      </c>
      <c r="F452" s="7" t="s">
        <v>8</v>
      </c>
      <c r="G452" s="7" t="s">
        <v>3522</v>
      </c>
      <c r="H452" s="7" t="s">
        <v>3868</v>
      </c>
    </row>
    <row r="453" spans="2:10" s="7" customFormat="1" x14ac:dyDescent="0.25">
      <c r="B453" s="7" t="s">
        <v>3518</v>
      </c>
      <c r="C453" s="7" t="s">
        <v>3871</v>
      </c>
      <c r="D453" s="7" t="s">
        <v>3169</v>
      </c>
      <c r="E453" s="7" t="s">
        <v>8</v>
      </c>
      <c r="F453" s="7" t="s">
        <v>8</v>
      </c>
      <c r="G453" s="7" t="s">
        <v>3522</v>
      </c>
      <c r="H453" s="7" t="s">
        <v>3869</v>
      </c>
    </row>
    <row r="454" spans="2:10" s="7" customFormat="1" x14ac:dyDescent="0.25">
      <c r="B454" s="7" t="s">
        <v>3518</v>
      </c>
      <c r="C454" s="7" t="s">
        <v>3871</v>
      </c>
      <c r="D454" s="7" t="s">
        <v>58</v>
      </c>
      <c r="E454" s="7" t="s">
        <v>8</v>
      </c>
      <c r="F454" s="7" t="s">
        <v>8</v>
      </c>
      <c r="G454" s="7" t="s">
        <v>1806</v>
      </c>
      <c r="H454" s="7" t="s">
        <v>3870</v>
      </c>
    </row>
    <row r="456" spans="2:10" s="7" customFormat="1" x14ac:dyDescent="0.25">
      <c r="B456" s="7" t="s">
        <v>3518</v>
      </c>
      <c r="C456" s="7" t="s">
        <v>3872</v>
      </c>
      <c r="D456" s="7" t="s">
        <v>3873</v>
      </c>
      <c r="E456" s="7" t="s">
        <v>8</v>
      </c>
      <c r="F456" s="7" t="s">
        <v>8</v>
      </c>
      <c r="G456" s="7" t="s">
        <v>1806</v>
      </c>
      <c r="H456" s="7" t="s">
        <v>3874</v>
      </c>
    </row>
    <row r="457" spans="2:10" s="7" customFormat="1" x14ac:dyDescent="0.25">
      <c r="B457" s="7" t="s">
        <v>3518</v>
      </c>
      <c r="C457" s="7" t="s">
        <v>3872</v>
      </c>
      <c r="D457" s="7" t="s">
        <v>3730</v>
      </c>
      <c r="E457" s="7" t="s">
        <v>8</v>
      </c>
      <c r="F457" s="7" t="s">
        <v>8</v>
      </c>
      <c r="G457" s="7" t="s">
        <v>3522</v>
      </c>
      <c r="H457" s="7" t="s">
        <v>3875</v>
      </c>
    </row>
    <row r="458" spans="2:10" s="7" customFormat="1" x14ac:dyDescent="0.25">
      <c r="B458" s="7" t="s">
        <v>3518</v>
      </c>
      <c r="C458" s="7" t="s">
        <v>3872</v>
      </c>
      <c r="D458" s="7" t="s">
        <v>3876</v>
      </c>
      <c r="E458" s="7" t="s">
        <v>8</v>
      </c>
      <c r="F458" s="7" t="s">
        <v>8</v>
      </c>
      <c r="G458" s="7" t="s">
        <v>3522</v>
      </c>
      <c r="H458" s="7" t="s">
        <v>3877</v>
      </c>
    </row>
    <row r="460" spans="2:10" s="7" customFormat="1" x14ac:dyDescent="0.25">
      <c r="B460" s="7" t="s">
        <v>3518</v>
      </c>
      <c r="C460" s="7" t="s">
        <v>3878</v>
      </c>
      <c r="D460" s="7" t="s">
        <v>3520</v>
      </c>
      <c r="E460" s="7" t="s">
        <v>8</v>
      </c>
      <c r="F460" s="7" t="s">
        <v>8</v>
      </c>
      <c r="G460" s="7" t="s">
        <v>27</v>
      </c>
      <c r="H460" s="7" t="s">
        <v>3879</v>
      </c>
    </row>
    <row r="461" spans="2:10" s="7" customFormat="1" x14ac:dyDescent="0.25">
      <c r="B461" s="7" t="s">
        <v>3518</v>
      </c>
      <c r="C461" s="7" t="s">
        <v>3878</v>
      </c>
      <c r="D461" s="7" t="s">
        <v>3737</v>
      </c>
      <c r="E461" s="7" t="s">
        <v>8</v>
      </c>
      <c r="F461" s="7" t="s">
        <v>8</v>
      </c>
      <c r="G461" s="7" t="s">
        <v>3522</v>
      </c>
      <c r="H461" s="7" t="s">
        <v>3880</v>
      </c>
    </row>
    <row r="462" spans="2:10" s="7" customFormat="1" x14ac:dyDescent="0.25">
      <c r="B462" s="7" t="s">
        <v>3518</v>
      </c>
      <c r="C462" s="7" t="s">
        <v>3878</v>
      </c>
      <c r="D462" s="7" t="s">
        <v>3881</v>
      </c>
      <c r="E462" s="7" t="s">
        <v>8</v>
      </c>
      <c r="F462" s="7" t="s">
        <v>8</v>
      </c>
      <c r="G462" s="7" t="s">
        <v>3522</v>
      </c>
      <c r="H462" s="7" t="s">
        <v>3882</v>
      </c>
    </row>
    <row r="464" spans="2:10" s="7" customFormat="1" x14ac:dyDescent="0.25">
      <c r="B464" s="7" t="s">
        <v>3518</v>
      </c>
      <c r="C464" s="7" t="s">
        <v>3883</v>
      </c>
      <c r="D464" s="7" t="s">
        <v>3884</v>
      </c>
      <c r="E464" s="7" t="s">
        <v>8</v>
      </c>
      <c r="F464" s="7" t="s">
        <v>8</v>
      </c>
      <c r="G464" s="7" t="s">
        <v>1806</v>
      </c>
      <c r="H464" s="7" t="s">
        <v>3885</v>
      </c>
    </row>
    <row r="465" spans="2:10" s="7" customFormat="1" x14ac:dyDescent="0.25">
      <c r="B465" s="7" t="s">
        <v>3518</v>
      </c>
      <c r="C465" s="7" t="s">
        <v>3883</v>
      </c>
      <c r="D465" s="7" t="s">
        <v>3886</v>
      </c>
      <c r="E465" s="7" t="s">
        <v>8</v>
      </c>
      <c r="F465" s="7" t="s">
        <v>8</v>
      </c>
      <c r="G465" s="7" t="s">
        <v>1806</v>
      </c>
      <c r="H465" s="7" t="s">
        <v>3887</v>
      </c>
    </row>
    <row r="466" spans="2:10" s="7" customFormat="1" x14ac:dyDescent="0.25">
      <c r="B466" s="7" t="s">
        <v>3518</v>
      </c>
      <c r="C466" s="7" t="s">
        <v>3883</v>
      </c>
      <c r="D466" s="7" t="s">
        <v>3851</v>
      </c>
      <c r="E466" s="7" t="s">
        <v>8</v>
      </c>
      <c r="F466" s="7" t="s">
        <v>8</v>
      </c>
      <c r="G466" s="7" t="s">
        <v>1806</v>
      </c>
      <c r="H466" s="7" t="s">
        <v>3888</v>
      </c>
      <c r="J466" s="7" t="s">
        <v>3889</v>
      </c>
    </row>
    <row r="467" spans="2:10" s="7" customFormat="1" x14ac:dyDescent="0.25">
      <c r="B467" s="7" t="s">
        <v>3518</v>
      </c>
      <c r="C467" s="7" t="s">
        <v>3883</v>
      </c>
      <c r="D467" s="7" t="s">
        <v>3890</v>
      </c>
      <c r="E467" s="7" t="s">
        <v>8</v>
      </c>
      <c r="F467" s="7" t="s">
        <v>8</v>
      </c>
      <c r="G467" s="7" t="s">
        <v>3522</v>
      </c>
      <c r="H467" s="7" t="s">
        <v>3891</v>
      </c>
      <c r="J467" s="7" t="s">
        <v>3792</v>
      </c>
    </row>
    <row r="468" spans="2:10" s="7" customFormat="1" x14ac:dyDescent="0.25">
      <c r="B468" s="7" t="s">
        <v>3518</v>
      </c>
      <c r="C468" s="7" t="s">
        <v>3883</v>
      </c>
      <c r="D468" s="7" t="s">
        <v>3892</v>
      </c>
      <c r="E468" s="7" t="s">
        <v>8</v>
      </c>
      <c r="F468" s="7" t="s">
        <v>8</v>
      </c>
      <c r="G468" s="7" t="s">
        <v>3522</v>
      </c>
      <c r="H468" s="7" t="s">
        <v>3893</v>
      </c>
      <c r="J468" s="7" t="s">
        <v>3792</v>
      </c>
    </row>
    <row r="469" spans="2:10" s="7" customFormat="1" x14ac:dyDescent="0.25">
      <c r="B469" s="7" t="s">
        <v>3518</v>
      </c>
      <c r="C469" s="7" t="s">
        <v>3883</v>
      </c>
      <c r="D469" s="7" t="s">
        <v>3894</v>
      </c>
      <c r="E469" s="7" t="s">
        <v>8</v>
      </c>
      <c r="F469" s="7" t="s">
        <v>8</v>
      </c>
      <c r="G469" s="7" t="s">
        <v>3522</v>
      </c>
      <c r="H469" s="7" t="s">
        <v>3895</v>
      </c>
      <c r="J469" s="7" t="s">
        <v>3792</v>
      </c>
    </row>
    <row r="470" spans="2:10" s="7" customFormat="1" x14ac:dyDescent="0.25">
      <c r="B470" s="7" t="s">
        <v>3518</v>
      </c>
      <c r="C470" s="7" t="s">
        <v>3883</v>
      </c>
      <c r="D470" s="7" t="s">
        <v>3896</v>
      </c>
      <c r="E470" s="7" t="s">
        <v>8</v>
      </c>
      <c r="F470" s="7" t="s">
        <v>8</v>
      </c>
      <c r="G470" s="7" t="s">
        <v>1806</v>
      </c>
      <c r="H470" s="7" t="s">
        <v>3897</v>
      </c>
    </row>
    <row r="471" spans="2:10" s="7" customFormat="1" x14ac:dyDescent="0.25">
      <c r="B471" s="7" t="s">
        <v>3518</v>
      </c>
      <c r="C471" s="7" t="s">
        <v>3883</v>
      </c>
      <c r="D471" s="7" t="s">
        <v>3828</v>
      </c>
      <c r="E471" s="7" t="s">
        <v>8</v>
      </c>
      <c r="F471" s="7" t="s">
        <v>8</v>
      </c>
      <c r="G471" s="7" t="s">
        <v>3522</v>
      </c>
      <c r="H471" s="7" t="s">
        <v>3898</v>
      </c>
    </row>
    <row r="472" spans="2:10" s="7" customFormat="1" x14ac:dyDescent="0.25">
      <c r="B472" s="7" t="s">
        <v>3518</v>
      </c>
      <c r="C472" s="7" t="s">
        <v>3883</v>
      </c>
      <c r="D472" s="7" t="s">
        <v>3899</v>
      </c>
      <c r="E472" s="7" t="s">
        <v>8</v>
      </c>
      <c r="F472" s="7" t="s">
        <v>8</v>
      </c>
      <c r="G472" s="7" t="s">
        <v>3522</v>
      </c>
      <c r="H472" s="7" t="s">
        <v>3900</v>
      </c>
      <c r="J472" s="7" t="s">
        <v>3757</v>
      </c>
    </row>
    <row r="473" spans="2:10" s="7" customFormat="1" x14ac:dyDescent="0.25">
      <c r="B473" s="7" t="s">
        <v>3518</v>
      </c>
      <c r="C473" s="7" t="s">
        <v>3883</v>
      </c>
      <c r="D473" s="7" t="s">
        <v>3901</v>
      </c>
      <c r="E473" s="7" t="s">
        <v>8</v>
      </c>
      <c r="F473" s="7" t="s">
        <v>8</v>
      </c>
      <c r="G473" s="7" t="s">
        <v>3522</v>
      </c>
      <c r="H473" s="7" t="s">
        <v>3902</v>
      </c>
      <c r="J473" s="7" t="s">
        <v>3757</v>
      </c>
    </row>
    <row r="474" spans="2:10" s="7" customFormat="1" x14ac:dyDescent="0.25">
      <c r="B474" s="7" t="s">
        <v>3518</v>
      </c>
      <c r="C474" s="7" t="s">
        <v>3883</v>
      </c>
      <c r="D474" s="7" t="s">
        <v>3730</v>
      </c>
      <c r="E474" s="7" t="s">
        <v>8</v>
      </c>
      <c r="F474" s="7" t="s">
        <v>8</v>
      </c>
      <c r="G474" s="7" t="s">
        <v>3522</v>
      </c>
      <c r="H474" s="7" t="s">
        <v>2652</v>
      </c>
    </row>
    <row r="475" spans="2:10" s="7" customFormat="1" x14ac:dyDescent="0.25">
      <c r="B475" s="7" t="s">
        <v>3518</v>
      </c>
      <c r="C475" s="7" t="s">
        <v>3883</v>
      </c>
      <c r="D475" s="7" t="s">
        <v>3903</v>
      </c>
      <c r="E475" s="7" t="s">
        <v>8</v>
      </c>
      <c r="F475" s="7" t="s">
        <v>8</v>
      </c>
      <c r="G475" s="7" t="s">
        <v>3522</v>
      </c>
      <c r="H475" s="7" t="s">
        <v>3776</v>
      </c>
    </row>
    <row r="476" spans="2:10" s="7" customFormat="1" x14ac:dyDescent="0.25">
      <c r="B476" s="7" t="s">
        <v>3518</v>
      </c>
      <c r="C476" s="7" t="s">
        <v>3883</v>
      </c>
      <c r="D476" s="7" t="s">
        <v>3904</v>
      </c>
      <c r="E476" s="7" t="s">
        <v>8</v>
      </c>
      <c r="F476" s="7" t="s">
        <v>8</v>
      </c>
      <c r="G476" s="7" t="s">
        <v>3522</v>
      </c>
      <c r="H476" s="7" t="s">
        <v>3905</v>
      </c>
    </row>
    <row r="477" spans="2:10" s="7" customFormat="1" x14ac:dyDescent="0.25">
      <c r="B477" s="7" t="s">
        <v>3518</v>
      </c>
      <c r="C477" s="7" t="s">
        <v>3883</v>
      </c>
      <c r="D477" s="7" t="s">
        <v>3906</v>
      </c>
      <c r="E477" s="7" t="s">
        <v>8</v>
      </c>
      <c r="F477" s="7" t="s">
        <v>8</v>
      </c>
      <c r="G477" s="7" t="s">
        <v>3522</v>
      </c>
      <c r="H477" s="7" t="s">
        <v>3907</v>
      </c>
    </row>
    <row r="478" spans="2:10" s="7" customFormat="1" x14ac:dyDescent="0.25">
      <c r="B478" s="7" t="s">
        <v>3518</v>
      </c>
      <c r="C478" s="7" t="s">
        <v>3883</v>
      </c>
      <c r="D478" s="7" t="s">
        <v>3908</v>
      </c>
      <c r="E478" s="7" t="s">
        <v>8</v>
      </c>
      <c r="F478" s="7" t="s">
        <v>8</v>
      </c>
      <c r="G478" s="7" t="s">
        <v>3522</v>
      </c>
      <c r="H478" s="7" t="s">
        <v>3909</v>
      </c>
    </row>
    <row r="479" spans="2:10" s="7" customFormat="1" x14ac:dyDescent="0.25">
      <c r="B479" s="7" t="s">
        <v>3518</v>
      </c>
      <c r="C479" s="7" t="s">
        <v>3883</v>
      </c>
      <c r="D479" s="7" t="s">
        <v>3836</v>
      </c>
      <c r="E479" s="7" t="s">
        <v>8</v>
      </c>
      <c r="F479" s="7" t="s">
        <v>8</v>
      </c>
      <c r="G479" s="7" t="s">
        <v>3522</v>
      </c>
      <c r="H479" s="7" t="s">
        <v>3910</v>
      </c>
    </row>
    <row r="480" spans="2:10" s="7" customFormat="1" x14ac:dyDescent="0.25">
      <c r="B480" s="7" t="s">
        <v>3518</v>
      </c>
      <c r="C480" s="7" t="s">
        <v>3883</v>
      </c>
      <c r="D480" s="7" t="s">
        <v>3838</v>
      </c>
      <c r="E480" s="7" t="s">
        <v>8</v>
      </c>
      <c r="F480" s="7" t="s">
        <v>8</v>
      </c>
      <c r="G480" s="7" t="s">
        <v>3522</v>
      </c>
      <c r="H480" s="7" t="s">
        <v>3911</v>
      </c>
    </row>
    <row r="481" spans="2:8" s="7" customFormat="1" x14ac:dyDescent="0.25">
      <c r="B481" s="7" t="s">
        <v>3518</v>
      </c>
      <c r="C481" s="7" t="s">
        <v>3883</v>
      </c>
      <c r="D481" s="7" t="s">
        <v>3840</v>
      </c>
      <c r="E481" s="7" t="s">
        <v>8</v>
      </c>
      <c r="F481" s="7" t="s">
        <v>8</v>
      </c>
      <c r="G481" s="7" t="s">
        <v>3522</v>
      </c>
      <c r="H481" s="7" t="s">
        <v>3912</v>
      </c>
    </row>
    <row r="482" spans="2:8" s="7" customFormat="1" x14ac:dyDescent="0.25">
      <c r="B482" s="7" t="s">
        <v>3518</v>
      </c>
      <c r="C482" s="7" t="s">
        <v>3883</v>
      </c>
      <c r="D482" s="7" t="s">
        <v>3842</v>
      </c>
      <c r="E482" s="7" t="s">
        <v>8</v>
      </c>
      <c r="F482" s="7" t="s">
        <v>8</v>
      </c>
      <c r="G482" s="7" t="s">
        <v>3522</v>
      </c>
      <c r="H482" s="7" t="s">
        <v>3843</v>
      </c>
    </row>
    <row r="483" spans="2:8" s="7" customFormat="1" x14ac:dyDescent="0.25">
      <c r="B483" s="7" t="s">
        <v>3518</v>
      </c>
      <c r="C483" s="7" t="s">
        <v>3883</v>
      </c>
      <c r="D483" s="7" t="s">
        <v>3844</v>
      </c>
      <c r="E483" s="7" t="s">
        <v>8</v>
      </c>
      <c r="F483" s="7" t="s">
        <v>8</v>
      </c>
      <c r="G483" s="7" t="s">
        <v>3522</v>
      </c>
      <c r="H483" s="7" t="s">
        <v>3913</v>
      </c>
    </row>
    <row r="484" spans="2:8" s="7" customFormat="1" x14ac:dyDescent="0.25">
      <c r="B484" s="7" t="s">
        <v>3518</v>
      </c>
      <c r="C484" s="7" t="s">
        <v>3883</v>
      </c>
      <c r="D484" s="7" t="s">
        <v>3846</v>
      </c>
      <c r="E484" s="7" t="s">
        <v>8</v>
      </c>
      <c r="F484" s="7" t="s">
        <v>8</v>
      </c>
      <c r="G484" s="7" t="s">
        <v>3522</v>
      </c>
      <c r="H484" s="7" t="s">
        <v>3847</v>
      </c>
    </row>
    <row r="485" spans="2:8" s="7" customFormat="1" x14ac:dyDescent="0.25">
      <c r="B485" s="7" t="s">
        <v>3518</v>
      </c>
      <c r="C485" s="7" t="s">
        <v>3883</v>
      </c>
      <c r="D485" s="7" t="s">
        <v>3848</v>
      </c>
      <c r="E485" s="7" t="s">
        <v>8</v>
      </c>
      <c r="F485" s="7" t="s">
        <v>8</v>
      </c>
      <c r="G485" s="7" t="s">
        <v>3522</v>
      </c>
      <c r="H485" s="7" t="s">
        <v>3849</v>
      </c>
    </row>
    <row r="486" spans="2:8" s="7" customFormat="1" x14ac:dyDescent="0.25">
      <c r="B486" s="7" t="s">
        <v>3518</v>
      </c>
      <c r="C486" s="7" t="s">
        <v>3883</v>
      </c>
      <c r="D486" s="7" t="s">
        <v>3914</v>
      </c>
      <c r="E486" s="7" t="s">
        <v>8</v>
      </c>
      <c r="F486" s="7" t="s">
        <v>8</v>
      </c>
      <c r="G486" s="7" t="s">
        <v>3522</v>
      </c>
      <c r="H486" s="7" t="s">
        <v>3915</v>
      </c>
    </row>
    <row r="487" spans="2:8" s="7" customFormat="1" x14ac:dyDescent="0.25">
      <c r="B487" s="7" t="s">
        <v>3518</v>
      </c>
      <c r="C487" s="7" t="s">
        <v>3883</v>
      </c>
      <c r="D487" s="7" t="s">
        <v>3533</v>
      </c>
      <c r="E487" s="7" t="s">
        <v>8</v>
      </c>
      <c r="F487" s="7" t="s">
        <v>8</v>
      </c>
      <c r="G487" s="7" t="s">
        <v>3522</v>
      </c>
      <c r="H487" s="7" t="s">
        <v>3916</v>
      </c>
    </row>
    <row r="488" spans="2:8" s="7" customFormat="1" x14ac:dyDescent="0.25">
      <c r="B488" s="7" t="s">
        <v>3518</v>
      </c>
      <c r="C488" s="7" t="s">
        <v>3883</v>
      </c>
      <c r="D488" s="7" t="s">
        <v>3917</v>
      </c>
      <c r="E488" s="7" t="s">
        <v>8</v>
      </c>
      <c r="F488" s="7" t="s">
        <v>8</v>
      </c>
      <c r="G488" s="7" t="s">
        <v>3522</v>
      </c>
      <c r="H488" s="7" t="s">
        <v>3805</v>
      </c>
    </row>
    <row r="490" spans="2:8" s="7" customFormat="1" x14ac:dyDescent="0.25">
      <c r="B490" s="7" t="s">
        <v>3518</v>
      </c>
      <c r="C490" s="7" t="s">
        <v>3918</v>
      </c>
      <c r="D490" s="7" t="s">
        <v>3520</v>
      </c>
      <c r="E490" s="7" t="s">
        <v>8</v>
      </c>
      <c r="F490" s="7" t="s">
        <v>8</v>
      </c>
      <c r="G490" s="7" t="s">
        <v>27</v>
      </c>
      <c r="H490" s="7" t="s">
        <v>3776</v>
      </c>
    </row>
    <row r="491" spans="2:8" s="7" customFormat="1" x14ac:dyDescent="0.25">
      <c r="B491" s="7" t="s">
        <v>3518</v>
      </c>
      <c r="C491" s="7" t="s">
        <v>3918</v>
      </c>
      <c r="D491" s="7" t="s">
        <v>3531</v>
      </c>
      <c r="E491" s="7" t="s">
        <v>8</v>
      </c>
      <c r="F491" s="7" t="s">
        <v>8</v>
      </c>
      <c r="G491" s="7" t="s">
        <v>3522</v>
      </c>
      <c r="H491" s="7" t="s">
        <v>3919</v>
      </c>
    </row>
    <row r="492" spans="2:8" s="7" customFormat="1" x14ac:dyDescent="0.25">
      <c r="B492" s="7" t="s">
        <v>3518</v>
      </c>
      <c r="C492" s="7" t="s">
        <v>3918</v>
      </c>
      <c r="D492" s="7" t="s">
        <v>3533</v>
      </c>
      <c r="E492" s="7" t="s">
        <v>8</v>
      </c>
      <c r="F492" s="7" t="s">
        <v>8</v>
      </c>
      <c r="G492" s="7" t="s">
        <v>3522</v>
      </c>
      <c r="H492" s="7" t="s">
        <v>3740</v>
      </c>
    </row>
    <row r="494" spans="2:8" s="7" customFormat="1" x14ac:dyDescent="0.25">
      <c r="B494" s="7" t="s">
        <v>3518</v>
      </c>
      <c r="C494" s="7" t="s">
        <v>3792</v>
      </c>
      <c r="D494" s="7" t="s">
        <v>3851</v>
      </c>
      <c r="E494" s="7" t="s">
        <v>8</v>
      </c>
      <c r="F494" s="7" t="s">
        <v>8</v>
      </c>
      <c r="G494" s="7" t="s">
        <v>1806</v>
      </c>
      <c r="H494" s="7" t="s">
        <v>3920</v>
      </c>
    </row>
    <row r="495" spans="2:8" s="7" customFormat="1" x14ac:dyDescent="0.25">
      <c r="B495" s="7" t="s">
        <v>3518</v>
      </c>
      <c r="C495" s="7" t="s">
        <v>3792</v>
      </c>
      <c r="D495" s="7" t="s">
        <v>3921</v>
      </c>
      <c r="E495" s="7" t="s">
        <v>8</v>
      </c>
      <c r="F495" s="7" t="s">
        <v>8</v>
      </c>
      <c r="G495" s="7" t="s">
        <v>1806</v>
      </c>
      <c r="H495" s="7" t="s">
        <v>3922</v>
      </c>
    </row>
    <row r="496" spans="2:8" s="7" customFormat="1" x14ac:dyDescent="0.25">
      <c r="B496" s="7" t="s">
        <v>3518</v>
      </c>
      <c r="C496" s="7" t="s">
        <v>3792</v>
      </c>
      <c r="D496" s="7" t="s">
        <v>3923</v>
      </c>
      <c r="E496" s="7" t="s">
        <v>8</v>
      </c>
      <c r="F496" s="7" t="s">
        <v>8</v>
      </c>
      <c r="G496" s="7" t="s">
        <v>1806</v>
      </c>
      <c r="H496" s="7" t="s">
        <v>3924</v>
      </c>
    </row>
    <row r="497" spans="2:9" s="7" customFormat="1" x14ac:dyDescent="0.25">
      <c r="B497" s="7" t="s">
        <v>3518</v>
      </c>
      <c r="C497" s="7" t="s">
        <v>3792</v>
      </c>
      <c r="D497" s="7" t="s">
        <v>3925</v>
      </c>
      <c r="E497" s="7" t="s">
        <v>8</v>
      </c>
      <c r="F497" s="7" t="s">
        <v>8</v>
      </c>
      <c r="G497" s="7" t="s">
        <v>3522</v>
      </c>
      <c r="H497" s="7" t="s">
        <v>3926</v>
      </c>
    </row>
    <row r="498" spans="2:9" s="7" customFormat="1" x14ac:dyDescent="0.25">
      <c r="B498" s="7" t="s">
        <v>3518</v>
      </c>
      <c r="C498" s="7" t="s">
        <v>3792</v>
      </c>
      <c r="D498" s="7" t="s">
        <v>3927</v>
      </c>
      <c r="E498" s="7" t="s">
        <v>8</v>
      </c>
      <c r="F498" s="7" t="s">
        <v>8</v>
      </c>
      <c r="G498" s="7" t="s">
        <v>3522</v>
      </c>
      <c r="H498" s="7" t="s">
        <v>3928</v>
      </c>
    </row>
    <row r="500" spans="2:9" s="7" customFormat="1" x14ac:dyDescent="0.25">
      <c r="B500" s="7" t="s">
        <v>3518</v>
      </c>
      <c r="C500" s="7" t="s">
        <v>3929</v>
      </c>
      <c r="D500" s="7" t="s">
        <v>3930</v>
      </c>
      <c r="E500" s="7" t="s">
        <v>8</v>
      </c>
      <c r="F500" s="7" t="s">
        <v>8</v>
      </c>
      <c r="G500" s="7" t="s">
        <v>1806</v>
      </c>
      <c r="H500" s="7" t="s">
        <v>3931</v>
      </c>
    </row>
    <row r="501" spans="2:9" s="7" customFormat="1" x14ac:dyDescent="0.25">
      <c r="B501" s="7" t="s">
        <v>3518</v>
      </c>
      <c r="C501" s="7" t="s">
        <v>3929</v>
      </c>
      <c r="D501" s="7" t="s">
        <v>3851</v>
      </c>
      <c r="E501" s="7" t="s">
        <v>8</v>
      </c>
      <c r="F501" s="7" t="s">
        <v>8</v>
      </c>
      <c r="G501" s="7" t="s">
        <v>1806</v>
      </c>
      <c r="H501" s="7" t="s">
        <v>3920</v>
      </c>
    </row>
    <row r="502" spans="2:9" s="7" customFormat="1" x14ac:dyDescent="0.25">
      <c r="B502" s="7" t="s">
        <v>3518</v>
      </c>
      <c r="C502" s="7" t="s">
        <v>3929</v>
      </c>
      <c r="D502" s="7" t="s">
        <v>3932</v>
      </c>
      <c r="E502" s="7" t="s">
        <v>8</v>
      </c>
      <c r="F502" s="7" t="s">
        <v>8</v>
      </c>
      <c r="G502" s="7" t="s">
        <v>3522</v>
      </c>
      <c r="H502" s="7" t="s">
        <v>3933</v>
      </c>
    </row>
    <row r="504" spans="2:9" s="7" customFormat="1" x14ac:dyDescent="0.25">
      <c r="B504" s="7" t="s">
        <v>3518</v>
      </c>
      <c r="C504" s="7" t="s">
        <v>3934</v>
      </c>
      <c r="D504" s="7" t="s">
        <v>2702</v>
      </c>
      <c r="E504" s="7" t="s">
        <v>8</v>
      </c>
      <c r="F504" s="7" t="s">
        <v>8</v>
      </c>
      <c r="G504" s="7" t="s">
        <v>3522</v>
      </c>
      <c r="H504" s="7" t="s">
        <v>3935</v>
      </c>
    </row>
    <row r="505" spans="2:9" s="7" customFormat="1" x14ac:dyDescent="0.25">
      <c r="B505" s="7" t="s">
        <v>3518</v>
      </c>
      <c r="C505" s="7" t="s">
        <v>3934</v>
      </c>
      <c r="D505" s="7" t="s">
        <v>1748</v>
      </c>
      <c r="E505" s="7" t="s">
        <v>8</v>
      </c>
      <c r="F505" s="7" t="s">
        <v>8</v>
      </c>
      <c r="G505" s="7" t="s">
        <v>1806</v>
      </c>
      <c r="H505" s="7" t="s">
        <v>3936</v>
      </c>
    </row>
    <row r="507" spans="2:9" s="7" customFormat="1" x14ac:dyDescent="0.25">
      <c r="B507" s="7" t="s">
        <v>3518</v>
      </c>
      <c r="C507" s="7" t="s">
        <v>3524</v>
      </c>
      <c r="D507" s="7" t="s">
        <v>2118</v>
      </c>
      <c r="E507" s="7" t="s">
        <v>8</v>
      </c>
      <c r="F507" s="7" t="s">
        <v>8</v>
      </c>
      <c r="G507" s="7" t="s">
        <v>3522</v>
      </c>
      <c r="H507" s="7" t="s">
        <v>2119</v>
      </c>
    </row>
    <row r="508" spans="2:9" s="7" customFormat="1" x14ac:dyDescent="0.25">
      <c r="B508" s="7" t="s">
        <v>3518</v>
      </c>
      <c r="C508" s="7" t="s">
        <v>3524</v>
      </c>
      <c r="D508" s="7" t="s">
        <v>2905</v>
      </c>
      <c r="E508" s="7" t="s">
        <v>8</v>
      </c>
      <c r="F508" s="7" t="s">
        <v>8</v>
      </c>
      <c r="G508" s="7" t="s">
        <v>3522</v>
      </c>
      <c r="H508" s="7" t="s">
        <v>3644</v>
      </c>
      <c r="I508" s="7" t="s">
        <v>3937</v>
      </c>
    </row>
    <row r="509" spans="2:9" s="7" customFormat="1" x14ac:dyDescent="0.25">
      <c r="B509" s="7" t="s">
        <v>3518</v>
      </c>
      <c r="C509" s="7" t="s">
        <v>3524</v>
      </c>
      <c r="D509" s="7" t="s">
        <v>3938</v>
      </c>
      <c r="E509" s="7" t="s">
        <v>8</v>
      </c>
      <c r="F509" s="7" t="s">
        <v>8</v>
      </c>
      <c r="G509" s="7" t="s">
        <v>3522</v>
      </c>
      <c r="H509" s="7" t="s">
        <v>3939</v>
      </c>
    </row>
    <row r="510" spans="2:9" s="7" customFormat="1" x14ac:dyDescent="0.25">
      <c r="B510" s="7" t="s">
        <v>3518</v>
      </c>
      <c r="C510" s="7" t="s">
        <v>3524</v>
      </c>
      <c r="D510" s="7" t="s">
        <v>2906</v>
      </c>
      <c r="E510" s="7" t="s">
        <v>8</v>
      </c>
      <c r="F510" s="7" t="s">
        <v>8</v>
      </c>
      <c r="G510" s="7" t="s">
        <v>3522</v>
      </c>
      <c r="H510" s="7" t="s">
        <v>3644</v>
      </c>
      <c r="I510" s="7" t="s">
        <v>3940</v>
      </c>
    </row>
    <row r="511" spans="2:9" s="7" customFormat="1" x14ac:dyDescent="0.25">
      <c r="B511" s="7" t="s">
        <v>3518</v>
      </c>
      <c r="C511" s="7" t="s">
        <v>3524</v>
      </c>
      <c r="D511" s="7" t="s">
        <v>2908</v>
      </c>
      <c r="E511" s="7" t="s">
        <v>8</v>
      </c>
      <c r="F511" s="7" t="s">
        <v>8</v>
      </c>
      <c r="G511" s="7" t="s">
        <v>3522</v>
      </c>
      <c r="H511" s="7" t="s">
        <v>3644</v>
      </c>
      <c r="I511" s="7" t="s">
        <v>3941</v>
      </c>
    </row>
    <row r="512" spans="2:9" s="7" customFormat="1" x14ac:dyDescent="0.25">
      <c r="B512" s="7" t="s">
        <v>3518</v>
      </c>
      <c r="C512" s="7" t="s">
        <v>3524</v>
      </c>
      <c r="D512" s="7" t="s">
        <v>2907</v>
      </c>
      <c r="E512" s="7" t="s">
        <v>8</v>
      </c>
      <c r="F512" s="7" t="s">
        <v>8</v>
      </c>
      <c r="G512" s="7" t="s">
        <v>3522</v>
      </c>
      <c r="H512" s="7" t="s">
        <v>3644</v>
      </c>
      <c r="I512" s="7" t="s">
        <v>3942</v>
      </c>
    </row>
    <row r="513" spans="2:9" s="7" customFormat="1" x14ac:dyDescent="0.25">
      <c r="B513" s="7" t="s">
        <v>3518</v>
      </c>
      <c r="C513" s="7" t="s">
        <v>3524</v>
      </c>
      <c r="D513" s="7" t="s">
        <v>2909</v>
      </c>
      <c r="E513" s="7" t="s">
        <v>8</v>
      </c>
      <c r="F513" s="7" t="s">
        <v>8</v>
      </c>
      <c r="G513" s="7" t="s">
        <v>3522</v>
      </c>
      <c r="H513" s="7" t="s">
        <v>3644</v>
      </c>
      <c r="I513" s="7" t="s">
        <v>3943</v>
      </c>
    </row>
    <row r="514" spans="2:9" s="7" customFormat="1" x14ac:dyDescent="0.25">
      <c r="B514" s="7" t="s">
        <v>3518</v>
      </c>
      <c r="C514" s="7" t="s">
        <v>3524</v>
      </c>
      <c r="D514" s="7" t="s">
        <v>2910</v>
      </c>
      <c r="E514" s="7" t="s">
        <v>8</v>
      </c>
      <c r="F514" s="7" t="s">
        <v>8</v>
      </c>
      <c r="G514" s="7" t="s">
        <v>3522</v>
      </c>
      <c r="H514" s="7" t="s">
        <v>3644</v>
      </c>
      <c r="I514" s="7" t="s">
        <v>3944</v>
      </c>
    </row>
    <row r="515" spans="2:9" s="7" customFormat="1" x14ac:dyDescent="0.25">
      <c r="B515" s="7" t="s">
        <v>3518</v>
      </c>
      <c r="C515" s="7" t="s">
        <v>3524</v>
      </c>
      <c r="D515" s="7" t="s">
        <v>2921</v>
      </c>
      <c r="E515" s="7" t="s">
        <v>8</v>
      </c>
      <c r="F515" s="7" t="s">
        <v>8</v>
      </c>
      <c r="G515" s="7" t="s">
        <v>3522</v>
      </c>
      <c r="H515" s="7" t="s">
        <v>3644</v>
      </c>
      <c r="I515" s="7" t="s">
        <v>3945</v>
      </c>
    </row>
    <row r="516" spans="2:9" s="7" customFormat="1" x14ac:dyDescent="0.25">
      <c r="B516" s="7" t="s">
        <v>3518</v>
      </c>
      <c r="C516" s="7" t="s">
        <v>3524</v>
      </c>
      <c r="D516" s="7" t="s">
        <v>2922</v>
      </c>
      <c r="E516" s="7" t="s">
        <v>8</v>
      </c>
      <c r="F516" s="7" t="s">
        <v>8</v>
      </c>
      <c r="G516" s="7" t="s">
        <v>3522</v>
      </c>
      <c r="H516" s="7" t="s">
        <v>3644</v>
      </c>
      <c r="I516" s="7" t="s">
        <v>3946</v>
      </c>
    </row>
    <row r="517" spans="2:9" s="7" customFormat="1" x14ac:dyDescent="0.25">
      <c r="B517" s="7" t="s">
        <v>3518</v>
      </c>
      <c r="C517" s="7" t="s">
        <v>3524</v>
      </c>
      <c r="D517" s="7" t="s">
        <v>3947</v>
      </c>
      <c r="E517" s="7" t="s">
        <v>8</v>
      </c>
      <c r="F517" s="7" t="s">
        <v>8</v>
      </c>
      <c r="G517" s="7" t="s">
        <v>3522</v>
      </c>
      <c r="H517" s="7" t="s">
        <v>3948</v>
      </c>
    </row>
    <row r="518" spans="2:9" s="7" customFormat="1" x14ac:dyDescent="0.25">
      <c r="B518" s="7" t="s">
        <v>3518</v>
      </c>
      <c r="C518" s="7" t="s">
        <v>3524</v>
      </c>
      <c r="D518" s="7" t="s">
        <v>3949</v>
      </c>
      <c r="E518" s="7" t="s">
        <v>8</v>
      </c>
      <c r="F518" s="7" t="s">
        <v>8</v>
      </c>
      <c r="G518" s="7" t="s">
        <v>27</v>
      </c>
      <c r="H518" s="7" t="s">
        <v>3950</v>
      </c>
    </row>
    <row r="519" spans="2:9" s="7" customFormat="1" x14ac:dyDescent="0.25">
      <c r="B519" s="7" t="s">
        <v>3518</v>
      </c>
      <c r="C519" s="7" t="s">
        <v>3524</v>
      </c>
      <c r="D519" s="7" t="s">
        <v>3951</v>
      </c>
      <c r="E519" s="7" t="s">
        <v>8</v>
      </c>
      <c r="F519" s="7" t="s">
        <v>8</v>
      </c>
      <c r="G519" s="7" t="s">
        <v>27</v>
      </c>
      <c r="H519" s="7" t="s">
        <v>3621</v>
      </c>
    </row>
    <row r="520" spans="2:9" s="7" customFormat="1" x14ac:dyDescent="0.25">
      <c r="B520" s="7" t="s">
        <v>3518</v>
      </c>
      <c r="C520" s="7" t="s">
        <v>3524</v>
      </c>
      <c r="D520" s="7" t="s">
        <v>35</v>
      </c>
      <c r="E520" s="7" t="s">
        <v>8</v>
      </c>
      <c r="F520" s="7" t="s">
        <v>8</v>
      </c>
      <c r="G520" s="7" t="s">
        <v>3522</v>
      </c>
      <c r="H520" s="7" t="s">
        <v>3644</v>
      </c>
      <c r="I520" s="7" t="s">
        <v>3952</v>
      </c>
    </row>
    <row r="521" spans="2:9" s="7" customFormat="1" x14ac:dyDescent="0.25">
      <c r="B521" s="7" t="s">
        <v>3518</v>
      </c>
      <c r="C521" s="7" t="s">
        <v>3524</v>
      </c>
      <c r="D521" s="7" t="s">
        <v>36</v>
      </c>
      <c r="E521" s="7" t="s">
        <v>8</v>
      </c>
      <c r="F521" s="7" t="s">
        <v>8</v>
      </c>
      <c r="G521" s="7" t="s">
        <v>27</v>
      </c>
      <c r="H521" s="7" t="s">
        <v>3644</v>
      </c>
      <c r="I521" s="7" t="s">
        <v>3953</v>
      </c>
    </row>
    <row r="522" spans="2:9" s="7" customFormat="1" x14ac:dyDescent="0.25">
      <c r="B522" s="7" t="s">
        <v>3518</v>
      </c>
      <c r="C522" s="7" t="s">
        <v>3524</v>
      </c>
      <c r="D522" s="7" t="s">
        <v>2120</v>
      </c>
      <c r="E522" s="7" t="s">
        <v>8</v>
      </c>
      <c r="F522" s="7" t="s">
        <v>8</v>
      </c>
      <c r="G522" s="7" t="s">
        <v>3522</v>
      </c>
      <c r="H522" s="7" t="s">
        <v>2122</v>
      </c>
    </row>
    <row r="523" spans="2:9" s="7" customFormat="1" x14ac:dyDescent="0.25">
      <c r="B523" s="7" t="s">
        <v>3518</v>
      </c>
      <c r="C523" s="7" t="s">
        <v>3524</v>
      </c>
      <c r="D523" s="7" t="s">
        <v>2912</v>
      </c>
      <c r="E523" s="7" t="s">
        <v>8</v>
      </c>
      <c r="F523" s="7" t="s">
        <v>8</v>
      </c>
      <c r="G523" s="7" t="s">
        <v>3522</v>
      </c>
      <c r="H523" s="7" t="s">
        <v>3644</v>
      </c>
      <c r="I523" s="7" t="s">
        <v>3954</v>
      </c>
    </row>
    <row r="524" spans="2:9" s="7" customFormat="1" x14ac:dyDescent="0.25">
      <c r="B524" s="7" t="s">
        <v>3518</v>
      </c>
      <c r="C524" s="7" t="s">
        <v>3524</v>
      </c>
      <c r="D524" s="7" t="s">
        <v>2913</v>
      </c>
      <c r="E524" s="7" t="s">
        <v>8</v>
      </c>
      <c r="F524" s="7" t="s">
        <v>8</v>
      </c>
      <c r="G524" s="7" t="s">
        <v>3522</v>
      </c>
      <c r="H524" s="7" t="s">
        <v>3644</v>
      </c>
      <c r="I524" s="7" t="s">
        <v>3955</v>
      </c>
    </row>
    <row r="525" spans="2:9" s="7" customFormat="1" x14ac:dyDescent="0.25">
      <c r="B525" s="7" t="s">
        <v>3518</v>
      </c>
      <c r="C525" s="7" t="s">
        <v>3524</v>
      </c>
      <c r="D525" s="7" t="s">
        <v>2916</v>
      </c>
      <c r="E525" s="7" t="s">
        <v>8</v>
      </c>
      <c r="F525" s="7" t="s">
        <v>8</v>
      </c>
      <c r="G525" s="7" t="s">
        <v>3522</v>
      </c>
      <c r="H525" s="7" t="s">
        <v>3644</v>
      </c>
      <c r="I525" s="7" t="s">
        <v>3956</v>
      </c>
    </row>
    <row r="526" spans="2:9" s="7" customFormat="1" x14ac:dyDescent="0.25">
      <c r="B526" s="7" t="s">
        <v>3518</v>
      </c>
      <c r="C526" s="7" t="s">
        <v>3524</v>
      </c>
      <c r="D526" s="7" t="s">
        <v>2914</v>
      </c>
      <c r="E526" s="7" t="s">
        <v>8</v>
      </c>
      <c r="F526" s="7" t="s">
        <v>8</v>
      </c>
      <c r="G526" s="7" t="s">
        <v>3522</v>
      </c>
      <c r="H526" s="7" t="s">
        <v>3644</v>
      </c>
      <c r="I526" s="7" t="s">
        <v>3957</v>
      </c>
    </row>
    <row r="527" spans="2:9" s="7" customFormat="1" x14ac:dyDescent="0.25">
      <c r="B527" s="7" t="s">
        <v>3518</v>
      </c>
      <c r="C527" s="7" t="s">
        <v>3524</v>
      </c>
      <c r="D527" s="7" t="s">
        <v>2915</v>
      </c>
      <c r="E527" s="7" t="s">
        <v>8</v>
      </c>
      <c r="F527" s="7" t="s">
        <v>8</v>
      </c>
      <c r="G527" s="7" t="s">
        <v>3522</v>
      </c>
      <c r="H527" s="7" t="s">
        <v>3644</v>
      </c>
      <c r="I527" s="7" t="s">
        <v>3958</v>
      </c>
    </row>
    <row r="528" spans="2:9" s="7" customFormat="1" x14ac:dyDescent="0.25">
      <c r="B528" s="7" t="s">
        <v>3518</v>
      </c>
      <c r="C528" s="7" t="s">
        <v>3524</v>
      </c>
      <c r="D528" s="7" t="s">
        <v>2917</v>
      </c>
      <c r="E528" s="7" t="s">
        <v>8</v>
      </c>
      <c r="F528" s="7" t="s">
        <v>8</v>
      </c>
      <c r="G528" s="7" t="s">
        <v>3522</v>
      </c>
      <c r="H528" s="7" t="s">
        <v>3959</v>
      </c>
      <c r="I528" s="7" t="s">
        <v>3960</v>
      </c>
    </row>
    <row r="529" spans="2:9" s="7" customFormat="1" x14ac:dyDescent="0.25">
      <c r="B529" s="7" t="s">
        <v>3518</v>
      </c>
      <c r="C529" s="7" t="s">
        <v>3524</v>
      </c>
      <c r="D529" s="7" t="s">
        <v>2919</v>
      </c>
      <c r="E529" s="7" t="s">
        <v>8</v>
      </c>
      <c r="F529" s="7" t="s">
        <v>8</v>
      </c>
      <c r="G529" s="7" t="s">
        <v>1806</v>
      </c>
      <c r="H529" s="7" t="s">
        <v>3644</v>
      </c>
      <c r="I529" s="7" t="s">
        <v>3961</v>
      </c>
    </row>
    <row r="530" spans="2:9" s="7" customFormat="1" x14ac:dyDescent="0.25">
      <c r="B530" s="7" t="s">
        <v>3518</v>
      </c>
      <c r="C530" s="7" t="s">
        <v>3524</v>
      </c>
      <c r="D530" s="7" t="s">
        <v>2920</v>
      </c>
      <c r="E530" s="7" t="s">
        <v>8</v>
      </c>
      <c r="F530" s="7" t="s">
        <v>8</v>
      </c>
      <c r="G530" s="7" t="s">
        <v>1806</v>
      </c>
      <c r="H530" s="7" t="s">
        <v>3644</v>
      </c>
      <c r="I530" s="7" t="s">
        <v>3962</v>
      </c>
    </row>
    <row r="531" spans="2:9" s="7" customFormat="1" x14ac:dyDescent="0.25">
      <c r="B531" s="7" t="s">
        <v>3518</v>
      </c>
      <c r="C531" s="7" t="s">
        <v>3524</v>
      </c>
      <c r="D531" s="7" t="s">
        <v>58</v>
      </c>
      <c r="E531" s="7" t="s">
        <v>8</v>
      </c>
      <c r="F531" s="7" t="s">
        <v>8</v>
      </c>
      <c r="G531" s="7" t="s">
        <v>3522</v>
      </c>
      <c r="H531" s="7" t="s">
        <v>3644</v>
      </c>
      <c r="I531" s="7" t="s">
        <v>3963</v>
      </c>
    </row>
    <row r="533" spans="2:9" s="8" customFormat="1" x14ac:dyDescent="0.25">
      <c r="B533" s="8" t="s">
        <v>3518</v>
      </c>
      <c r="C533" s="8" t="s">
        <v>3964</v>
      </c>
      <c r="D533" s="8" t="s">
        <v>2118</v>
      </c>
      <c r="E533" s="8" t="s">
        <v>8</v>
      </c>
      <c r="F533" s="8" t="s">
        <v>8</v>
      </c>
      <c r="G533" s="8" t="s">
        <v>3522</v>
      </c>
      <c r="H533" s="8" t="s">
        <v>3541</v>
      </c>
      <c r="I533" s="8" t="s">
        <v>3965</v>
      </c>
    </row>
    <row r="534" spans="2:9" s="8" customFormat="1" x14ac:dyDescent="0.25">
      <c r="B534" s="8" t="s">
        <v>3518</v>
      </c>
      <c r="C534" s="8" t="s">
        <v>3964</v>
      </c>
      <c r="D534" s="8" t="s">
        <v>2905</v>
      </c>
      <c r="E534" s="8" t="s">
        <v>8</v>
      </c>
      <c r="F534" s="8" t="s">
        <v>8</v>
      </c>
      <c r="G534" s="8" t="s">
        <v>3522</v>
      </c>
      <c r="H534" s="8" t="s">
        <v>3644</v>
      </c>
      <c r="I534" s="8" t="s">
        <v>3937</v>
      </c>
    </row>
    <row r="535" spans="2:9" s="8" customFormat="1" x14ac:dyDescent="0.25">
      <c r="B535" s="8" t="s">
        <v>3518</v>
      </c>
      <c r="C535" s="8" t="s">
        <v>3964</v>
      </c>
      <c r="D535" s="8" t="s">
        <v>3938</v>
      </c>
      <c r="E535" s="8" t="s">
        <v>8</v>
      </c>
      <c r="F535" s="8" t="s">
        <v>8</v>
      </c>
      <c r="G535" s="8" t="s">
        <v>3522</v>
      </c>
      <c r="H535" s="8" t="s">
        <v>3939</v>
      </c>
    </row>
    <row r="536" spans="2:9" s="8" customFormat="1" x14ac:dyDescent="0.25">
      <c r="B536" s="8" t="s">
        <v>3518</v>
      </c>
      <c r="C536" s="8" t="s">
        <v>3964</v>
      </c>
      <c r="D536" s="8" t="s">
        <v>2906</v>
      </c>
      <c r="E536" s="8" t="s">
        <v>8</v>
      </c>
      <c r="F536" s="8" t="s">
        <v>8</v>
      </c>
      <c r="G536" s="8" t="s">
        <v>3522</v>
      </c>
      <c r="H536" s="8" t="s">
        <v>3644</v>
      </c>
      <c r="I536" s="8" t="s">
        <v>3940</v>
      </c>
    </row>
    <row r="537" spans="2:9" s="8" customFormat="1" x14ac:dyDescent="0.25">
      <c r="B537" s="8" t="s">
        <v>3518</v>
      </c>
      <c r="C537" s="8" t="s">
        <v>3964</v>
      </c>
      <c r="D537" s="8" t="s">
        <v>2908</v>
      </c>
      <c r="E537" s="8" t="s">
        <v>8</v>
      </c>
      <c r="F537" s="8" t="s">
        <v>8</v>
      </c>
      <c r="G537" s="8" t="s">
        <v>3522</v>
      </c>
      <c r="H537" s="8" t="s">
        <v>3644</v>
      </c>
      <c r="I537" s="8" t="s">
        <v>3941</v>
      </c>
    </row>
    <row r="538" spans="2:9" s="8" customFormat="1" x14ac:dyDescent="0.25">
      <c r="B538" s="8" t="s">
        <v>3518</v>
      </c>
      <c r="C538" s="8" t="s">
        <v>3964</v>
      </c>
      <c r="D538" s="8" t="s">
        <v>2907</v>
      </c>
      <c r="E538" s="8" t="s">
        <v>8</v>
      </c>
      <c r="F538" s="8" t="s">
        <v>8</v>
      </c>
      <c r="G538" s="8" t="s">
        <v>3522</v>
      </c>
      <c r="H538" s="8" t="s">
        <v>3644</v>
      </c>
      <c r="I538" s="8" t="s">
        <v>3942</v>
      </c>
    </row>
    <row r="539" spans="2:9" s="8" customFormat="1" x14ac:dyDescent="0.25">
      <c r="B539" s="8" t="s">
        <v>3518</v>
      </c>
      <c r="C539" s="8" t="s">
        <v>3964</v>
      </c>
      <c r="D539" s="8" t="s">
        <v>2909</v>
      </c>
      <c r="E539" s="8" t="s">
        <v>8</v>
      </c>
      <c r="F539" s="8" t="s">
        <v>8</v>
      </c>
      <c r="G539" s="8" t="s">
        <v>3522</v>
      </c>
      <c r="H539" s="8" t="s">
        <v>3644</v>
      </c>
      <c r="I539" s="8" t="s">
        <v>3943</v>
      </c>
    </row>
    <row r="540" spans="2:9" s="8" customFormat="1" x14ac:dyDescent="0.25">
      <c r="B540" s="8" t="s">
        <v>3518</v>
      </c>
      <c r="C540" s="8" t="s">
        <v>3964</v>
      </c>
      <c r="D540" s="8" t="s">
        <v>3966</v>
      </c>
      <c r="E540" s="8" t="s">
        <v>8</v>
      </c>
      <c r="F540" s="8" t="s">
        <v>8</v>
      </c>
      <c r="G540" s="8" t="s">
        <v>3522</v>
      </c>
    </row>
    <row r="541" spans="2:9" s="8" customFormat="1" x14ac:dyDescent="0.25">
      <c r="B541" s="8" t="s">
        <v>3518</v>
      </c>
      <c r="C541" s="8" t="s">
        <v>3964</v>
      </c>
      <c r="D541" s="8" t="s">
        <v>2910</v>
      </c>
      <c r="E541" s="8" t="s">
        <v>8</v>
      </c>
      <c r="F541" s="8" t="s">
        <v>8</v>
      </c>
      <c r="G541" s="8" t="s">
        <v>3522</v>
      </c>
      <c r="H541" s="8" t="s">
        <v>3644</v>
      </c>
      <c r="I541" s="8" t="s">
        <v>3944</v>
      </c>
    </row>
    <row r="542" spans="2:9" s="8" customFormat="1" x14ac:dyDescent="0.25">
      <c r="B542" s="8" t="s">
        <v>3518</v>
      </c>
      <c r="C542" s="8" t="s">
        <v>3964</v>
      </c>
      <c r="D542" s="8" t="s">
        <v>2921</v>
      </c>
      <c r="E542" s="8" t="s">
        <v>8</v>
      </c>
      <c r="F542" s="8" t="s">
        <v>8</v>
      </c>
      <c r="G542" s="8" t="s">
        <v>3522</v>
      </c>
      <c r="H542" s="8" t="s">
        <v>3644</v>
      </c>
      <c r="I542" s="8" t="s">
        <v>3945</v>
      </c>
    </row>
    <row r="543" spans="2:9" s="8" customFormat="1" x14ac:dyDescent="0.25">
      <c r="B543" s="8" t="s">
        <v>3518</v>
      </c>
      <c r="C543" s="8" t="s">
        <v>3964</v>
      </c>
      <c r="D543" s="8" t="s">
        <v>2922</v>
      </c>
      <c r="E543" s="8" t="s">
        <v>8</v>
      </c>
      <c r="F543" s="8" t="s">
        <v>8</v>
      </c>
      <c r="G543" s="8" t="s">
        <v>3522</v>
      </c>
      <c r="H543" s="8" t="s">
        <v>3644</v>
      </c>
      <c r="I543" s="8" t="s">
        <v>3946</v>
      </c>
    </row>
    <row r="544" spans="2:9" s="8" customFormat="1" x14ac:dyDescent="0.25">
      <c r="B544" s="8" t="s">
        <v>3518</v>
      </c>
      <c r="C544" s="8" t="s">
        <v>3964</v>
      </c>
      <c r="D544" s="8" t="s">
        <v>3947</v>
      </c>
      <c r="E544" s="8" t="s">
        <v>8</v>
      </c>
      <c r="F544" s="8" t="s">
        <v>8</v>
      </c>
      <c r="G544" s="8" t="s">
        <v>3522</v>
      </c>
      <c r="H544" s="8" t="s">
        <v>3948</v>
      </c>
    </row>
    <row r="545" spans="2:9" s="8" customFormat="1" x14ac:dyDescent="0.25">
      <c r="B545" s="8" t="s">
        <v>3518</v>
      </c>
      <c r="C545" s="8" t="s">
        <v>3964</v>
      </c>
      <c r="D545" s="8" t="s">
        <v>3949</v>
      </c>
      <c r="E545" s="8" t="s">
        <v>8</v>
      </c>
      <c r="F545" s="8" t="s">
        <v>8</v>
      </c>
      <c r="G545" s="8" t="s">
        <v>27</v>
      </c>
      <c r="H545" s="8" t="s">
        <v>3950</v>
      </c>
    </row>
    <row r="546" spans="2:9" s="8" customFormat="1" x14ac:dyDescent="0.25">
      <c r="B546" s="8" t="s">
        <v>3518</v>
      </c>
      <c r="C546" s="8" t="s">
        <v>3964</v>
      </c>
      <c r="D546" s="8" t="s">
        <v>3951</v>
      </c>
      <c r="E546" s="8" t="s">
        <v>8</v>
      </c>
      <c r="F546" s="8" t="s">
        <v>8</v>
      </c>
      <c r="G546" s="8" t="s">
        <v>27</v>
      </c>
      <c r="H546" s="8" t="s">
        <v>3621</v>
      </c>
    </row>
    <row r="547" spans="2:9" s="8" customFormat="1" x14ac:dyDescent="0.25">
      <c r="B547" s="8" t="s">
        <v>3518</v>
      </c>
      <c r="C547" s="8" t="s">
        <v>3964</v>
      </c>
      <c r="D547" s="8" t="s">
        <v>35</v>
      </c>
      <c r="E547" s="8" t="s">
        <v>8</v>
      </c>
      <c r="F547" s="8" t="s">
        <v>8</v>
      </c>
      <c r="G547" s="8" t="s">
        <v>3522</v>
      </c>
      <c r="H547" s="8" t="s">
        <v>3644</v>
      </c>
      <c r="I547" s="8" t="s">
        <v>3952</v>
      </c>
    </row>
    <row r="548" spans="2:9" s="8" customFormat="1" x14ac:dyDescent="0.25">
      <c r="B548" s="8" t="s">
        <v>3518</v>
      </c>
      <c r="C548" s="8" t="s">
        <v>3964</v>
      </c>
      <c r="D548" s="8" t="s">
        <v>36</v>
      </c>
      <c r="E548" s="8" t="s">
        <v>8</v>
      </c>
      <c r="F548" s="8" t="s">
        <v>8</v>
      </c>
      <c r="G548" s="8" t="s">
        <v>27</v>
      </c>
      <c r="H548" s="8" t="s">
        <v>3644</v>
      </c>
      <c r="I548" s="8" t="s">
        <v>3953</v>
      </c>
    </row>
    <row r="549" spans="2:9" s="8" customFormat="1" x14ac:dyDescent="0.25">
      <c r="B549" s="8" t="s">
        <v>3518</v>
      </c>
      <c r="C549" s="8" t="s">
        <v>3964</v>
      </c>
      <c r="D549" s="8" t="s">
        <v>2120</v>
      </c>
      <c r="E549" s="8" t="s">
        <v>8</v>
      </c>
      <c r="F549" s="8" t="s">
        <v>8</v>
      </c>
      <c r="G549" s="8" t="s">
        <v>3522</v>
      </c>
      <c r="H549" s="8" t="s">
        <v>3967</v>
      </c>
      <c r="I549" s="8" t="s">
        <v>3968</v>
      </c>
    </row>
    <row r="550" spans="2:9" s="8" customFormat="1" x14ac:dyDescent="0.25">
      <c r="B550" s="8" t="s">
        <v>3518</v>
      </c>
      <c r="C550" s="8" t="s">
        <v>3964</v>
      </c>
      <c r="D550" s="8" t="s">
        <v>2912</v>
      </c>
      <c r="E550" s="8" t="s">
        <v>8</v>
      </c>
      <c r="F550" s="8" t="s">
        <v>8</v>
      </c>
      <c r="G550" s="8" t="s">
        <v>3522</v>
      </c>
      <c r="H550" s="8" t="s">
        <v>3644</v>
      </c>
      <c r="I550" s="8" t="s">
        <v>3954</v>
      </c>
    </row>
    <row r="551" spans="2:9" s="8" customFormat="1" x14ac:dyDescent="0.25">
      <c r="B551" s="8" t="s">
        <v>3518</v>
      </c>
      <c r="C551" s="8" t="s">
        <v>3964</v>
      </c>
      <c r="D551" s="8" t="s">
        <v>2913</v>
      </c>
      <c r="E551" s="8" t="s">
        <v>8</v>
      </c>
      <c r="F551" s="8" t="s">
        <v>8</v>
      </c>
      <c r="G551" s="8" t="s">
        <v>3522</v>
      </c>
      <c r="H551" s="8" t="s">
        <v>3644</v>
      </c>
      <c r="I551" s="8" t="s">
        <v>3955</v>
      </c>
    </row>
    <row r="552" spans="2:9" s="8" customFormat="1" x14ac:dyDescent="0.25">
      <c r="B552" s="8" t="s">
        <v>3518</v>
      </c>
      <c r="C552" s="8" t="s">
        <v>3964</v>
      </c>
      <c r="D552" s="8" t="s">
        <v>2916</v>
      </c>
      <c r="E552" s="8" t="s">
        <v>8</v>
      </c>
      <c r="F552" s="8" t="s">
        <v>8</v>
      </c>
      <c r="G552" s="8" t="s">
        <v>3522</v>
      </c>
      <c r="H552" s="8" t="s">
        <v>3644</v>
      </c>
      <c r="I552" s="8" t="s">
        <v>3956</v>
      </c>
    </row>
    <row r="553" spans="2:9" s="8" customFormat="1" x14ac:dyDescent="0.25">
      <c r="B553" s="8" t="s">
        <v>3518</v>
      </c>
      <c r="C553" s="8" t="s">
        <v>3964</v>
      </c>
      <c r="D553" s="8" t="s">
        <v>2914</v>
      </c>
      <c r="E553" s="8" t="s">
        <v>8</v>
      </c>
      <c r="F553" s="8" t="s">
        <v>8</v>
      </c>
      <c r="G553" s="8" t="s">
        <v>3522</v>
      </c>
      <c r="H553" s="8" t="s">
        <v>3644</v>
      </c>
      <c r="I553" s="8" t="s">
        <v>3957</v>
      </c>
    </row>
    <row r="554" spans="2:9" s="8" customFormat="1" x14ac:dyDescent="0.25">
      <c r="B554" s="8" t="s">
        <v>3518</v>
      </c>
      <c r="C554" s="8" t="s">
        <v>3964</v>
      </c>
      <c r="D554" s="8" t="s">
        <v>2915</v>
      </c>
      <c r="E554" s="8" t="s">
        <v>8</v>
      </c>
      <c r="F554" s="8" t="s">
        <v>8</v>
      </c>
      <c r="G554" s="8" t="s">
        <v>3522</v>
      </c>
      <c r="H554" s="8" t="s">
        <v>3644</v>
      </c>
      <c r="I554" s="8" t="s">
        <v>3958</v>
      </c>
    </row>
    <row r="555" spans="2:9" s="8" customFormat="1" x14ac:dyDescent="0.25">
      <c r="B555" s="8" t="s">
        <v>3518</v>
      </c>
      <c r="C555" s="8" t="s">
        <v>3964</v>
      </c>
      <c r="D555" s="8" t="s">
        <v>2917</v>
      </c>
      <c r="E555" s="8" t="s">
        <v>8</v>
      </c>
      <c r="F555" s="8" t="s">
        <v>8</v>
      </c>
      <c r="G555" s="8" t="s">
        <v>3522</v>
      </c>
      <c r="H555" s="8" t="s">
        <v>3959</v>
      </c>
      <c r="I555" s="8" t="s">
        <v>3960</v>
      </c>
    </row>
    <row r="556" spans="2:9" s="8" customFormat="1" x14ac:dyDescent="0.25">
      <c r="B556" s="8" t="s">
        <v>3518</v>
      </c>
      <c r="C556" s="8" t="s">
        <v>3964</v>
      </c>
      <c r="D556" s="8" t="s">
        <v>2919</v>
      </c>
      <c r="E556" s="8" t="s">
        <v>8</v>
      </c>
      <c r="F556" s="8" t="s">
        <v>8</v>
      </c>
      <c r="G556" s="8" t="s">
        <v>1806</v>
      </c>
      <c r="H556" s="8" t="s">
        <v>3644</v>
      </c>
      <c r="I556" s="8" t="s">
        <v>3961</v>
      </c>
    </row>
    <row r="557" spans="2:9" s="8" customFormat="1" x14ac:dyDescent="0.25">
      <c r="B557" s="8" t="s">
        <v>3518</v>
      </c>
      <c r="C557" s="8" t="s">
        <v>3964</v>
      </c>
      <c r="D557" s="8" t="s">
        <v>2920</v>
      </c>
      <c r="E557" s="8" t="s">
        <v>8</v>
      </c>
      <c r="F557" s="8" t="s">
        <v>8</v>
      </c>
      <c r="G557" s="8" t="s">
        <v>1806</v>
      </c>
      <c r="H557" s="8" t="s">
        <v>3644</v>
      </c>
      <c r="I557" s="8" t="s">
        <v>3962</v>
      </c>
    </row>
    <row r="558" spans="2:9" s="8" customFormat="1" x14ac:dyDescent="0.25">
      <c r="B558" s="8" t="s">
        <v>3518</v>
      </c>
      <c r="C558" s="8" t="s">
        <v>3964</v>
      </c>
      <c r="D558" s="8" t="s">
        <v>58</v>
      </c>
      <c r="E558" s="8" t="s">
        <v>8</v>
      </c>
      <c r="F558" s="8" t="s">
        <v>8</v>
      </c>
      <c r="G558" s="8" t="s">
        <v>3522</v>
      </c>
      <c r="H558" s="8" t="s">
        <v>3644</v>
      </c>
      <c r="I558" s="8" t="s">
        <v>3963</v>
      </c>
    </row>
    <row r="560" spans="2:9" s="7" customFormat="1" x14ac:dyDescent="0.25">
      <c r="B560" s="7" t="s">
        <v>3518</v>
      </c>
      <c r="C560" s="7" t="s">
        <v>3764</v>
      </c>
      <c r="D560" s="7" t="s">
        <v>2641</v>
      </c>
      <c r="E560" s="7" t="s">
        <v>8</v>
      </c>
      <c r="F560" s="7" t="s">
        <v>8</v>
      </c>
      <c r="G560" s="7" t="s">
        <v>3522</v>
      </c>
      <c r="H560" s="7" t="s">
        <v>3969</v>
      </c>
    </row>
    <row r="561" spans="2:8" s="7" customFormat="1" x14ac:dyDescent="0.25">
      <c r="B561" s="7" t="s">
        <v>3518</v>
      </c>
      <c r="C561" s="7" t="s">
        <v>3764</v>
      </c>
      <c r="D561" s="7" t="s">
        <v>2639</v>
      </c>
      <c r="E561" s="7" t="s">
        <v>8</v>
      </c>
      <c r="F561" s="7" t="s">
        <v>8</v>
      </c>
      <c r="G561" s="7" t="s">
        <v>3522</v>
      </c>
      <c r="H561" s="7" t="s">
        <v>3970</v>
      </c>
    </row>
    <row r="562" spans="2:8" s="7" customFormat="1" x14ac:dyDescent="0.25">
      <c r="B562" s="7" t="s">
        <v>3518</v>
      </c>
      <c r="C562" s="7" t="s">
        <v>3764</v>
      </c>
      <c r="D562" s="7" t="s">
        <v>2605</v>
      </c>
      <c r="E562" s="7" t="s">
        <v>8</v>
      </c>
      <c r="F562" s="7" t="s">
        <v>8</v>
      </c>
      <c r="G562" s="7" t="s">
        <v>3522</v>
      </c>
      <c r="H562" s="7" t="s">
        <v>3798</v>
      </c>
    </row>
    <row r="563" spans="2:8" s="7" customFormat="1" x14ac:dyDescent="0.25">
      <c r="B563" s="7" t="s">
        <v>3518</v>
      </c>
      <c r="C563" s="7" t="s">
        <v>3764</v>
      </c>
      <c r="D563" s="7" t="s">
        <v>2636</v>
      </c>
      <c r="E563" s="7" t="s">
        <v>8</v>
      </c>
      <c r="F563" s="7" t="s">
        <v>8</v>
      </c>
      <c r="G563" s="7" t="s">
        <v>3522</v>
      </c>
      <c r="H563" s="7" t="s">
        <v>3971</v>
      </c>
    </row>
    <row r="565" spans="2:8" s="7" customFormat="1" x14ac:dyDescent="0.25">
      <c r="B565" s="7" t="s">
        <v>3518</v>
      </c>
      <c r="C565" s="7" t="s">
        <v>3972</v>
      </c>
      <c r="D565" s="7" t="s">
        <v>211</v>
      </c>
      <c r="E565" s="7" t="s">
        <v>8</v>
      </c>
      <c r="F565" s="7" t="s">
        <v>8</v>
      </c>
      <c r="G565" s="7" t="s">
        <v>3522</v>
      </c>
      <c r="H565" s="7" t="s">
        <v>3526</v>
      </c>
    </row>
    <row r="566" spans="2:8" s="7" customFormat="1" x14ac:dyDescent="0.25">
      <c r="B566" s="7" t="s">
        <v>3518</v>
      </c>
      <c r="C566" s="7" t="s">
        <v>3972</v>
      </c>
      <c r="D566" s="7" t="s">
        <v>2605</v>
      </c>
      <c r="E566" s="7" t="s">
        <v>8</v>
      </c>
      <c r="F566" s="7" t="s">
        <v>8</v>
      </c>
      <c r="G566" s="7" t="s">
        <v>3522</v>
      </c>
      <c r="H566" s="7" t="s">
        <v>3973</v>
      </c>
    </row>
    <row r="567" spans="2:8" s="7" customFormat="1" x14ac:dyDescent="0.25">
      <c r="B567" s="7" t="s">
        <v>3518</v>
      </c>
      <c r="C567" s="7" t="s">
        <v>3972</v>
      </c>
      <c r="D567" s="7" t="s">
        <v>2607</v>
      </c>
      <c r="E567" s="7" t="s">
        <v>8</v>
      </c>
      <c r="F567" s="7" t="s">
        <v>8</v>
      </c>
      <c r="G567" s="7" t="s">
        <v>3522</v>
      </c>
      <c r="H567" s="7" t="s">
        <v>3974</v>
      </c>
    </row>
    <row r="569" spans="2:8" s="7" customFormat="1" x14ac:dyDescent="0.25">
      <c r="B569" s="7" t="s">
        <v>3518</v>
      </c>
      <c r="C569" s="7" t="s">
        <v>3975</v>
      </c>
      <c r="D569" s="7" t="s">
        <v>2904</v>
      </c>
      <c r="E569" s="7" t="s">
        <v>8</v>
      </c>
      <c r="F569" s="7" t="s">
        <v>8</v>
      </c>
      <c r="G569" s="7" t="s">
        <v>3522</v>
      </c>
      <c r="H569" s="7" t="s">
        <v>3830</v>
      </c>
    </row>
    <row r="570" spans="2:8" s="7" customFormat="1" x14ac:dyDescent="0.25">
      <c r="B570" s="7" t="s">
        <v>3518</v>
      </c>
      <c r="C570" s="7" t="s">
        <v>3975</v>
      </c>
      <c r="D570" s="7" t="s">
        <v>2941</v>
      </c>
      <c r="E570" s="7" t="s">
        <v>8</v>
      </c>
      <c r="F570" s="7" t="s">
        <v>8</v>
      </c>
      <c r="G570" s="7" t="s">
        <v>3522</v>
      </c>
      <c r="H570" s="7" t="s">
        <v>3976</v>
      </c>
    </row>
    <row r="571" spans="2:8" s="7" customFormat="1" x14ac:dyDescent="0.25">
      <c r="B571" s="7" t="s">
        <v>3518</v>
      </c>
      <c r="C571" s="7" t="s">
        <v>3975</v>
      </c>
      <c r="D571" s="7" t="s">
        <v>3977</v>
      </c>
      <c r="E571" s="7" t="s">
        <v>8</v>
      </c>
      <c r="F571" s="7" t="s">
        <v>8</v>
      </c>
      <c r="G571" s="7" t="s">
        <v>3522</v>
      </c>
      <c r="H571" s="7" t="s">
        <v>3978</v>
      </c>
    </row>
    <row r="572" spans="2:8" s="7" customFormat="1" x14ac:dyDescent="0.25">
      <c r="B572" s="7" t="s">
        <v>3518</v>
      </c>
      <c r="C572" s="7" t="s">
        <v>3975</v>
      </c>
      <c r="D572" s="7" t="s">
        <v>2927</v>
      </c>
      <c r="E572" s="7" t="s">
        <v>8</v>
      </c>
      <c r="F572" s="7" t="s">
        <v>8</v>
      </c>
      <c r="G572" s="7" t="s">
        <v>3522</v>
      </c>
      <c r="H572" s="7" t="s">
        <v>3979</v>
      </c>
    </row>
    <row r="573" spans="2:8" s="7" customFormat="1" x14ac:dyDescent="0.25">
      <c r="B573" s="7" t="s">
        <v>3518</v>
      </c>
      <c r="C573" s="7" t="s">
        <v>3975</v>
      </c>
      <c r="D573" s="7" t="s">
        <v>3980</v>
      </c>
      <c r="E573" s="7" t="s">
        <v>8</v>
      </c>
      <c r="F573" s="7" t="s">
        <v>8</v>
      </c>
      <c r="G573" s="7" t="s">
        <v>3522</v>
      </c>
    </row>
    <row r="574" spans="2:8" s="7" customFormat="1" x14ac:dyDescent="0.25">
      <c r="B574" s="7" t="s">
        <v>3518</v>
      </c>
      <c r="C574" s="7" t="s">
        <v>3975</v>
      </c>
      <c r="D574" s="7" t="s">
        <v>3009</v>
      </c>
      <c r="E574" s="7" t="s">
        <v>8</v>
      </c>
      <c r="F574" s="7" t="s">
        <v>8</v>
      </c>
      <c r="G574" s="7" t="s">
        <v>3522</v>
      </c>
      <c r="H574" s="7" t="s">
        <v>3981</v>
      </c>
    </row>
    <row r="575" spans="2:8" s="7" customFormat="1" x14ac:dyDescent="0.25">
      <c r="B575" s="7" t="s">
        <v>3518</v>
      </c>
      <c r="C575" s="7" t="s">
        <v>3975</v>
      </c>
      <c r="D575" s="7" t="s">
        <v>2926</v>
      </c>
      <c r="E575" s="7" t="s">
        <v>8</v>
      </c>
      <c r="F575" s="7" t="s">
        <v>8</v>
      </c>
      <c r="G575" s="7" t="s">
        <v>3522</v>
      </c>
      <c r="H575" s="7" t="s">
        <v>3982</v>
      </c>
    </row>
    <row r="576" spans="2:8" s="7" customFormat="1" x14ac:dyDescent="0.25">
      <c r="B576" s="7" t="s">
        <v>3518</v>
      </c>
      <c r="C576" s="7" t="s">
        <v>3975</v>
      </c>
      <c r="D576" s="7" t="s">
        <v>1737</v>
      </c>
      <c r="E576" s="7" t="s">
        <v>8</v>
      </c>
      <c r="F576" s="7" t="s">
        <v>8</v>
      </c>
      <c r="G576" s="7" t="s">
        <v>3522</v>
      </c>
      <c r="H576" s="7" t="s">
        <v>3983</v>
      </c>
    </row>
    <row r="577" spans="2:8" s="7" customFormat="1" x14ac:dyDescent="0.25">
      <c r="B577" s="7" t="s">
        <v>3518</v>
      </c>
      <c r="C577" s="7" t="s">
        <v>3975</v>
      </c>
      <c r="D577" s="7" t="s">
        <v>2924</v>
      </c>
      <c r="E577" s="7" t="s">
        <v>8</v>
      </c>
      <c r="F577" s="7" t="s">
        <v>8</v>
      </c>
      <c r="G577" s="7" t="s">
        <v>1806</v>
      </c>
      <c r="H577" s="7" t="s">
        <v>3984</v>
      </c>
    </row>
    <row r="579" spans="2:8" s="7" customFormat="1" x14ac:dyDescent="0.25">
      <c r="B579" s="7" t="s">
        <v>3518</v>
      </c>
      <c r="C579" s="7" t="s">
        <v>3757</v>
      </c>
      <c r="D579" s="7" t="s">
        <v>2148</v>
      </c>
      <c r="E579" s="7" t="s">
        <v>8</v>
      </c>
      <c r="F579" s="7" t="s">
        <v>8</v>
      </c>
      <c r="G579" s="7" t="s">
        <v>3522</v>
      </c>
      <c r="H579" s="7" t="s">
        <v>3985</v>
      </c>
    </row>
    <row r="580" spans="2:8" s="7" customFormat="1" x14ac:dyDescent="0.25">
      <c r="B580" s="7" t="s">
        <v>3518</v>
      </c>
      <c r="C580" s="7" t="s">
        <v>3757</v>
      </c>
      <c r="D580" s="7" t="s">
        <v>3986</v>
      </c>
      <c r="E580" s="7" t="s">
        <v>8</v>
      </c>
      <c r="F580" s="7" t="s">
        <v>8</v>
      </c>
      <c r="G580" s="7" t="s">
        <v>3522</v>
      </c>
      <c r="H580" s="7" t="s">
        <v>3987</v>
      </c>
    </row>
    <row r="581" spans="2:8" s="7" customFormat="1" x14ac:dyDescent="0.25">
      <c r="B581" s="7" t="s">
        <v>3518</v>
      </c>
      <c r="C581" s="7" t="s">
        <v>3757</v>
      </c>
      <c r="D581" s="7" t="s">
        <v>3988</v>
      </c>
      <c r="E581" s="7" t="s">
        <v>8</v>
      </c>
      <c r="F581" s="7" t="s">
        <v>8</v>
      </c>
      <c r="G581" s="7" t="s">
        <v>27</v>
      </c>
      <c r="H581" s="7" t="s">
        <v>3989</v>
      </c>
    </row>
    <row r="582" spans="2:8" s="7" customFormat="1" x14ac:dyDescent="0.25">
      <c r="B582" s="7" t="s">
        <v>3518</v>
      </c>
      <c r="C582" s="7" t="s">
        <v>3757</v>
      </c>
      <c r="D582" s="7" t="s">
        <v>3990</v>
      </c>
      <c r="E582" s="7" t="s">
        <v>8</v>
      </c>
      <c r="F582" s="7" t="s">
        <v>8</v>
      </c>
      <c r="G582" s="7" t="s">
        <v>27</v>
      </c>
      <c r="H582" s="7" t="s">
        <v>3991</v>
      </c>
    </row>
    <row r="583" spans="2:8" s="7" customFormat="1" x14ac:dyDescent="0.25">
      <c r="B583" s="7" t="s">
        <v>3518</v>
      </c>
      <c r="C583" s="7" t="s">
        <v>3757</v>
      </c>
      <c r="D583" s="7" t="s">
        <v>2149</v>
      </c>
      <c r="E583" s="7" t="s">
        <v>8</v>
      </c>
      <c r="F583" s="7" t="s">
        <v>8</v>
      </c>
      <c r="G583" s="7" t="s">
        <v>3522</v>
      </c>
      <c r="H583" s="7" t="s">
        <v>3992</v>
      </c>
    </row>
    <row r="584" spans="2:8" s="7" customFormat="1" x14ac:dyDescent="0.25">
      <c r="B584" s="7" t="s">
        <v>3518</v>
      </c>
      <c r="C584" s="7" t="s">
        <v>3757</v>
      </c>
      <c r="D584" s="7" t="s">
        <v>58</v>
      </c>
      <c r="E584" s="7" t="s">
        <v>8</v>
      </c>
      <c r="F584" s="7" t="s">
        <v>8</v>
      </c>
      <c r="G584" s="7" t="s">
        <v>3522</v>
      </c>
      <c r="H584" s="7" t="s">
        <v>3993</v>
      </c>
    </row>
    <row r="586" spans="2:8" s="7" customFormat="1" x14ac:dyDescent="0.25">
      <c r="B586" s="7" t="s">
        <v>3518</v>
      </c>
      <c r="C586" s="7" t="s">
        <v>3889</v>
      </c>
      <c r="D586" s="7" t="s">
        <v>3994</v>
      </c>
      <c r="E586" s="7" t="s">
        <v>8</v>
      </c>
      <c r="F586" s="7" t="s">
        <v>8</v>
      </c>
      <c r="G586" s="7" t="s">
        <v>1806</v>
      </c>
      <c r="H586" s="7" t="s">
        <v>3995</v>
      </c>
    </row>
    <row r="587" spans="2:8" s="7" customFormat="1" x14ac:dyDescent="0.25">
      <c r="B587" s="7" t="s">
        <v>3518</v>
      </c>
      <c r="C587" s="7" t="s">
        <v>3889</v>
      </c>
      <c r="D587" s="7" t="s">
        <v>3851</v>
      </c>
      <c r="E587" s="7" t="s">
        <v>8</v>
      </c>
      <c r="F587" s="7" t="s">
        <v>8</v>
      </c>
      <c r="G587" s="7" t="s">
        <v>1806</v>
      </c>
      <c r="H587" s="7" t="s">
        <v>3996</v>
      </c>
    </row>
    <row r="588" spans="2:8" s="7" customFormat="1" x14ac:dyDescent="0.25">
      <c r="B588" s="7" t="s">
        <v>3518</v>
      </c>
      <c r="C588" s="7" t="s">
        <v>3889</v>
      </c>
      <c r="D588" s="7" t="s">
        <v>3997</v>
      </c>
      <c r="E588" s="7" t="s">
        <v>8</v>
      </c>
      <c r="F588" s="7" t="s">
        <v>8</v>
      </c>
      <c r="G588" s="7" t="s">
        <v>3522</v>
      </c>
      <c r="H588" s="7" t="s">
        <v>3998</v>
      </c>
    </row>
    <row r="590" spans="2:8" s="7" customFormat="1" x14ac:dyDescent="0.25">
      <c r="B590" s="7" t="s">
        <v>3518</v>
      </c>
      <c r="C590" s="7" t="s">
        <v>3999</v>
      </c>
      <c r="D590" s="7" t="s">
        <v>4000</v>
      </c>
      <c r="E590" s="7" t="s">
        <v>8</v>
      </c>
      <c r="F590" s="7" t="s">
        <v>8</v>
      </c>
      <c r="G590" s="7" t="s">
        <v>27</v>
      </c>
      <c r="H590" s="7" t="s">
        <v>4001</v>
      </c>
    </row>
    <row r="591" spans="2:8" s="7" customFormat="1" x14ac:dyDescent="0.25">
      <c r="B591" s="7" t="s">
        <v>3518</v>
      </c>
      <c r="C591" s="7" t="s">
        <v>3999</v>
      </c>
      <c r="D591" s="7" t="s">
        <v>3520</v>
      </c>
      <c r="E591" s="7" t="s">
        <v>8</v>
      </c>
      <c r="F591" s="7" t="s">
        <v>8</v>
      </c>
      <c r="G591" s="7" t="s">
        <v>27</v>
      </c>
      <c r="H591" s="7" t="s">
        <v>2737</v>
      </c>
    </row>
    <row r="592" spans="2:8" s="7" customFormat="1" x14ac:dyDescent="0.25">
      <c r="B592" s="7" t="s">
        <v>3518</v>
      </c>
      <c r="C592" s="7" t="s">
        <v>3999</v>
      </c>
      <c r="D592" s="7" t="s">
        <v>4002</v>
      </c>
      <c r="E592" s="7" t="s">
        <v>8</v>
      </c>
      <c r="F592" s="7" t="s">
        <v>8</v>
      </c>
      <c r="G592" s="7" t="s">
        <v>27</v>
      </c>
      <c r="H592" s="7" t="s">
        <v>4003</v>
      </c>
    </row>
    <row r="593" spans="2:10" s="7" customFormat="1" x14ac:dyDescent="0.25">
      <c r="B593" s="7" t="s">
        <v>3518</v>
      </c>
      <c r="C593" s="7" t="s">
        <v>3999</v>
      </c>
      <c r="D593" s="7" t="s">
        <v>4004</v>
      </c>
      <c r="E593" s="7" t="s">
        <v>8</v>
      </c>
      <c r="F593" s="7" t="s">
        <v>8</v>
      </c>
      <c r="G593" s="7" t="s">
        <v>1806</v>
      </c>
      <c r="H593" s="7" t="s">
        <v>4005</v>
      </c>
    </row>
    <row r="594" spans="2:10" s="7" customFormat="1" x14ac:dyDescent="0.25">
      <c r="B594" s="7" t="s">
        <v>3518</v>
      </c>
      <c r="C594" s="7" t="s">
        <v>3999</v>
      </c>
      <c r="D594" s="7" t="s">
        <v>4006</v>
      </c>
      <c r="E594" s="7" t="s">
        <v>8</v>
      </c>
      <c r="F594" s="7" t="s">
        <v>8</v>
      </c>
      <c r="G594" s="7" t="s">
        <v>3522</v>
      </c>
      <c r="H594" s="7" t="s">
        <v>4007</v>
      </c>
    </row>
    <row r="595" spans="2:10" s="7" customFormat="1" x14ac:dyDescent="0.25">
      <c r="B595" s="7" t="s">
        <v>3518</v>
      </c>
      <c r="C595" s="7" t="s">
        <v>3999</v>
      </c>
      <c r="D595" s="7" t="s">
        <v>3737</v>
      </c>
      <c r="E595" s="7" t="s">
        <v>8</v>
      </c>
      <c r="F595" s="7" t="s">
        <v>8</v>
      </c>
      <c r="G595" s="7" t="s">
        <v>3522</v>
      </c>
      <c r="H595" s="7" t="s">
        <v>4008</v>
      </c>
    </row>
    <row r="596" spans="2:10" s="7" customFormat="1" x14ac:dyDescent="0.25">
      <c r="B596" s="7" t="s">
        <v>3518</v>
      </c>
      <c r="C596" s="7" t="s">
        <v>3999</v>
      </c>
      <c r="D596" s="7" t="s">
        <v>3529</v>
      </c>
      <c r="E596" s="7" t="s">
        <v>8</v>
      </c>
      <c r="F596" s="7" t="s">
        <v>8</v>
      </c>
      <c r="G596" s="7" t="s">
        <v>3522</v>
      </c>
      <c r="H596" s="7" t="s">
        <v>4009</v>
      </c>
    </row>
    <row r="597" spans="2:10" s="7" customFormat="1" x14ac:dyDescent="0.25">
      <c r="B597" s="7" t="s">
        <v>3518</v>
      </c>
      <c r="C597" s="7" t="s">
        <v>3999</v>
      </c>
      <c r="D597" s="7" t="s">
        <v>4010</v>
      </c>
      <c r="E597" s="7" t="s">
        <v>8</v>
      </c>
      <c r="F597" s="7" t="s">
        <v>8</v>
      </c>
      <c r="G597" s="7" t="s">
        <v>3522</v>
      </c>
      <c r="H597" s="7" t="s">
        <v>4011</v>
      </c>
    </row>
    <row r="598" spans="2:10" s="7" customFormat="1" x14ac:dyDescent="0.25">
      <c r="B598" s="7" t="s">
        <v>3518</v>
      </c>
      <c r="C598" s="7" t="s">
        <v>3999</v>
      </c>
      <c r="D598" s="7" t="s">
        <v>3836</v>
      </c>
      <c r="E598" s="7" t="s">
        <v>8</v>
      </c>
      <c r="F598" s="7" t="s">
        <v>8</v>
      </c>
      <c r="G598" s="7" t="s">
        <v>3522</v>
      </c>
      <c r="H598" s="7" t="s">
        <v>4012</v>
      </c>
    </row>
    <row r="599" spans="2:10" s="7" customFormat="1" x14ac:dyDescent="0.25">
      <c r="B599" s="7" t="s">
        <v>3518</v>
      </c>
      <c r="C599" s="7" t="s">
        <v>3999</v>
      </c>
      <c r="D599" s="7" t="s">
        <v>4013</v>
      </c>
      <c r="E599" s="7" t="s">
        <v>8</v>
      </c>
      <c r="F599" s="7" t="s">
        <v>8</v>
      </c>
      <c r="G599" s="7" t="s">
        <v>3522</v>
      </c>
      <c r="H599" s="7" t="s">
        <v>4014</v>
      </c>
    </row>
    <row r="600" spans="2:10" s="7" customFormat="1" x14ac:dyDescent="0.25">
      <c r="B600" s="7" t="s">
        <v>3518</v>
      </c>
      <c r="C600" s="7" t="s">
        <v>3999</v>
      </c>
      <c r="D600" s="7" t="s">
        <v>3838</v>
      </c>
      <c r="E600" s="7" t="s">
        <v>8</v>
      </c>
      <c r="F600" s="7" t="s">
        <v>8</v>
      </c>
      <c r="G600" s="7" t="s">
        <v>3522</v>
      </c>
      <c r="H600" s="7" t="s">
        <v>4015</v>
      </c>
    </row>
    <row r="601" spans="2:10" s="7" customFormat="1" x14ac:dyDescent="0.25">
      <c r="B601" s="7" t="s">
        <v>3518</v>
      </c>
      <c r="C601" s="7" t="s">
        <v>3999</v>
      </c>
      <c r="D601" s="7" t="s">
        <v>3842</v>
      </c>
      <c r="E601" s="7" t="s">
        <v>8</v>
      </c>
      <c r="F601" s="7" t="s">
        <v>8</v>
      </c>
      <c r="G601" s="7" t="s">
        <v>3522</v>
      </c>
      <c r="H601" s="7" t="s">
        <v>4016</v>
      </c>
    </row>
    <row r="602" spans="2:10" s="7" customFormat="1" x14ac:dyDescent="0.25">
      <c r="B602" s="7" t="s">
        <v>3518</v>
      </c>
      <c r="C602" s="7" t="s">
        <v>3999</v>
      </c>
      <c r="D602" s="7" t="s">
        <v>3844</v>
      </c>
      <c r="E602" s="7" t="s">
        <v>8</v>
      </c>
      <c r="F602" s="7" t="s">
        <v>8</v>
      </c>
      <c r="G602" s="7" t="s">
        <v>3522</v>
      </c>
      <c r="H602" s="7" t="s">
        <v>4017</v>
      </c>
    </row>
    <row r="603" spans="2:10" s="7" customFormat="1" x14ac:dyDescent="0.25">
      <c r="B603" s="7" t="s">
        <v>3518</v>
      </c>
      <c r="C603" s="7" t="s">
        <v>3999</v>
      </c>
      <c r="D603" s="7" t="s">
        <v>3846</v>
      </c>
      <c r="E603" s="7" t="s">
        <v>8</v>
      </c>
      <c r="F603" s="7" t="s">
        <v>8</v>
      </c>
      <c r="G603" s="7" t="s">
        <v>3522</v>
      </c>
      <c r="H603" s="7" t="s">
        <v>4018</v>
      </c>
    </row>
    <row r="604" spans="2:10" s="7" customFormat="1" x14ac:dyDescent="0.25">
      <c r="B604" s="7" t="s">
        <v>3518</v>
      </c>
      <c r="C604" s="7" t="s">
        <v>3999</v>
      </c>
      <c r="D604" s="7" t="s">
        <v>4019</v>
      </c>
      <c r="E604" s="7" t="s">
        <v>8</v>
      </c>
      <c r="F604" s="7" t="s">
        <v>8</v>
      </c>
      <c r="G604" s="7" t="s">
        <v>3522</v>
      </c>
      <c r="H604" s="7" t="s">
        <v>4020</v>
      </c>
      <c r="J604" s="7" t="s">
        <v>3757</v>
      </c>
    </row>
    <row r="605" spans="2:10" s="7" customFormat="1" x14ac:dyDescent="0.25">
      <c r="B605" s="7" t="s">
        <v>3518</v>
      </c>
      <c r="C605" s="7" t="s">
        <v>3999</v>
      </c>
      <c r="D605" s="7" t="s">
        <v>4021</v>
      </c>
      <c r="E605" s="7" t="s">
        <v>8</v>
      </c>
      <c r="F605" s="7" t="s">
        <v>8</v>
      </c>
      <c r="G605" s="7" t="s">
        <v>3522</v>
      </c>
      <c r="H605" s="7" t="s">
        <v>4022</v>
      </c>
    </row>
    <row r="607" spans="2:10" s="8" customFormat="1" x14ac:dyDescent="0.25">
      <c r="B607" s="8" t="s">
        <v>3518</v>
      </c>
      <c r="C607" s="8" t="s">
        <v>4023</v>
      </c>
      <c r="D607" s="8" t="s">
        <v>3520</v>
      </c>
      <c r="E607" s="8" t="s">
        <v>8</v>
      </c>
      <c r="F607" s="8" t="s">
        <v>8</v>
      </c>
      <c r="G607" s="8" t="s">
        <v>27</v>
      </c>
      <c r="H607" s="8" t="s">
        <v>3742</v>
      </c>
    </row>
    <row r="608" spans="2:10" s="8" customFormat="1" x14ac:dyDescent="0.25">
      <c r="B608" s="8" t="s">
        <v>3518</v>
      </c>
      <c r="C608" s="8" t="s">
        <v>4023</v>
      </c>
      <c r="D608" s="8" t="s">
        <v>4024</v>
      </c>
      <c r="E608" s="8" t="s">
        <v>8</v>
      </c>
      <c r="F608" s="8" t="s">
        <v>8</v>
      </c>
      <c r="G608" s="8" t="s">
        <v>1806</v>
      </c>
    </row>
    <row r="609" spans="2:9" s="8" customFormat="1" x14ac:dyDescent="0.25">
      <c r="B609" s="8" t="s">
        <v>3518</v>
      </c>
      <c r="C609" s="8" t="s">
        <v>4023</v>
      </c>
      <c r="D609" s="8" t="s">
        <v>3525</v>
      </c>
      <c r="E609" s="8" t="s">
        <v>8</v>
      </c>
      <c r="F609" s="8" t="s">
        <v>8</v>
      </c>
      <c r="G609" s="8" t="s">
        <v>3522</v>
      </c>
      <c r="H609" s="8" t="s">
        <v>3552</v>
      </c>
    </row>
    <row r="610" spans="2:9" s="8" customFormat="1" x14ac:dyDescent="0.25">
      <c r="B610" s="8" t="s">
        <v>3518</v>
      </c>
      <c r="C610" s="8" t="s">
        <v>4023</v>
      </c>
      <c r="D610" s="8" t="s">
        <v>4025</v>
      </c>
      <c r="E610" s="8" t="s">
        <v>8</v>
      </c>
      <c r="F610" s="8" t="s">
        <v>8</v>
      </c>
      <c r="G610" s="8" t="s">
        <v>3522</v>
      </c>
    </row>
    <row r="611" spans="2:9" s="8" customFormat="1" x14ac:dyDescent="0.25">
      <c r="B611" s="8" t="s">
        <v>3518</v>
      </c>
      <c r="C611" s="8" t="s">
        <v>4023</v>
      </c>
      <c r="D611" s="8" t="s">
        <v>4026</v>
      </c>
      <c r="E611" s="8" t="s">
        <v>8</v>
      </c>
      <c r="F611" s="8" t="s">
        <v>8</v>
      </c>
      <c r="G611" s="8" t="s">
        <v>3522</v>
      </c>
    </row>
    <row r="612" spans="2:9" s="8" customFormat="1" x14ac:dyDescent="0.25">
      <c r="B612" s="8" t="s">
        <v>3518</v>
      </c>
      <c r="C612" s="8" t="s">
        <v>4023</v>
      </c>
      <c r="D612" s="8" t="s">
        <v>4027</v>
      </c>
      <c r="E612" s="8" t="s">
        <v>8</v>
      </c>
      <c r="F612" s="8" t="s">
        <v>8</v>
      </c>
      <c r="G612" s="8" t="s">
        <v>3522</v>
      </c>
    </row>
    <row r="613" spans="2:9" s="8" customFormat="1" x14ac:dyDescent="0.25">
      <c r="B613" s="8" t="s">
        <v>3518</v>
      </c>
      <c r="C613" s="8" t="s">
        <v>4023</v>
      </c>
      <c r="D613" s="8" t="s">
        <v>4028</v>
      </c>
      <c r="E613" s="8" t="s">
        <v>8</v>
      </c>
      <c r="F613" s="8" t="s">
        <v>8</v>
      </c>
      <c r="G613" s="8" t="s">
        <v>3522</v>
      </c>
    </row>
    <row r="614" spans="2:9" s="8" customFormat="1" x14ac:dyDescent="0.25">
      <c r="B614" s="8" t="s">
        <v>3518</v>
      </c>
      <c r="C614" s="8" t="s">
        <v>4023</v>
      </c>
      <c r="D614" s="8" t="s">
        <v>3529</v>
      </c>
      <c r="E614" s="8" t="s">
        <v>8</v>
      </c>
      <c r="F614" s="8" t="s">
        <v>8</v>
      </c>
      <c r="G614" s="8" t="s">
        <v>3522</v>
      </c>
      <c r="H614" s="8" t="s">
        <v>4029</v>
      </c>
      <c r="I614" s="8" t="s">
        <v>4030</v>
      </c>
    </row>
    <row r="615" spans="2:9" s="8" customFormat="1" x14ac:dyDescent="0.25">
      <c r="B615" s="8" t="s">
        <v>3518</v>
      </c>
      <c r="C615" s="8" t="s">
        <v>4023</v>
      </c>
      <c r="D615" s="8" t="s">
        <v>4031</v>
      </c>
      <c r="E615" s="8" t="s">
        <v>8</v>
      </c>
      <c r="F615" s="8" t="s">
        <v>8</v>
      </c>
      <c r="G615" s="8" t="s">
        <v>3522</v>
      </c>
    </row>
    <row r="616" spans="2:9" s="8" customFormat="1" x14ac:dyDescent="0.25">
      <c r="B616" s="8" t="s">
        <v>3518</v>
      </c>
      <c r="C616" s="8" t="s">
        <v>4023</v>
      </c>
      <c r="D616" s="8" t="s">
        <v>3904</v>
      </c>
      <c r="E616" s="8" t="s">
        <v>8</v>
      </c>
      <c r="F616" s="8" t="s">
        <v>8</v>
      </c>
      <c r="G616" s="8" t="s">
        <v>3522</v>
      </c>
      <c r="H616" s="8" t="s">
        <v>4032</v>
      </c>
    </row>
    <row r="617" spans="2:9" s="8" customFormat="1" x14ac:dyDescent="0.25">
      <c r="B617" s="8" t="s">
        <v>3518</v>
      </c>
      <c r="C617" s="8" t="s">
        <v>4023</v>
      </c>
      <c r="D617" s="8" t="s">
        <v>3906</v>
      </c>
      <c r="E617" s="8" t="s">
        <v>8</v>
      </c>
      <c r="F617" s="8" t="s">
        <v>8</v>
      </c>
      <c r="G617" s="8" t="s">
        <v>3522</v>
      </c>
      <c r="H617" s="8" t="s">
        <v>4033</v>
      </c>
    </row>
    <row r="618" spans="2:9" s="8" customFormat="1" x14ac:dyDescent="0.25">
      <c r="B618" s="8" t="s">
        <v>3518</v>
      </c>
      <c r="C618" s="8" t="s">
        <v>4023</v>
      </c>
      <c r="D618" s="8" t="s">
        <v>3908</v>
      </c>
      <c r="E618" s="8" t="s">
        <v>8</v>
      </c>
      <c r="F618" s="8" t="s">
        <v>8</v>
      </c>
      <c r="G618" s="8" t="s">
        <v>3522</v>
      </c>
      <c r="H618" s="8" t="s">
        <v>4034</v>
      </c>
    </row>
    <row r="619" spans="2:9" s="8" customFormat="1" x14ac:dyDescent="0.25">
      <c r="B619" s="8" t="s">
        <v>3518</v>
      </c>
      <c r="C619" s="8" t="s">
        <v>4023</v>
      </c>
      <c r="D619" s="8" t="s">
        <v>4035</v>
      </c>
      <c r="E619" s="8" t="s">
        <v>8</v>
      </c>
      <c r="F619" s="8" t="s">
        <v>8</v>
      </c>
      <c r="G619" s="8" t="s">
        <v>3522</v>
      </c>
    </row>
    <row r="620" spans="2:9" s="8" customFormat="1" x14ac:dyDescent="0.25">
      <c r="B620" s="8" t="s">
        <v>3518</v>
      </c>
      <c r="C620" s="8" t="s">
        <v>4023</v>
      </c>
      <c r="D620" s="8" t="s">
        <v>4036</v>
      </c>
      <c r="E620" s="8" t="s">
        <v>8</v>
      </c>
      <c r="F620" s="8" t="s">
        <v>8</v>
      </c>
      <c r="G620" s="8" t="s">
        <v>3522</v>
      </c>
    </row>
    <row r="621" spans="2:9" s="8" customFormat="1" x14ac:dyDescent="0.25">
      <c r="B621" s="8" t="s">
        <v>3518</v>
      </c>
      <c r="C621" s="8" t="s">
        <v>4023</v>
      </c>
      <c r="D621" s="8" t="s">
        <v>3533</v>
      </c>
      <c r="E621" s="8" t="s">
        <v>8</v>
      </c>
      <c r="F621" s="8" t="s">
        <v>8</v>
      </c>
      <c r="G621" s="8" t="s">
        <v>3522</v>
      </c>
      <c r="H621" s="8" t="s">
        <v>3747</v>
      </c>
      <c r="I621" s="8" t="s">
        <v>3748</v>
      </c>
    </row>
    <row r="622" spans="2:9" s="8" customFormat="1" x14ac:dyDescent="0.25">
      <c r="B622" s="8" t="s">
        <v>3518</v>
      </c>
      <c r="C622" s="8" t="s">
        <v>4023</v>
      </c>
      <c r="D622" s="8" t="s">
        <v>4037</v>
      </c>
      <c r="E622" s="8" t="s">
        <v>8</v>
      </c>
      <c r="F622" s="8" t="s">
        <v>8</v>
      </c>
      <c r="G622" s="8" t="s">
        <v>3522</v>
      </c>
    </row>
    <row r="624" spans="2:9" s="7" customFormat="1" x14ac:dyDescent="0.25">
      <c r="B624" s="7" t="s">
        <v>3518</v>
      </c>
      <c r="C624" s="7" t="s">
        <v>4038</v>
      </c>
      <c r="D624" s="7" t="s">
        <v>4000</v>
      </c>
      <c r="E624" s="7" t="s">
        <v>8</v>
      </c>
      <c r="F624" s="7" t="s">
        <v>8</v>
      </c>
      <c r="G624" s="7" t="s">
        <v>27</v>
      </c>
      <c r="H624" s="7" t="s">
        <v>4001</v>
      </c>
    </row>
    <row r="625" spans="2:10" s="7" customFormat="1" x14ac:dyDescent="0.25">
      <c r="B625" s="7" t="s">
        <v>3518</v>
      </c>
      <c r="C625" s="7" t="s">
        <v>4038</v>
      </c>
      <c r="D625" s="7" t="s">
        <v>3520</v>
      </c>
      <c r="E625" s="7" t="s">
        <v>8</v>
      </c>
      <c r="F625" s="7" t="s">
        <v>8</v>
      </c>
      <c r="G625" s="7" t="s">
        <v>27</v>
      </c>
      <c r="H625" s="7" t="s">
        <v>3776</v>
      </c>
    </row>
    <row r="626" spans="2:10" s="7" customFormat="1" x14ac:dyDescent="0.25">
      <c r="B626" s="7" t="s">
        <v>3518</v>
      </c>
      <c r="C626" s="7" t="s">
        <v>4038</v>
      </c>
      <c r="D626" s="7" t="s">
        <v>4039</v>
      </c>
      <c r="E626" s="7" t="s">
        <v>8</v>
      </c>
      <c r="F626" s="7" t="s">
        <v>8</v>
      </c>
      <c r="G626" s="7" t="s">
        <v>27</v>
      </c>
      <c r="H626" s="7" t="s">
        <v>4040</v>
      </c>
    </row>
    <row r="627" spans="2:10" s="7" customFormat="1" x14ac:dyDescent="0.25">
      <c r="B627" s="7" t="s">
        <v>3518</v>
      </c>
      <c r="C627" s="7" t="s">
        <v>4038</v>
      </c>
      <c r="D627" s="7" t="s">
        <v>4041</v>
      </c>
      <c r="E627" s="7" t="s">
        <v>8</v>
      </c>
      <c r="F627" s="7" t="s">
        <v>8</v>
      </c>
      <c r="G627" s="7" t="s">
        <v>27</v>
      </c>
      <c r="H627" s="7" t="s">
        <v>4042</v>
      </c>
    </row>
    <row r="628" spans="2:10" s="7" customFormat="1" x14ac:dyDescent="0.25">
      <c r="B628" s="7" t="s">
        <v>3518</v>
      </c>
      <c r="C628" s="7" t="s">
        <v>4038</v>
      </c>
      <c r="D628" s="7" t="s">
        <v>4043</v>
      </c>
      <c r="E628" s="7" t="s">
        <v>8</v>
      </c>
      <c r="F628" s="7" t="s">
        <v>8</v>
      </c>
      <c r="G628" s="7" t="s">
        <v>1806</v>
      </c>
      <c r="H628" s="7" t="s">
        <v>4044</v>
      </c>
      <c r="J628" s="7" t="s">
        <v>3929</v>
      </c>
    </row>
    <row r="629" spans="2:10" s="7" customFormat="1" x14ac:dyDescent="0.25">
      <c r="B629" s="7" t="s">
        <v>3518</v>
      </c>
      <c r="C629" s="7" t="s">
        <v>4038</v>
      </c>
      <c r="D629" s="7" t="s">
        <v>4045</v>
      </c>
      <c r="E629" s="7" t="s">
        <v>8</v>
      </c>
      <c r="F629" s="7" t="s">
        <v>8</v>
      </c>
      <c r="G629" s="7" t="s">
        <v>1806</v>
      </c>
      <c r="H629" s="7" t="s">
        <v>4046</v>
      </c>
    </row>
    <row r="630" spans="2:10" s="7" customFormat="1" x14ac:dyDescent="0.25">
      <c r="B630" s="7" t="s">
        <v>3518</v>
      </c>
      <c r="C630" s="7" t="s">
        <v>4038</v>
      </c>
      <c r="D630" s="7" t="s">
        <v>4047</v>
      </c>
      <c r="E630" s="7" t="s">
        <v>8</v>
      </c>
      <c r="F630" s="7" t="s">
        <v>8</v>
      </c>
      <c r="G630" s="7" t="s">
        <v>1806</v>
      </c>
      <c r="H630" s="7" t="s">
        <v>4048</v>
      </c>
    </row>
    <row r="631" spans="2:10" s="7" customFormat="1" x14ac:dyDescent="0.25">
      <c r="B631" s="7" t="s">
        <v>3518</v>
      </c>
      <c r="C631" s="7" t="s">
        <v>4038</v>
      </c>
      <c r="D631" s="7" t="s">
        <v>3851</v>
      </c>
      <c r="E631" s="7" t="s">
        <v>8</v>
      </c>
      <c r="F631" s="7" t="s">
        <v>8</v>
      </c>
      <c r="G631" s="7" t="s">
        <v>1806</v>
      </c>
      <c r="H631" s="7" t="s">
        <v>4049</v>
      </c>
    </row>
    <row r="632" spans="2:10" s="7" customFormat="1" x14ac:dyDescent="0.25">
      <c r="B632" s="7" t="s">
        <v>3518</v>
      </c>
      <c r="C632" s="7" t="s">
        <v>4038</v>
      </c>
      <c r="D632" s="7" t="s">
        <v>4050</v>
      </c>
      <c r="E632" s="7" t="s">
        <v>8</v>
      </c>
      <c r="F632" s="7" t="s">
        <v>8</v>
      </c>
      <c r="G632" s="7" t="s">
        <v>1806</v>
      </c>
      <c r="H632" s="7" t="s">
        <v>4051</v>
      </c>
    </row>
    <row r="633" spans="2:10" s="7" customFormat="1" x14ac:dyDescent="0.25">
      <c r="B633" s="7" t="s">
        <v>3518</v>
      </c>
      <c r="C633" s="7" t="s">
        <v>4038</v>
      </c>
      <c r="D633" s="7" t="s">
        <v>4052</v>
      </c>
      <c r="E633" s="7" t="s">
        <v>8</v>
      </c>
      <c r="F633" s="7" t="s">
        <v>8</v>
      </c>
      <c r="G633" s="7" t="s">
        <v>1806</v>
      </c>
      <c r="H633" s="7" t="s">
        <v>4053</v>
      </c>
    </row>
    <row r="634" spans="2:10" s="7" customFormat="1" x14ac:dyDescent="0.25">
      <c r="B634" s="7" t="s">
        <v>3518</v>
      </c>
      <c r="C634" s="7" t="s">
        <v>4038</v>
      </c>
      <c r="D634" s="7" t="s">
        <v>4054</v>
      </c>
      <c r="E634" s="7" t="s">
        <v>8</v>
      </c>
      <c r="F634" s="7" t="s">
        <v>8</v>
      </c>
      <c r="G634" s="7" t="s">
        <v>1806</v>
      </c>
      <c r="H634" s="7" t="s">
        <v>4055</v>
      </c>
    </row>
    <row r="635" spans="2:10" s="7" customFormat="1" x14ac:dyDescent="0.25">
      <c r="B635" s="7" t="s">
        <v>3518</v>
      </c>
      <c r="C635" s="7" t="s">
        <v>4038</v>
      </c>
      <c r="D635" s="7" t="s">
        <v>4056</v>
      </c>
      <c r="E635" s="7" t="s">
        <v>8</v>
      </c>
      <c r="F635" s="7" t="s">
        <v>8</v>
      </c>
      <c r="G635" s="7" t="s">
        <v>1806</v>
      </c>
      <c r="H635" s="7" t="s">
        <v>3933</v>
      </c>
    </row>
    <row r="636" spans="2:10" s="7" customFormat="1" x14ac:dyDescent="0.25">
      <c r="B636" s="7" t="s">
        <v>3518</v>
      </c>
      <c r="C636" s="7" t="s">
        <v>4038</v>
      </c>
      <c r="D636" s="7" t="s">
        <v>3896</v>
      </c>
      <c r="E636" s="7" t="s">
        <v>8</v>
      </c>
      <c r="F636" s="7" t="s">
        <v>8</v>
      </c>
      <c r="G636" s="7" t="s">
        <v>1806</v>
      </c>
      <c r="H636" s="7" t="s">
        <v>4057</v>
      </c>
    </row>
    <row r="637" spans="2:10" s="7" customFormat="1" x14ac:dyDescent="0.25">
      <c r="B637" s="7" t="s">
        <v>3518</v>
      </c>
      <c r="C637" s="7" t="s">
        <v>4038</v>
      </c>
      <c r="D637" s="7" t="s">
        <v>4058</v>
      </c>
      <c r="E637" s="7" t="s">
        <v>8</v>
      </c>
      <c r="F637" s="7" t="s">
        <v>8</v>
      </c>
      <c r="G637" s="7" t="s">
        <v>1806</v>
      </c>
      <c r="H637" s="7" t="s">
        <v>4059</v>
      </c>
    </row>
    <row r="638" spans="2:10" s="7" customFormat="1" x14ac:dyDescent="0.25">
      <c r="B638" s="7" t="s">
        <v>3518</v>
      </c>
      <c r="C638" s="7" t="s">
        <v>4038</v>
      </c>
      <c r="D638" s="7" t="s">
        <v>4060</v>
      </c>
      <c r="E638" s="7" t="s">
        <v>8</v>
      </c>
      <c r="F638" s="7" t="s">
        <v>8</v>
      </c>
      <c r="G638" s="7" t="s">
        <v>1806</v>
      </c>
      <c r="H638" s="7" t="s">
        <v>4061</v>
      </c>
    </row>
    <row r="639" spans="2:10" s="7" customFormat="1" x14ac:dyDescent="0.25">
      <c r="B639" s="7" t="s">
        <v>3518</v>
      </c>
      <c r="C639" s="7" t="s">
        <v>4038</v>
      </c>
      <c r="D639" s="7" t="s">
        <v>4062</v>
      </c>
      <c r="E639" s="7" t="s">
        <v>8</v>
      </c>
      <c r="F639" s="7" t="s">
        <v>8</v>
      </c>
      <c r="G639" s="7" t="s">
        <v>1806</v>
      </c>
      <c r="H639" s="7" t="s">
        <v>4063</v>
      </c>
    </row>
    <row r="640" spans="2:10" s="7" customFormat="1" x14ac:dyDescent="0.25">
      <c r="B640" s="7" t="s">
        <v>3518</v>
      </c>
      <c r="C640" s="7" t="s">
        <v>4038</v>
      </c>
      <c r="D640" s="7" t="s">
        <v>3549</v>
      </c>
      <c r="E640" s="7" t="s">
        <v>8</v>
      </c>
      <c r="F640" s="7" t="s">
        <v>8</v>
      </c>
      <c r="G640" s="7" t="s">
        <v>1806</v>
      </c>
    </row>
    <row r="641" spans="2:8" s="7" customFormat="1" x14ac:dyDescent="0.25">
      <c r="B641" s="7" t="s">
        <v>3518</v>
      </c>
      <c r="C641" s="7" t="s">
        <v>4038</v>
      </c>
      <c r="D641" s="7" t="s">
        <v>4064</v>
      </c>
      <c r="E641" s="7" t="s">
        <v>8</v>
      </c>
      <c r="F641" s="7" t="s">
        <v>8</v>
      </c>
      <c r="G641" s="7" t="s">
        <v>3522</v>
      </c>
      <c r="H641" s="7" t="s">
        <v>4065</v>
      </c>
    </row>
    <row r="642" spans="2:8" s="7" customFormat="1" x14ac:dyDescent="0.25">
      <c r="B642" s="7" t="s">
        <v>3518</v>
      </c>
      <c r="C642" s="7" t="s">
        <v>4038</v>
      </c>
      <c r="D642" s="7" t="s">
        <v>3828</v>
      </c>
      <c r="E642" s="7" t="s">
        <v>8</v>
      </c>
      <c r="F642" s="7" t="s">
        <v>8</v>
      </c>
      <c r="G642" s="7" t="s">
        <v>3522</v>
      </c>
      <c r="H642" s="7" t="s">
        <v>4066</v>
      </c>
    </row>
    <row r="643" spans="2:8" s="7" customFormat="1" x14ac:dyDescent="0.25">
      <c r="B643" s="7" t="s">
        <v>3518</v>
      </c>
      <c r="C643" s="7" t="s">
        <v>4038</v>
      </c>
      <c r="D643" s="7" t="s">
        <v>3730</v>
      </c>
      <c r="E643" s="7" t="s">
        <v>8</v>
      </c>
      <c r="F643" s="7" t="s">
        <v>8</v>
      </c>
      <c r="G643" s="7" t="s">
        <v>3522</v>
      </c>
      <c r="H643" s="7" t="s">
        <v>4067</v>
      </c>
    </row>
    <row r="644" spans="2:8" s="7" customFormat="1" x14ac:dyDescent="0.25">
      <c r="B644" s="7" t="s">
        <v>3518</v>
      </c>
      <c r="C644" s="7" t="s">
        <v>4038</v>
      </c>
      <c r="D644" s="7" t="s">
        <v>4006</v>
      </c>
      <c r="E644" s="7" t="s">
        <v>8</v>
      </c>
      <c r="F644" s="7" t="s">
        <v>8</v>
      </c>
      <c r="G644" s="7" t="s">
        <v>3522</v>
      </c>
      <c r="H644" s="7" t="s">
        <v>4068</v>
      </c>
    </row>
    <row r="645" spans="2:8" s="7" customFormat="1" x14ac:dyDescent="0.25">
      <c r="B645" s="7" t="s">
        <v>3518</v>
      </c>
      <c r="C645" s="7" t="s">
        <v>4038</v>
      </c>
      <c r="D645" s="7" t="s">
        <v>3737</v>
      </c>
      <c r="E645" s="7" t="s">
        <v>8</v>
      </c>
      <c r="F645" s="7" t="s">
        <v>8</v>
      </c>
      <c r="G645" s="7" t="s">
        <v>3522</v>
      </c>
      <c r="H645" s="7" t="s">
        <v>3738</v>
      </c>
    </row>
    <row r="646" spans="2:8" s="7" customFormat="1" x14ac:dyDescent="0.25">
      <c r="B646" s="7" t="s">
        <v>3518</v>
      </c>
      <c r="C646" s="7" t="s">
        <v>4038</v>
      </c>
      <c r="D646" s="7" t="s">
        <v>3527</v>
      </c>
      <c r="E646" s="7" t="s">
        <v>8</v>
      </c>
      <c r="F646" s="7" t="s">
        <v>8</v>
      </c>
      <c r="G646" s="7" t="s">
        <v>3522</v>
      </c>
      <c r="H646" s="7" t="s">
        <v>3528</v>
      </c>
    </row>
    <row r="647" spans="2:8" s="7" customFormat="1" x14ac:dyDescent="0.25">
      <c r="B647" s="7" t="s">
        <v>3518</v>
      </c>
      <c r="C647" s="7" t="s">
        <v>4038</v>
      </c>
      <c r="D647" s="7" t="s">
        <v>3529</v>
      </c>
      <c r="E647" s="7" t="s">
        <v>8</v>
      </c>
      <c r="F647" s="7" t="s">
        <v>8</v>
      </c>
      <c r="G647" s="7" t="s">
        <v>3522</v>
      </c>
      <c r="H647" s="7" t="s">
        <v>4009</v>
      </c>
    </row>
    <row r="648" spans="2:8" s="7" customFormat="1" x14ac:dyDescent="0.25">
      <c r="B648" s="7" t="s">
        <v>3518</v>
      </c>
      <c r="C648" s="7" t="s">
        <v>4038</v>
      </c>
      <c r="D648" s="7" t="s">
        <v>4069</v>
      </c>
      <c r="E648" s="7" t="s">
        <v>8</v>
      </c>
      <c r="F648" s="7" t="s">
        <v>8</v>
      </c>
      <c r="G648" s="7" t="s">
        <v>3522</v>
      </c>
      <c r="H648" s="7" t="s">
        <v>4070</v>
      </c>
    </row>
    <row r="649" spans="2:8" s="7" customFormat="1" x14ac:dyDescent="0.25">
      <c r="B649" s="7" t="s">
        <v>3518</v>
      </c>
      <c r="C649" s="7" t="s">
        <v>4038</v>
      </c>
      <c r="D649" s="7" t="s">
        <v>4071</v>
      </c>
      <c r="E649" s="7" t="s">
        <v>8</v>
      </c>
      <c r="F649" s="7" t="s">
        <v>8</v>
      </c>
      <c r="G649" s="7" t="s">
        <v>3522</v>
      </c>
      <c r="H649" s="7" t="s">
        <v>4072</v>
      </c>
    </row>
    <row r="650" spans="2:8" s="7" customFormat="1" x14ac:dyDescent="0.25">
      <c r="B650" s="7" t="s">
        <v>3518</v>
      </c>
      <c r="C650" s="7" t="s">
        <v>4038</v>
      </c>
      <c r="D650" s="7" t="s">
        <v>3531</v>
      </c>
      <c r="E650" s="7" t="s">
        <v>8</v>
      </c>
      <c r="F650" s="7" t="s">
        <v>8</v>
      </c>
      <c r="G650" s="7" t="s">
        <v>3522</v>
      </c>
      <c r="H650" s="7" t="s">
        <v>4073</v>
      </c>
    </row>
    <row r="651" spans="2:8" s="7" customFormat="1" x14ac:dyDescent="0.25">
      <c r="B651" s="7" t="s">
        <v>3518</v>
      </c>
      <c r="C651" s="7" t="s">
        <v>4038</v>
      </c>
      <c r="D651" s="7" t="s">
        <v>4074</v>
      </c>
      <c r="E651" s="7" t="s">
        <v>8</v>
      </c>
      <c r="F651" s="7" t="s">
        <v>8</v>
      </c>
      <c r="G651" s="7" t="s">
        <v>3522</v>
      </c>
      <c r="H651" s="7" t="s">
        <v>4075</v>
      </c>
    </row>
    <row r="652" spans="2:8" s="7" customFormat="1" x14ac:dyDescent="0.25">
      <c r="B652" s="7" t="s">
        <v>3518</v>
      </c>
      <c r="C652" s="7" t="s">
        <v>4038</v>
      </c>
      <c r="D652" s="7" t="s">
        <v>4076</v>
      </c>
      <c r="E652" s="7" t="s">
        <v>8</v>
      </c>
      <c r="F652" s="7" t="s">
        <v>8</v>
      </c>
      <c r="G652" s="7" t="s">
        <v>3522</v>
      </c>
      <c r="H652" s="7" t="s">
        <v>4077</v>
      </c>
    </row>
    <row r="653" spans="2:8" s="7" customFormat="1" x14ac:dyDescent="0.25">
      <c r="B653" s="7" t="s">
        <v>3518</v>
      </c>
      <c r="C653" s="7" t="s">
        <v>4038</v>
      </c>
      <c r="D653" s="7" t="s">
        <v>3848</v>
      </c>
      <c r="E653" s="7" t="s">
        <v>8</v>
      </c>
      <c r="F653" s="7" t="s">
        <v>8</v>
      </c>
      <c r="G653" s="7" t="s">
        <v>3522</v>
      </c>
      <c r="H653" s="7" t="s">
        <v>4078</v>
      </c>
    </row>
    <row r="654" spans="2:8" s="7" customFormat="1" x14ac:dyDescent="0.25">
      <c r="B654" s="7" t="s">
        <v>3518</v>
      </c>
      <c r="C654" s="7" t="s">
        <v>4038</v>
      </c>
      <c r="D654" s="7" t="s">
        <v>4079</v>
      </c>
      <c r="E654" s="7" t="s">
        <v>8</v>
      </c>
      <c r="F654" s="7" t="s">
        <v>8</v>
      </c>
      <c r="G654" s="7" t="s">
        <v>3522</v>
      </c>
      <c r="H654" s="7" t="s">
        <v>4080</v>
      </c>
    </row>
    <row r="655" spans="2:8" s="7" customFormat="1" x14ac:dyDescent="0.25">
      <c r="B655" s="7" t="s">
        <v>3518</v>
      </c>
      <c r="C655" s="7" t="s">
        <v>4038</v>
      </c>
      <c r="D655" s="7" t="s">
        <v>3533</v>
      </c>
      <c r="E655" s="7" t="s">
        <v>8</v>
      </c>
      <c r="F655" s="7" t="s">
        <v>8</v>
      </c>
      <c r="G655" s="7" t="s">
        <v>3522</v>
      </c>
      <c r="H655" s="7" t="s">
        <v>4081</v>
      </c>
    </row>
    <row r="656" spans="2:8" s="7" customFormat="1" x14ac:dyDescent="0.25">
      <c r="B656" s="7" t="s">
        <v>3518</v>
      </c>
      <c r="C656" s="7" t="s">
        <v>4038</v>
      </c>
      <c r="D656" s="7" t="s">
        <v>4082</v>
      </c>
      <c r="E656" s="7" t="s">
        <v>8</v>
      </c>
      <c r="F656" s="7" t="s">
        <v>8</v>
      </c>
      <c r="G656" s="7" t="s">
        <v>3522</v>
      </c>
      <c r="H656" s="7" t="s">
        <v>4083</v>
      </c>
    </row>
    <row r="657" spans="2:10" s="7" customFormat="1" x14ac:dyDescent="0.25">
      <c r="B657" s="7" t="s">
        <v>3518</v>
      </c>
      <c r="C657" s="7" t="s">
        <v>4038</v>
      </c>
      <c r="D657" s="7" t="s">
        <v>4021</v>
      </c>
      <c r="E657" s="7" t="s">
        <v>8</v>
      </c>
      <c r="F657" s="7" t="s">
        <v>8</v>
      </c>
      <c r="G657" s="7" t="s">
        <v>3522</v>
      </c>
      <c r="H657" s="7" t="s">
        <v>4084</v>
      </c>
    </row>
    <row r="659" spans="2:10" s="7" customFormat="1" x14ac:dyDescent="0.25">
      <c r="B659" s="7" t="s">
        <v>3518</v>
      </c>
      <c r="C659" s="7" t="s">
        <v>4085</v>
      </c>
      <c r="D659" s="7" t="s">
        <v>4000</v>
      </c>
      <c r="E659" s="7" t="s">
        <v>8</v>
      </c>
      <c r="F659" s="7" t="s">
        <v>8</v>
      </c>
      <c r="G659" s="7" t="s">
        <v>27</v>
      </c>
      <c r="H659" s="7" t="s">
        <v>4001</v>
      </c>
    </row>
    <row r="660" spans="2:10" s="7" customFormat="1" x14ac:dyDescent="0.25">
      <c r="B660" s="7" t="s">
        <v>3518</v>
      </c>
      <c r="C660" s="7" t="s">
        <v>4085</v>
      </c>
      <c r="D660" s="7" t="s">
        <v>3520</v>
      </c>
      <c r="E660" s="7" t="s">
        <v>8</v>
      </c>
      <c r="F660" s="7" t="s">
        <v>8</v>
      </c>
      <c r="G660" s="7" t="s">
        <v>27</v>
      </c>
      <c r="H660" s="7" t="s">
        <v>3776</v>
      </c>
    </row>
    <row r="661" spans="2:10" s="7" customFormat="1" x14ac:dyDescent="0.25">
      <c r="B661" s="7" t="s">
        <v>3518</v>
      </c>
      <c r="C661" s="7" t="s">
        <v>4085</v>
      </c>
      <c r="D661" s="7" t="s">
        <v>4039</v>
      </c>
      <c r="E661" s="7" t="s">
        <v>8</v>
      </c>
      <c r="F661" s="7" t="s">
        <v>8</v>
      </c>
      <c r="G661" s="7" t="s">
        <v>27</v>
      </c>
      <c r="H661" s="7" t="s">
        <v>4040</v>
      </c>
    </row>
    <row r="662" spans="2:10" s="7" customFormat="1" x14ac:dyDescent="0.25">
      <c r="B662" s="7" t="s">
        <v>3518</v>
      </c>
      <c r="C662" s="7" t="s">
        <v>4085</v>
      </c>
      <c r="D662" s="7" t="s">
        <v>4041</v>
      </c>
      <c r="E662" s="7" t="s">
        <v>8</v>
      </c>
      <c r="F662" s="7" t="s">
        <v>8</v>
      </c>
      <c r="G662" s="7" t="s">
        <v>27</v>
      </c>
      <c r="H662" s="7" t="s">
        <v>4042</v>
      </c>
    </row>
    <row r="663" spans="2:10" s="7" customFormat="1" x14ac:dyDescent="0.25">
      <c r="B663" s="7" t="s">
        <v>3518</v>
      </c>
      <c r="C663" s="7" t="s">
        <v>4085</v>
      </c>
      <c r="D663" s="7" t="s">
        <v>4043</v>
      </c>
      <c r="E663" s="7" t="s">
        <v>8</v>
      </c>
      <c r="F663" s="7" t="s">
        <v>8</v>
      </c>
      <c r="G663" s="7" t="s">
        <v>1806</v>
      </c>
      <c r="H663" s="7" t="s">
        <v>4044</v>
      </c>
      <c r="J663" s="7" t="s">
        <v>3929</v>
      </c>
    </row>
    <row r="664" spans="2:10" s="7" customFormat="1" x14ac:dyDescent="0.25">
      <c r="B664" s="7" t="s">
        <v>3518</v>
      </c>
      <c r="C664" s="7" t="s">
        <v>4085</v>
      </c>
      <c r="D664" s="7" t="s">
        <v>4045</v>
      </c>
      <c r="E664" s="7" t="s">
        <v>8</v>
      </c>
      <c r="F664" s="7" t="s">
        <v>8</v>
      </c>
      <c r="G664" s="7" t="s">
        <v>1806</v>
      </c>
      <c r="H664" s="7" t="s">
        <v>4046</v>
      </c>
    </row>
    <row r="665" spans="2:10" s="7" customFormat="1" x14ac:dyDescent="0.25">
      <c r="B665" s="7" t="s">
        <v>3518</v>
      </c>
      <c r="C665" s="7" t="s">
        <v>4085</v>
      </c>
      <c r="D665" s="7" t="s">
        <v>4047</v>
      </c>
      <c r="E665" s="7" t="s">
        <v>8</v>
      </c>
      <c r="F665" s="7" t="s">
        <v>8</v>
      </c>
      <c r="G665" s="7" t="s">
        <v>1806</v>
      </c>
      <c r="H665" s="7" t="s">
        <v>4048</v>
      </c>
    </row>
    <row r="666" spans="2:10" s="7" customFormat="1" x14ac:dyDescent="0.25">
      <c r="B666" s="7" t="s">
        <v>3518</v>
      </c>
      <c r="C666" s="7" t="s">
        <v>4085</v>
      </c>
      <c r="D666" s="7" t="s">
        <v>3851</v>
      </c>
      <c r="E666" s="7" t="s">
        <v>8</v>
      </c>
      <c r="F666" s="7" t="s">
        <v>8</v>
      </c>
      <c r="G666" s="7" t="s">
        <v>1806</v>
      </c>
      <c r="H666" s="7" t="s">
        <v>4049</v>
      </c>
    </row>
    <row r="667" spans="2:10" s="7" customFormat="1" x14ac:dyDescent="0.25">
      <c r="B667" s="7" t="s">
        <v>3518</v>
      </c>
      <c r="C667" s="7" t="s">
        <v>4085</v>
      </c>
      <c r="D667" s="7" t="s">
        <v>4050</v>
      </c>
      <c r="E667" s="7" t="s">
        <v>8</v>
      </c>
      <c r="F667" s="7" t="s">
        <v>8</v>
      </c>
      <c r="G667" s="7" t="s">
        <v>1806</v>
      </c>
      <c r="H667" s="7" t="s">
        <v>4051</v>
      </c>
    </row>
    <row r="668" spans="2:10" s="7" customFormat="1" x14ac:dyDescent="0.25">
      <c r="B668" s="7" t="s">
        <v>3518</v>
      </c>
      <c r="C668" s="7" t="s">
        <v>4085</v>
      </c>
      <c r="D668" s="7" t="s">
        <v>4052</v>
      </c>
      <c r="E668" s="7" t="s">
        <v>8</v>
      </c>
      <c r="F668" s="7" t="s">
        <v>8</v>
      </c>
      <c r="G668" s="7" t="s">
        <v>1806</v>
      </c>
      <c r="H668" s="7" t="s">
        <v>4053</v>
      </c>
    </row>
    <row r="669" spans="2:10" s="7" customFormat="1" x14ac:dyDescent="0.25">
      <c r="B669" s="7" t="s">
        <v>3518</v>
      </c>
      <c r="C669" s="7" t="s">
        <v>4085</v>
      </c>
      <c r="D669" s="7" t="s">
        <v>4054</v>
      </c>
      <c r="E669" s="7" t="s">
        <v>8</v>
      </c>
      <c r="F669" s="7" t="s">
        <v>8</v>
      </c>
      <c r="G669" s="7" t="s">
        <v>1806</v>
      </c>
      <c r="H669" s="7" t="s">
        <v>4055</v>
      </c>
    </row>
    <row r="670" spans="2:10" s="7" customFormat="1" x14ac:dyDescent="0.25">
      <c r="B670" s="7" t="s">
        <v>3518</v>
      </c>
      <c r="C670" s="7" t="s">
        <v>4085</v>
      </c>
      <c r="D670" s="7" t="s">
        <v>4056</v>
      </c>
      <c r="E670" s="7" t="s">
        <v>8</v>
      </c>
      <c r="F670" s="7" t="s">
        <v>8</v>
      </c>
      <c r="G670" s="7" t="s">
        <v>1806</v>
      </c>
      <c r="H670" s="7" t="s">
        <v>3933</v>
      </c>
    </row>
    <row r="671" spans="2:10" s="7" customFormat="1" x14ac:dyDescent="0.25">
      <c r="B671" s="7" t="s">
        <v>3518</v>
      </c>
      <c r="C671" s="7" t="s">
        <v>4085</v>
      </c>
      <c r="D671" s="7" t="s">
        <v>3896</v>
      </c>
      <c r="E671" s="7" t="s">
        <v>8</v>
      </c>
      <c r="F671" s="7" t="s">
        <v>8</v>
      </c>
      <c r="G671" s="7" t="s">
        <v>1806</v>
      </c>
      <c r="H671" s="7" t="s">
        <v>4057</v>
      </c>
    </row>
    <row r="672" spans="2:10" s="7" customFormat="1" x14ac:dyDescent="0.25">
      <c r="B672" s="7" t="s">
        <v>3518</v>
      </c>
      <c r="C672" s="7" t="s">
        <v>4085</v>
      </c>
      <c r="D672" s="7" t="s">
        <v>4058</v>
      </c>
      <c r="E672" s="7" t="s">
        <v>8</v>
      </c>
      <c r="F672" s="7" t="s">
        <v>8</v>
      </c>
      <c r="G672" s="7" t="s">
        <v>1806</v>
      </c>
      <c r="H672" s="7" t="s">
        <v>4059</v>
      </c>
    </row>
    <row r="673" spans="2:8" s="7" customFormat="1" x14ac:dyDescent="0.25">
      <c r="B673" s="7" t="s">
        <v>3518</v>
      </c>
      <c r="C673" s="7" t="s">
        <v>4085</v>
      </c>
      <c r="D673" s="7" t="s">
        <v>4060</v>
      </c>
      <c r="E673" s="7" t="s">
        <v>8</v>
      </c>
      <c r="F673" s="7" t="s">
        <v>8</v>
      </c>
      <c r="G673" s="7" t="s">
        <v>1806</v>
      </c>
      <c r="H673" s="7" t="s">
        <v>4061</v>
      </c>
    </row>
    <row r="674" spans="2:8" s="7" customFormat="1" x14ac:dyDescent="0.25">
      <c r="B674" s="7" t="s">
        <v>3518</v>
      </c>
      <c r="C674" s="7" t="s">
        <v>4085</v>
      </c>
      <c r="D674" s="7" t="s">
        <v>4062</v>
      </c>
      <c r="E674" s="7" t="s">
        <v>8</v>
      </c>
      <c r="F674" s="7" t="s">
        <v>8</v>
      </c>
      <c r="G674" s="7" t="s">
        <v>1806</v>
      </c>
      <c r="H674" s="7" t="s">
        <v>4063</v>
      </c>
    </row>
    <row r="675" spans="2:8" s="7" customFormat="1" x14ac:dyDescent="0.25">
      <c r="B675" s="7" t="s">
        <v>3518</v>
      </c>
      <c r="C675" s="7" t="s">
        <v>4085</v>
      </c>
      <c r="D675" s="7" t="s">
        <v>3549</v>
      </c>
      <c r="E675" s="7" t="s">
        <v>8</v>
      </c>
      <c r="F675" s="7" t="s">
        <v>8</v>
      </c>
      <c r="G675" s="7" t="s">
        <v>1806</v>
      </c>
    </row>
    <row r="676" spans="2:8" s="7" customFormat="1" x14ac:dyDescent="0.25">
      <c r="B676" s="7" t="s">
        <v>3518</v>
      </c>
      <c r="C676" s="7" t="s">
        <v>4085</v>
      </c>
      <c r="D676" s="7" t="s">
        <v>4064</v>
      </c>
      <c r="E676" s="7" t="s">
        <v>8</v>
      </c>
      <c r="F676" s="7" t="s">
        <v>8</v>
      </c>
      <c r="G676" s="7" t="s">
        <v>3522</v>
      </c>
      <c r="H676" s="7" t="s">
        <v>4065</v>
      </c>
    </row>
    <row r="677" spans="2:8" s="7" customFormat="1" x14ac:dyDescent="0.25">
      <c r="B677" s="7" t="s">
        <v>3518</v>
      </c>
      <c r="C677" s="7" t="s">
        <v>4085</v>
      </c>
      <c r="D677" s="7" t="s">
        <v>3828</v>
      </c>
      <c r="E677" s="7" t="s">
        <v>8</v>
      </c>
      <c r="F677" s="7" t="s">
        <v>8</v>
      </c>
      <c r="G677" s="7" t="s">
        <v>3522</v>
      </c>
      <c r="H677" s="7" t="s">
        <v>4066</v>
      </c>
    </row>
    <row r="678" spans="2:8" s="7" customFormat="1" x14ac:dyDescent="0.25">
      <c r="B678" s="7" t="s">
        <v>3518</v>
      </c>
      <c r="C678" s="7" t="s">
        <v>4085</v>
      </c>
      <c r="D678" s="7" t="s">
        <v>3730</v>
      </c>
      <c r="E678" s="7" t="s">
        <v>8</v>
      </c>
      <c r="F678" s="7" t="s">
        <v>8</v>
      </c>
      <c r="G678" s="7" t="s">
        <v>3522</v>
      </c>
      <c r="H678" s="7" t="s">
        <v>4067</v>
      </c>
    </row>
    <row r="679" spans="2:8" s="7" customFormat="1" x14ac:dyDescent="0.25">
      <c r="B679" s="7" t="s">
        <v>3518</v>
      </c>
      <c r="C679" s="7" t="s">
        <v>4085</v>
      </c>
      <c r="D679" s="7" t="s">
        <v>4006</v>
      </c>
      <c r="E679" s="7" t="s">
        <v>8</v>
      </c>
      <c r="F679" s="7" t="s">
        <v>8</v>
      </c>
      <c r="G679" s="7" t="s">
        <v>3522</v>
      </c>
      <c r="H679" s="7" t="s">
        <v>4068</v>
      </c>
    </row>
    <row r="680" spans="2:8" s="7" customFormat="1" x14ac:dyDescent="0.25">
      <c r="B680" s="7" t="s">
        <v>3518</v>
      </c>
      <c r="C680" s="7" t="s">
        <v>4085</v>
      </c>
      <c r="D680" s="7" t="s">
        <v>3737</v>
      </c>
      <c r="E680" s="7" t="s">
        <v>8</v>
      </c>
      <c r="F680" s="7" t="s">
        <v>8</v>
      </c>
      <c r="G680" s="7" t="s">
        <v>3522</v>
      </c>
      <c r="H680" s="7" t="s">
        <v>3738</v>
      </c>
    </row>
    <row r="681" spans="2:8" s="7" customFormat="1" x14ac:dyDescent="0.25">
      <c r="B681" s="7" t="s">
        <v>3518</v>
      </c>
      <c r="C681" s="7" t="s">
        <v>4085</v>
      </c>
      <c r="D681" s="7" t="s">
        <v>3527</v>
      </c>
      <c r="E681" s="7" t="s">
        <v>8</v>
      </c>
      <c r="F681" s="7" t="s">
        <v>8</v>
      </c>
      <c r="G681" s="7" t="s">
        <v>3522</v>
      </c>
      <c r="H681" s="7" t="s">
        <v>3528</v>
      </c>
    </row>
    <row r="682" spans="2:8" s="7" customFormat="1" x14ac:dyDescent="0.25">
      <c r="B682" s="7" t="s">
        <v>3518</v>
      </c>
      <c r="C682" s="7" t="s">
        <v>4085</v>
      </c>
      <c r="D682" s="7" t="s">
        <v>3529</v>
      </c>
      <c r="E682" s="7" t="s">
        <v>8</v>
      </c>
      <c r="F682" s="7" t="s">
        <v>8</v>
      </c>
      <c r="G682" s="7" t="s">
        <v>3522</v>
      </c>
      <c r="H682" s="7" t="s">
        <v>4009</v>
      </c>
    </row>
    <row r="683" spans="2:8" s="7" customFormat="1" x14ac:dyDescent="0.25">
      <c r="B683" s="7" t="s">
        <v>3518</v>
      </c>
      <c r="C683" s="7" t="s">
        <v>4085</v>
      </c>
      <c r="D683" s="7" t="s">
        <v>4069</v>
      </c>
      <c r="E683" s="7" t="s">
        <v>8</v>
      </c>
      <c r="F683" s="7" t="s">
        <v>8</v>
      </c>
      <c r="G683" s="7" t="s">
        <v>3522</v>
      </c>
      <c r="H683" s="7" t="s">
        <v>4070</v>
      </c>
    </row>
    <row r="684" spans="2:8" s="7" customFormat="1" x14ac:dyDescent="0.25">
      <c r="B684" s="7" t="s">
        <v>3518</v>
      </c>
      <c r="C684" s="7" t="s">
        <v>4085</v>
      </c>
      <c r="D684" s="7" t="s">
        <v>4071</v>
      </c>
      <c r="E684" s="7" t="s">
        <v>8</v>
      </c>
      <c r="F684" s="7" t="s">
        <v>8</v>
      </c>
      <c r="G684" s="7" t="s">
        <v>3522</v>
      </c>
      <c r="H684" s="7" t="s">
        <v>4072</v>
      </c>
    </row>
    <row r="685" spans="2:8" s="7" customFormat="1" x14ac:dyDescent="0.25">
      <c r="B685" s="7" t="s">
        <v>3518</v>
      </c>
      <c r="C685" s="7" t="s">
        <v>4085</v>
      </c>
      <c r="D685" s="7" t="s">
        <v>3531</v>
      </c>
      <c r="E685" s="7" t="s">
        <v>8</v>
      </c>
      <c r="F685" s="7" t="s">
        <v>8</v>
      </c>
      <c r="G685" s="7" t="s">
        <v>3522</v>
      </c>
      <c r="H685" s="7" t="s">
        <v>4073</v>
      </c>
    </row>
    <row r="686" spans="2:8" s="7" customFormat="1" x14ac:dyDescent="0.25">
      <c r="B686" s="7" t="s">
        <v>3518</v>
      </c>
      <c r="C686" s="7" t="s">
        <v>4085</v>
      </c>
      <c r="D686" s="7" t="s">
        <v>4074</v>
      </c>
      <c r="E686" s="7" t="s">
        <v>8</v>
      </c>
      <c r="F686" s="7" t="s">
        <v>8</v>
      </c>
      <c r="G686" s="7" t="s">
        <v>3522</v>
      </c>
      <c r="H686" s="7" t="s">
        <v>4075</v>
      </c>
    </row>
    <row r="687" spans="2:8" s="7" customFormat="1" x14ac:dyDescent="0.25">
      <c r="B687" s="7" t="s">
        <v>3518</v>
      </c>
      <c r="C687" s="7" t="s">
        <v>4085</v>
      </c>
      <c r="D687" s="7" t="s">
        <v>4076</v>
      </c>
      <c r="E687" s="7" t="s">
        <v>8</v>
      </c>
      <c r="F687" s="7" t="s">
        <v>8</v>
      </c>
      <c r="G687" s="7" t="s">
        <v>3522</v>
      </c>
      <c r="H687" s="7" t="s">
        <v>4077</v>
      </c>
    </row>
    <row r="688" spans="2:8" s="7" customFormat="1" x14ac:dyDescent="0.25">
      <c r="B688" s="7" t="s">
        <v>3518</v>
      </c>
      <c r="C688" s="7" t="s">
        <v>4085</v>
      </c>
      <c r="D688" s="7" t="s">
        <v>3848</v>
      </c>
      <c r="E688" s="7" t="s">
        <v>8</v>
      </c>
      <c r="F688" s="7" t="s">
        <v>8</v>
      </c>
      <c r="G688" s="7" t="s">
        <v>3522</v>
      </c>
      <c r="H688" s="7" t="s">
        <v>4078</v>
      </c>
    </row>
    <row r="689" spans="2:8" s="7" customFormat="1" x14ac:dyDescent="0.25">
      <c r="B689" s="7" t="s">
        <v>3518</v>
      </c>
      <c r="C689" s="7" t="s">
        <v>4085</v>
      </c>
      <c r="D689" s="7" t="s">
        <v>4079</v>
      </c>
      <c r="E689" s="7" t="s">
        <v>8</v>
      </c>
      <c r="F689" s="7" t="s">
        <v>8</v>
      </c>
      <c r="G689" s="7" t="s">
        <v>3522</v>
      </c>
      <c r="H689" s="7" t="s">
        <v>4080</v>
      </c>
    </row>
    <row r="690" spans="2:8" s="7" customFormat="1" x14ac:dyDescent="0.25">
      <c r="B690" s="7" t="s">
        <v>3518</v>
      </c>
      <c r="C690" s="7" t="s">
        <v>4085</v>
      </c>
      <c r="D690" s="7" t="s">
        <v>3533</v>
      </c>
      <c r="E690" s="7" t="s">
        <v>8</v>
      </c>
      <c r="F690" s="7" t="s">
        <v>8</v>
      </c>
      <c r="G690" s="7" t="s">
        <v>3522</v>
      </c>
      <c r="H690" s="7" t="s">
        <v>4081</v>
      </c>
    </row>
    <row r="691" spans="2:8" s="7" customFormat="1" x14ac:dyDescent="0.25">
      <c r="B691" s="7" t="s">
        <v>3518</v>
      </c>
      <c r="C691" s="7" t="s">
        <v>4085</v>
      </c>
      <c r="D691" s="7" t="s">
        <v>4082</v>
      </c>
      <c r="E691" s="7" t="s">
        <v>8</v>
      </c>
      <c r="F691" s="7" t="s">
        <v>8</v>
      </c>
      <c r="G691" s="7" t="s">
        <v>3522</v>
      </c>
      <c r="H691" s="7" t="s">
        <v>4083</v>
      </c>
    </row>
    <row r="692" spans="2:8" s="7" customFormat="1" x14ac:dyDescent="0.25">
      <c r="B692" s="7" t="s">
        <v>3518</v>
      </c>
      <c r="C692" s="7" t="s">
        <v>4085</v>
      </c>
      <c r="D692" s="7" t="s">
        <v>4021</v>
      </c>
      <c r="E692" s="7" t="s">
        <v>8</v>
      </c>
      <c r="F692" s="7" t="s">
        <v>8</v>
      </c>
      <c r="G692" s="7" t="s">
        <v>3522</v>
      </c>
      <c r="H692" s="7" t="s">
        <v>4084</v>
      </c>
    </row>
    <row r="694" spans="2:8" s="7" customFormat="1" x14ac:dyDescent="0.25">
      <c r="B694" s="7" t="s">
        <v>3518</v>
      </c>
      <c r="C694" s="7" t="s">
        <v>4086</v>
      </c>
      <c r="D694" s="7" t="s">
        <v>3520</v>
      </c>
      <c r="E694" s="7" t="s">
        <v>8</v>
      </c>
      <c r="F694" s="7" t="s">
        <v>8</v>
      </c>
      <c r="G694" s="7" t="s">
        <v>27</v>
      </c>
      <c r="H694" s="7" t="s">
        <v>4087</v>
      </c>
    </row>
    <row r="695" spans="2:8" s="7" customFormat="1" x14ac:dyDescent="0.25">
      <c r="B695" s="7" t="s">
        <v>3518</v>
      </c>
      <c r="C695" s="7" t="s">
        <v>4086</v>
      </c>
      <c r="D695" s="7" t="s">
        <v>3085</v>
      </c>
      <c r="E695" s="7" t="s">
        <v>8</v>
      </c>
      <c r="F695" s="7" t="s">
        <v>8</v>
      </c>
      <c r="G695" s="7" t="s">
        <v>27</v>
      </c>
      <c r="H695" s="7" t="s">
        <v>4088</v>
      </c>
    </row>
    <row r="696" spans="2:8" s="7" customFormat="1" x14ac:dyDescent="0.25">
      <c r="B696" s="7" t="s">
        <v>3518</v>
      </c>
      <c r="C696" s="7" t="s">
        <v>4086</v>
      </c>
      <c r="D696" s="7" t="s">
        <v>3169</v>
      </c>
      <c r="E696" s="7" t="s">
        <v>8</v>
      </c>
      <c r="F696" s="7" t="s">
        <v>8</v>
      </c>
      <c r="G696" s="7" t="s">
        <v>3522</v>
      </c>
      <c r="H696" s="7" t="s">
        <v>4089</v>
      </c>
    </row>
    <row r="697" spans="2:8" s="7" customFormat="1" x14ac:dyDescent="0.25">
      <c r="B697" s="7" t="s">
        <v>3518</v>
      </c>
      <c r="C697" s="7" t="s">
        <v>4086</v>
      </c>
      <c r="D697" s="7" t="s">
        <v>3531</v>
      </c>
      <c r="E697" s="7" t="s">
        <v>8</v>
      </c>
      <c r="F697" s="7" t="s">
        <v>8</v>
      </c>
      <c r="G697" s="7" t="s">
        <v>3522</v>
      </c>
      <c r="H697" s="7" t="s">
        <v>4090</v>
      </c>
    </row>
    <row r="698" spans="2:8" s="7" customFormat="1" x14ac:dyDescent="0.25">
      <c r="B698" s="7" t="s">
        <v>3518</v>
      </c>
      <c r="C698" s="7" t="s">
        <v>4086</v>
      </c>
      <c r="D698" s="7" t="s">
        <v>3533</v>
      </c>
      <c r="E698" s="7" t="s">
        <v>8</v>
      </c>
      <c r="F698" s="7" t="s">
        <v>8</v>
      </c>
      <c r="G698" s="7" t="s">
        <v>3522</v>
      </c>
      <c r="H698" s="7" t="s">
        <v>3740</v>
      </c>
    </row>
    <row r="700" spans="2:8" s="7" customFormat="1" x14ac:dyDescent="0.25">
      <c r="B700" s="7" t="s">
        <v>3518</v>
      </c>
      <c r="C700" s="7" t="s">
        <v>4091</v>
      </c>
      <c r="D700" s="7" t="s">
        <v>2664</v>
      </c>
      <c r="E700" s="7" t="s">
        <v>8</v>
      </c>
      <c r="F700" s="7" t="s">
        <v>8</v>
      </c>
      <c r="G700" s="7" t="s">
        <v>3522</v>
      </c>
      <c r="H700" s="7" t="s">
        <v>4092</v>
      </c>
    </row>
    <row r="701" spans="2:8" s="7" customFormat="1" x14ac:dyDescent="0.25">
      <c r="B701" s="7" t="s">
        <v>3518</v>
      </c>
      <c r="C701" s="7" t="s">
        <v>4091</v>
      </c>
      <c r="D701" s="7" t="s">
        <v>3531</v>
      </c>
      <c r="E701" s="7" t="s">
        <v>8</v>
      </c>
      <c r="F701" s="7" t="s">
        <v>8</v>
      </c>
      <c r="G701" s="7" t="s">
        <v>3522</v>
      </c>
      <c r="H701" s="7" t="s">
        <v>4093</v>
      </c>
    </row>
    <row r="703" spans="2:8" s="7" customFormat="1" x14ac:dyDescent="0.25">
      <c r="B703" s="7" t="s">
        <v>3518</v>
      </c>
      <c r="C703" s="7" t="s">
        <v>4094</v>
      </c>
      <c r="D703" s="7" t="s">
        <v>4095</v>
      </c>
      <c r="E703" s="7" t="s">
        <v>8</v>
      </c>
      <c r="F703" s="7" t="s">
        <v>8</v>
      </c>
      <c r="G703" s="7" t="s">
        <v>3522</v>
      </c>
    </row>
    <row r="704" spans="2:8" s="7" customFormat="1" x14ac:dyDescent="0.25">
      <c r="B704" s="7" t="s">
        <v>3518</v>
      </c>
      <c r="C704" s="7" t="s">
        <v>4094</v>
      </c>
      <c r="D704" s="7" t="s">
        <v>3013</v>
      </c>
      <c r="E704" s="7" t="s">
        <v>8</v>
      </c>
      <c r="F704" s="7" t="s">
        <v>8</v>
      </c>
      <c r="G704" s="7" t="s">
        <v>3522</v>
      </c>
      <c r="H704" s="7" t="s">
        <v>3644</v>
      </c>
    </row>
    <row r="705" spans="2:8" s="7" customFormat="1" x14ac:dyDescent="0.25">
      <c r="B705" s="7" t="s">
        <v>3518</v>
      </c>
      <c r="C705" s="7" t="s">
        <v>4094</v>
      </c>
      <c r="D705" s="7" t="s">
        <v>3014</v>
      </c>
      <c r="E705" s="7" t="s">
        <v>8</v>
      </c>
      <c r="F705" s="7" t="s">
        <v>8</v>
      </c>
      <c r="G705" s="7" t="s">
        <v>3522</v>
      </c>
      <c r="H705" s="7" t="s">
        <v>3644</v>
      </c>
    </row>
    <row r="706" spans="2:8" s="7" customFormat="1" x14ac:dyDescent="0.25">
      <c r="B706" s="7" t="s">
        <v>3518</v>
      </c>
      <c r="C706" s="7" t="s">
        <v>4094</v>
      </c>
      <c r="D706" s="7" t="s">
        <v>3002</v>
      </c>
      <c r="E706" s="7" t="s">
        <v>8</v>
      </c>
      <c r="F706" s="7" t="s">
        <v>8</v>
      </c>
      <c r="G706" s="7" t="s">
        <v>3522</v>
      </c>
      <c r="H706" s="7" t="s">
        <v>4096</v>
      </c>
    </row>
    <row r="707" spans="2:8" s="7" customFormat="1" x14ac:dyDescent="0.25">
      <c r="B707" s="7" t="s">
        <v>3518</v>
      </c>
      <c r="C707" s="7" t="s">
        <v>4094</v>
      </c>
      <c r="D707" s="7" t="s">
        <v>3004</v>
      </c>
      <c r="E707" s="7" t="s">
        <v>8</v>
      </c>
      <c r="F707" s="7" t="s">
        <v>8</v>
      </c>
      <c r="G707" s="7" t="s">
        <v>3522</v>
      </c>
      <c r="H707" s="7" t="s">
        <v>3644</v>
      </c>
    </row>
    <row r="708" spans="2:8" s="7" customFormat="1" x14ac:dyDescent="0.25">
      <c r="B708" s="7" t="s">
        <v>3518</v>
      </c>
      <c r="C708" s="7" t="s">
        <v>4094</v>
      </c>
      <c r="D708" s="7" t="s">
        <v>3005</v>
      </c>
      <c r="E708" s="7" t="s">
        <v>8</v>
      </c>
      <c r="F708" s="7" t="s">
        <v>8</v>
      </c>
      <c r="G708" s="7" t="s">
        <v>3522</v>
      </c>
      <c r="H708" s="7" t="s">
        <v>3644</v>
      </c>
    </row>
    <row r="709" spans="2:8" s="7" customFormat="1" x14ac:dyDescent="0.25">
      <c r="B709" s="7" t="s">
        <v>3518</v>
      </c>
      <c r="C709" s="7" t="s">
        <v>4094</v>
      </c>
      <c r="D709" s="7" t="s">
        <v>2904</v>
      </c>
      <c r="E709" s="7" t="s">
        <v>8</v>
      </c>
      <c r="F709" s="7" t="s">
        <v>8</v>
      </c>
      <c r="G709" s="7" t="s">
        <v>3522</v>
      </c>
      <c r="H709" s="7" t="s">
        <v>2652</v>
      </c>
    </row>
    <row r="710" spans="2:8" s="7" customFormat="1" x14ac:dyDescent="0.25">
      <c r="B710" s="7" t="s">
        <v>3518</v>
      </c>
      <c r="C710" s="7" t="s">
        <v>4094</v>
      </c>
      <c r="D710" s="7" t="s">
        <v>2987</v>
      </c>
      <c r="E710" s="7" t="s">
        <v>8</v>
      </c>
      <c r="F710" s="7" t="s">
        <v>8</v>
      </c>
      <c r="G710" s="7" t="s">
        <v>3522</v>
      </c>
      <c r="H710" s="7" t="s">
        <v>2988</v>
      </c>
    </row>
    <row r="711" spans="2:8" s="7" customFormat="1" x14ac:dyDescent="0.25">
      <c r="B711" s="7" t="s">
        <v>3518</v>
      </c>
      <c r="C711" s="7" t="s">
        <v>4094</v>
      </c>
      <c r="D711" s="7" t="s">
        <v>3000</v>
      </c>
      <c r="E711" s="7" t="s">
        <v>8</v>
      </c>
      <c r="F711" s="7" t="s">
        <v>8</v>
      </c>
      <c r="G711" s="7" t="s">
        <v>3522</v>
      </c>
      <c r="H711" s="7" t="s">
        <v>3001</v>
      </c>
    </row>
    <row r="712" spans="2:8" s="7" customFormat="1" x14ac:dyDescent="0.25">
      <c r="B712" s="7" t="s">
        <v>3518</v>
      </c>
      <c r="C712" s="7" t="s">
        <v>4094</v>
      </c>
      <c r="D712" s="7" t="s">
        <v>2927</v>
      </c>
      <c r="E712" s="7" t="s">
        <v>8</v>
      </c>
      <c r="F712" s="7" t="s">
        <v>8</v>
      </c>
      <c r="G712" s="7" t="s">
        <v>3522</v>
      </c>
      <c r="H712" s="7" t="s">
        <v>2998</v>
      </c>
    </row>
    <row r="713" spans="2:8" s="7" customFormat="1" x14ac:dyDescent="0.25">
      <c r="B713" s="7" t="s">
        <v>3518</v>
      </c>
      <c r="C713" s="7" t="s">
        <v>4094</v>
      </c>
      <c r="D713" s="7" t="s">
        <v>2999</v>
      </c>
      <c r="E713" s="7" t="s">
        <v>8</v>
      </c>
      <c r="F713" s="7" t="s">
        <v>8</v>
      </c>
      <c r="G713" s="7" t="s">
        <v>3522</v>
      </c>
      <c r="H713" s="7" t="s">
        <v>3644</v>
      </c>
    </row>
    <row r="714" spans="2:8" s="7" customFormat="1" x14ac:dyDescent="0.25">
      <c r="B714" s="7" t="s">
        <v>3518</v>
      </c>
      <c r="C714" s="7" t="s">
        <v>4094</v>
      </c>
      <c r="D714" s="7" t="s">
        <v>3025</v>
      </c>
      <c r="E714" s="7" t="s">
        <v>8</v>
      </c>
      <c r="F714" s="7" t="s">
        <v>8</v>
      </c>
      <c r="G714" s="7" t="s">
        <v>1806</v>
      </c>
      <c r="H714" s="7" t="s">
        <v>4097</v>
      </c>
    </row>
    <row r="715" spans="2:8" s="7" customFormat="1" x14ac:dyDescent="0.25">
      <c r="B715" s="7" t="s">
        <v>3518</v>
      </c>
      <c r="C715" s="7" t="s">
        <v>4094</v>
      </c>
      <c r="D715" s="7" t="s">
        <v>3011</v>
      </c>
      <c r="E715" s="7" t="s">
        <v>8</v>
      </c>
      <c r="F715" s="7" t="s">
        <v>8</v>
      </c>
      <c r="G715" s="7" t="s">
        <v>3522</v>
      </c>
      <c r="H715" s="7" t="s">
        <v>3012</v>
      </c>
    </row>
    <row r="716" spans="2:8" s="7" customFormat="1" x14ac:dyDescent="0.25">
      <c r="B716" s="7" t="s">
        <v>3518</v>
      </c>
      <c r="C716" s="7" t="s">
        <v>4094</v>
      </c>
      <c r="D716" s="7" t="s">
        <v>3015</v>
      </c>
      <c r="E716" s="7" t="s">
        <v>8</v>
      </c>
      <c r="F716" s="7" t="s">
        <v>8</v>
      </c>
      <c r="G716" s="7" t="s">
        <v>3522</v>
      </c>
      <c r="H716" s="7" t="s">
        <v>3644</v>
      </c>
    </row>
    <row r="717" spans="2:8" s="7" customFormat="1" x14ac:dyDescent="0.25">
      <c r="B717" s="7" t="s">
        <v>3518</v>
      </c>
      <c r="C717" s="7" t="s">
        <v>4094</v>
      </c>
      <c r="D717" s="7" t="s">
        <v>2682</v>
      </c>
      <c r="E717" s="7" t="s">
        <v>8</v>
      </c>
      <c r="F717" s="7" t="s">
        <v>8</v>
      </c>
      <c r="G717" s="7" t="s">
        <v>3522</v>
      </c>
      <c r="H717" s="7" t="s">
        <v>3016</v>
      </c>
    </row>
    <row r="718" spans="2:8" s="7" customFormat="1" x14ac:dyDescent="0.25">
      <c r="B718" s="7" t="s">
        <v>3518</v>
      </c>
      <c r="C718" s="7" t="s">
        <v>4094</v>
      </c>
      <c r="D718" s="7" t="s">
        <v>2693</v>
      </c>
      <c r="E718" s="7" t="s">
        <v>8</v>
      </c>
      <c r="F718" s="7" t="s">
        <v>8</v>
      </c>
      <c r="G718" s="7" t="s">
        <v>3522</v>
      </c>
      <c r="H718" s="7" t="s">
        <v>2989</v>
      </c>
    </row>
    <row r="719" spans="2:8" s="7" customFormat="1" x14ac:dyDescent="0.25">
      <c r="B719" s="7" t="s">
        <v>3518</v>
      </c>
      <c r="C719" s="7" t="s">
        <v>4094</v>
      </c>
      <c r="D719" s="7" t="s">
        <v>3019</v>
      </c>
      <c r="E719" s="7" t="s">
        <v>8</v>
      </c>
      <c r="F719" s="7" t="s">
        <v>8</v>
      </c>
      <c r="G719" s="7" t="s">
        <v>3522</v>
      </c>
      <c r="H719" s="7" t="s">
        <v>3020</v>
      </c>
    </row>
    <row r="720" spans="2:8" s="7" customFormat="1" x14ac:dyDescent="0.25">
      <c r="B720" s="7" t="s">
        <v>3518</v>
      </c>
      <c r="C720" s="7" t="s">
        <v>4094</v>
      </c>
      <c r="D720" s="7" t="s">
        <v>3017</v>
      </c>
      <c r="E720" s="7" t="s">
        <v>8</v>
      </c>
      <c r="F720" s="7" t="s">
        <v>8</v>
      </c>
      <c r="G720" s="7" t="s">
        <v>3522</v>
      </c>
      <c r="H720" s="7" t="s">
        <v>3018</v>
      </c>
    </row>
    <row r="721" spans="2:9" s="7" customFormat="1" x14ac:dyDescent="0.25">
      <c r="B721" s="7" t="s">
        <v>3518</v>
      </c>
      <c r="C721" s="7" t="s">
        <v>4094</v>
      </c>
      <c r="D721" s="7" t="s">
        <v>2969</v>
      </c>
      <c r="E721" s="7" t="s">
        <v>8</v>
      </c>
      <c r="F721" s="7" t="s">
        <v>8</v>
      </c>
      <c r="G721" s="7" t="s">
        <v>3522</v>
      </c>
      <c r="H721" s="7" t="s">
        <v>3644</v>
      </c>
    </row>
    <row r="722" spans="2:9" s="7" customFormat="1" x14ac:dyDescent="0.25">
      <c r="B722" s="7" t="s">
        <v>3518</v>
      </c>
      <c r="C722" s="7" t="s">
        <v>4094</v>
      </c>
      <c r="D722" s="7" t="s">
        <v>3007</v>
      </c>
      <c r="E722" s="7" t="s">
        <v>8</v>
      </c>
      <c r="F722" s="7" t="s">
        <v>8</v>
      </c>
      <c r="G722" s="7" t="s">
        <v>3522</v>
      </c>
      <c r="H722" s="7" t="s">
        <v>3008</v>
      </c>
    </row>
    <row r="723" spans="2:9" s="7" customFormat="1" x14ac:dyDescent="0.25">
      <c r="B723" s="7" t="s">
        <v>3518</v>
      </c>
      <c r="C723" s="7" t="s">
        <v>4094</v>
      </c>
      <c r="D723" s="7" t="s">
        <v>3009</v>
      </c>
      <c r="E723" s="7" t="s">
        <v>8</v>
      </c>
      <c r="F723" s="7" t="s">
        <v>8</v>
      </c>
      <c r="G723" s="7" t="s">
        <v>3522</v>
      </c>
      <c r="H723" s="7" t="s">
        <v>3010</v>
      </c>
    </row>
    <row r="724" spans="2:9" s="7" customFormat="1" x14ac:dyDescent="0.25">
      <c r="B724" s="7" t="s">
        <v>3518</v>
      </c>
      <c r="C724" s="7" t="s">
        <v>4094</v>
      </c>
      <c r="D724" s="7" t="s">
        <v>2926</v>
      </c>
      <c r="E724" s="7" t="s">
        <v>8</v>
      </c>
      <c r="F724" s="7" t="s">
        <v>8</v>
      </c>
      <c r="G724" s="7" t="s">
        <v>3522</v>
      </c>
      <c r="H724" s="7" t="s">
        <v>3006</v>
      </c>
    </row>
    <row r="725" spans="2:9" s="7" customFormat="1" x14ac:dyDescent="0.25">
      <c r="B725" s="7" t="s">
        <v>3518</v>
      </c>
      <c r="C725" s="7" t="s">
        <v>4094</v>
      </c>
      <c r="D725" s="7" t="s">
        <v>4098</v>
      </c>
      <c r="E725" s="7" t="s">
        <v>8</v>
      </c>
      <c r="F725" s="7" t="s">
        <v>8</v>
      </c>
      <c r="G725" s="7" t="s">
        <v>3522</v>
      </c>
    </row>
    <row r="726" spans="2:9" s="7" customFormat="1" x14ac:dyDescent="0.25">
      <c r="B726" s="7" t="s">
        <v>3518</v>
      </c>
      <c r="C726" s="7" t="s">
        <v>4094</v>
      </c>
      <c r="D726" s="7" t="s">
        <v>4099</v>
      </c>
      <c r="E726" s="7" t="s">
        <v>8</v>
      </c>
      <c r="F726" s="7" t="s">
        <v>8</v>
      </c>
      <c r="G726" s="7" t="s">
        <v>3522</v>
      </c>
    </row>
    <row r="727" spans="2:9" s="7" customFormat="1" x14ac:dyDescent="0.25">
      <c r="B727" s="7" t="s">
        <v>3518</v>
      </c>
      <c r="C727" s="7" t="s">
        <v>4094</v>
      </c>
      <c r="D727" s="7" t="s">
        <v>3021</v>
      </c>
      <c r="E727" s="7" t="s">
        <v>8</v>
      </c>
      <c r="F727" s="7" t="s">
        <v>8</v>
      </c>
      <c r="G727" s="7" t="s">
        <v>1806</v>
      </c>
      <c r="H727" s="7" t="s">
        <v>3022</v>
      </c>
    </row>
    <row r="728" spans="2:9" s="7" customFormat="1" x14ac:dyDescent="0.25">
      <c r="B728" s="7" t="s">
        <v>3518</v>
      </c>
      <c r="C728" s="7" t="s">
        <v>4094</v>
      </c>
      <c r="D728" s="7" t="s">
        <v>2992</v>
      </c>
      <c r="E728" s="7" t="s">
        <v>8</v>
      </c>
      <c r="F728" s="7" t="s">
        <v>8</v>
      </c>
      <c r="G728" s="7" t="s">
        <v>3522</v>
      </c>
      <c r="H728" s="7" t="s">
        <v>2993</v>
      </c>
    </row>
    <row r="729" spans="2:9" s="7" customFormat="1" x14ac:dyDescent="0.25">
      <c r="B729" s="7" t="s">
        <v>3518</v>
      </c>
      <c r="C729" s="7" t="s">
        <v>4094</v>
      </c>
      <c r="D729" s="7" t="s">
        <v>2990</v>
      </c>
      <c r="E729" s="7" t="s">
        <v>8</v>
      </c>
      <c r="F729" s="7" t="s">
        <v>8</v>
      </c>
      <c r="G729" s="7" t="s">
        <v>3522</v>
      </c>
      <c r="H729" s="7" t="s">
        <v>2991</v>
      </c>
    </row>
    <row r="730" spans="2:9" s="7" customFormat="1" x14ac:dyDescent="0.25">
      <c r="B730" s="7" t="s">
        <v>3518</v>
      </c>
      <c r="C730" s="7" t="s">
        <v>4094</v>
      </c>
      <c r="D730" s="7" t="s">
        <v>2994</v>
      </c>
      <c r="E730" s="7" t="s">
        <v>8</v>
      </c>
      <c r="F730" s="7" t="s">
        <v>8</v>
      </c>
      <c r="G730" s="7" t="s">
        <v>3522</v>
      </c>
      <c r="H730" s="7" t="s">
        <v>2995</v>
      </c>
    </row>
    <row r="731" spans="2:9" s="7" customFormat="1" x14ac:dyDescent="0.25">
      <c r="B731" s="7" t="s">
        <v>3518</v>
      </c>
      <c r="C731" s="7" t="s">
        <v>4094</v>
      </c>
      <c r="D731" s="7" t="s">
        <v>3028</v>
      </c>
      <c r="E731" s="7" t="s">
        <v>8</v>
      </c>
      <c r="F731" s="7" t="s">
        <v>8</v>
      </c>
      <c r="G731" s="7" t="s">
        <v>1806</v>
      </c>
      <c r="H731" s="7" t="s">
        <v>3029</v>
      </c>
    </row>
    <row r="732" spans="2:9" s="7" customFormat="1" x14ac:dyDescent="0.25">
      <c r="B732" s="7" t="s">
        <v>3518</v>
      </c>
      <c r="C732" s="7" t="s">
        <v>4094</v>
      </c>
      <c r="D732" s="7" t="s">
        <v>3023</v>
      </c>
      <c r="E732" s="7" t="s">
        <v>8</v>
      </c>
      <c r="F732" s="7" t="s">
        <v>8</v>
      </c>
      <c r="G732" s="7" t="s">
        <v>1806</v>
      </c>
      <c r="H732" s="7" t="s">
        <v>3024</v>
      </c>
    </row>
    <row r="733" spans="2:9" s="7" customFormat="1" x14ac:dyDescent="0.25">
      <c r="B733" s="7" t="s">
        <v>3518</v>
      </c>
      <c r="C733" s="7" t="s">
        <v>4094</v>
      </c>
      <c r="D733" s="7" t="s">
        <v>2996</v>
      </c>
      <c r="E733" s="7" t="s">
        <v>8</v>
      </c>
      <c r="F733" s="7" t="s">
        <v>8</v>
      </c>
      <c r="G733" s="7" t="s">
        <v>3522</v>
      </c>
      <c r="H733" s="7" t="s">
        <v>2997</v>
      </c>
    </row>
    <row r="734" spans="2:9" s="7" customFormat="1" x14ac:dyDescent="0.25">
      <c r="B734" s="7" t="s">
        <v>3518</v>
      </c>
      <c r="C734" s="7" t="s">
        <v>4094</v>
      </c>
      <c r="D734" s="7" t="s">
        <v>3030</v>
      </c>
      <c r="E734" s="7" t="s">
        <v>8</v>
      </c>
      <c r="F734" s="7" t="s">
        <v>8</v>
      </c>
      <c r="G734" s="7" t="s">
        <v>1806</v>
      </c>
      <c r="H734" s="7" t="s">
        <v>3031</v>
      </c>
    </row>
    <row r="735" spans="2:9" s="7" customFormat="1" x14ac:dyDescent="0.25">
      <c r="B735" s="7" t="s">
        <v>3518</v>
      </c>
      <c r="C735" s="7" t="s">
        <v>4094</v>
      </c>
      <c r="D735" s="7" t="s">
        <v>2925</v>
      </c>
      <c r="E735" s="7" t="s">
        <v>8</v>
      </c>
      <c r="F735" s="7" t="s">
        <v>8</v>
      </c>
      <c r="G735" s="7" t="s">
        <v>3522</v>
      </c>
      <c r="H735" s="7" t="s">
        <v>3644</v>
      </c>
    </row>
    <row r="736" spans="2:9" s="7" customFormat="1" x14ac:dyDescent="0.25">
      <c r="B736" s="7" t="s">
        <v>3518</v>
      </c>
      <c r="C736" s="7" t="s">
        <v>4094</v>
      </c>
      <c r="D736" s="7" t="s">
        <v>2924</v>
      </c>
      <c r="E736" s="7" t="s">
        <v>8</v>
      </c>
      <c r="F736" s="7" t="s">
        <v>8</v>
      </c>
      <c r="G736" s="7" t="s">
        <v>1806</v>
      </c>
      <c r="H736" s="7" t="s">
        <v>3644</v>
      </c>
      <c r="I736" s="7" t="s">
        <v>4100</v>
      </c>
    </row>
    <row r="738" spans="2:10" s="7" customFormat="1" x14ac:dyDescent="0.25">
      <c r="B738" s="7" t="s">
        <v>3518</v>
      </c>
      <c r="C738" s="7" t="s">
        <v>4101</v>
      </c>
      <c r="D738" s="7" t="s">
        <v>3873</v>
      </c>
      <c r="E738" s="7" t="s">
        <v>8</v>
      </c>
      <c r="F738" s="7" t="s">
        <v>8</v>
      </c>
      <c r="G738" s="7" t="s">
        <v>1806</v>
      </c>
      <c r="H738" s="7" t="s">
        <v>4102</v>
      </c>
    </row>
    <row r="739" spans="2:10" s="7" customFormat="1" x14ac:dyDescent="0.25">
      <c r="B739" s="7" t="s">
        <v>3518</v>
      </c>
      <c r="C739" s="7" t="s">
        <v>4101</v>
      </c>
      <c r="D739" s="7" t="s">
        <v>3730</v>
      </c>
      <c r="E739" s="7" t="s">
        <v>8</v>
      </c>
      <c r="F739" s="7" t="s">
        <v>8</v>
      </c>
      <c r="G739" s="7" t="s">
        <v>3522</v>
      </c>
      <c r="H739" s="7" t="s">
        <v>4103</v>
      </c>
      <c r="J739" s="7" t="s">
        <v>3524</v>
      </c>
    </row>
    <row r="740" spans="2:10" s="7" customFormat="1" x14ac:dyDescent="0.25">
      <c r="B740" s="7" t="s">
        <v>3518</v>
      </c>
      <c r="C740" s="7" t="s">
        <v>4101</v>
      </c>
      <c r="D740" s="7" t="s">
        <v>3876</v>
      </c>
      <c r="E740" s="7" t="s">
        <v>8</v>
      </c>
      <c r="F740" s="7" t="s">
        <v>8</v>
      </c>
      <c r="G740" s="7" t="s">
        <v>3522</v>
      </c>
      <c r="H740" s="7" t="s">
        <v>4104</v>
      </c>
    </row>
    <row r="742" spans="2:10" s="7" customFormat="1" x14ac:dyDescent="0.25">
      <c r="B742" s="7" t="s">
        <v>3518</v>
      </c>
      <c r="C742" s="7" t="s">
        <v>4105</v>
      </c>
      <c r="D742" s="7" t="s">
        <v>3873</v>
      </c>
      <c r="E742" s="7" t="s">
        <v>8</v>
      </c>
      <c r="F742" s="7" t="s">
        <v>8</v>
      </c>
      <c r="G742" s="7" t="s">
        <v>1806</v>
      </c>
      <c r="H742" s="7" t="s">
        <v>3874</v>
      </c>
    </row>
    <row r="743" spans="2:10" s="7" customFormat="1" x14ac:dyDescent="0.25">
      <c r="B743" s="7" t="s">
        <v>3518</v>
      </c>
      <c r="C743" s="7" t="s">
        <v>4105</v>
      </c>
      <c r="D743" s="7" t="s">
        <v>3730</v>
      </c>
      <c r="E743" s="7" t="s">
        <v>8</v>
      </c>
      <c r="F743" s="7" t="s">
        <v>8</v>
      </c>
      <c r="G743" s="7" t="s">
        <v>3522</v>
      </c>
      <c r="H743" s="7" t="s">
        <v>3875</v>
      </c>
    </row>
    <row r="744" spans="2:10" s="7" customFormat="1" x14ac:dyDescent="0.25">
      <c r="B744" s="7" t="s">
        <v>3518</v>
      </c>
      <c r="C744" s="7" t="s">
        <v>4105</v>
      </c>
      <c r="D744" s="7" t="s">
        <v>3876</v>
      </c>
      <c r="E744" s="7" t="s">
        <v>8</v>
      </c>
      <c r="F744" s="7" t="s">
        <v>8</v>
      </c>
      <c r="G744" s="7" t="s">
        <v>3522</v>
      </c>
      <c r="H744" s="7" t="s">
        <v>4106</v>
      </c>
    </row>
    <row r="746" spans="2:10" s="7" customFormat="1" x14ac:dyDescent="0.25">
      <c r="B746" s="7" t="s">
        <v>3518</v>
      </c>
      <c r="C746" s="7" t="s">
        <v>4107</v>
      </c>
      <c r="D746" s="7" t="s">
        <v>4021</v>
      </c>
      <c r="E746" s="7" t="s">
        <v>8</v>
      </c>
      <c r="F746" s="7" t="s">
        <v>8</v>
      </c>
      <c r="G746" s="7" t="s">
        <v>3522</v>
      </c>
      <c r="H746" s="7" t="s">
        <v>4108</v>
      </c>
    </row>
    <row r="748" spans="2:10" s="7" customFormat="1" x14ac:dyDescent="0.25">
      <c r="B748" s="7" t="s">
        <v>3518</v>
      </c>
      <c r="C748" s="7" t="s">
        <v>4109</v>
      </c>
      <c r="D748" s="7" t="s">
        <v>3520</v>
      </c>
      <c r="E748" s="7" t="s">
        <v>8</v>
      </c>
      <c r="F748" s="7" t="s">
        <v>8</v>
      </c>
      <c r="G748" s="7" t="s">
        <v>27</v>
      </c>
      <c r="H748" s="7" t="s">
        <v>3776</v>
      </c>
    </row>
    <row r="749" spans="2:10" s="7" customFormat="1" x14ac:dyDescent="0.25">
      <c r="B749" s="7" t="s">
        <v>3518</v>
      </c>
      <c r="C749" s="7" t="s">
        <v>4109</v>
      </c>
      <c r="D749" s="7" t="s">
        <v>3085</v>
      </c>
      <c r="E749" s="7" t="s">
        <v>8</v>
      </c>
      <c r="F749" s="7" t="s">
        <v>8</v>
      </c>
      <c r="G749" s="7" t="s">
        <v>27</v>
      </c>
      <c r="H749" s="7" t="s">
        <v>4110</v>
      </c>
    </row>
    <row r="750" spans="2:10" s="7" customFormat="1" x14ac:dyDescent="0.25">
      <c r="B750" s="7" t="s">
        <v>3518</v>
      </c>
      <c r="C750" s="7" t="s">
        <v>4109</v>
      </c>
      <c r="D750" s="7" t="s">
        <v>3169</v>
      </c>
      <c r="E750" s="7" t="s">
        <v>8</v>
      </c>
      <c r="F750" s="7" t="s">
        <v>8</v>
      </c>
      <c r="G750" s="7" t="s">
        <v>3522</v>
      </c>
      <c r="H750" s="7" t="s">
        <v>3916</v>
      </c>
    </row>
    <row r="751" spans="2:10" s="7" customFormat="1" x14ac:dyDescent="0.25">
      <c r="B751" s="7" t="s">
        <v>3518</v>
      </c>
      <c r="C751" s="7" t="s">
        <v>4109</v>
      </c>
      <c r="D751" s="7" t="s">
        <v>3531</v>
      </c>
      <c r="E751" s="7" t="s">
        <v>8</v>
      </c>
      <c r="F751" s="7" t="s">
        <v>8</v>
      </c>
      <c r="G751" s="7" t="s">
        <v>3522</v>
      </c>
      <c r="H751" s="7" t="s">
        <v>3919</v>
      </c>
    </row>
    <row r="752" spans="2:10" s="7" customFormat="1" x14ac:dyDescent="0.25">
      <c r="B752" s="7" t="s">
        <v>3518</v>
      </c>
      <c r="C752" s="7" t="s">
        <v>4109</v>
      </c>
      <c r="D752" s="7" t="s">
        <v>3533</v>
      </c>
      <c r="E752" s="7" t="s">
        <v>8</v>
      </c>
      <c r="F752" s="7" t="s">
        <v>8</v>
      </c>
      <c r="G752" s="7" t="s">
        <v>3522</v>
      </c>
      <c r="H752" s="7" t="s">
        <v>3740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2"/>
  <sheetViews>
    <sheetView topLeftCell="A240" workbookViewId="0">
      <selection activeCell="C240" sqref="C1:C1048576"/>
    </sheetView>
  </sheetViews>
  <sheetFormatPr defaultRowHeight="15" x14ac:dyDescent="0.25"/>
  <cols>
    <col min="3" max="3" width="21.42578125" bestFit="1" customWidth="1"/>
    <col min="4" max="4" width="21.5703125" bestFit="1" customWidth="1"/>
    <col min="5" max="5" width="7.85546875" bestFit="1" customWidth="1"/>
    <col min="6" max="6" width="12.140625" bestFit="1" customWidth="1"/>
    <col min="7" max="7" width="10.5703125" bestFit="1" customWidth="1"/>
    <col min="8" max="8" width="47.7109375" customWidth="1"/>
    <col min="9" max="9" width="13.28515625" bestFit="1" customWidth="1"/>
    <col min="10" max="10" width="14.140625" bestFit="1" customWidth="1"/>
    <col min="12" max="12" width="16.42578125" bestFit="1" customWidth="1"/>
    <col min="13" max="13" width="41.28515625" bestFit="1" customWidth="1"/>
  </cols>
  <sheetData>
    <row r="1" spans="1:13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76</v>
      </c>
      <c r="F1" s="1" t="s">
        <v>77</v>
      </c>
      <c r="G1" s="1" t="s">
        <v>4</v>
      </c>
      <c r="H1" s="1" t="s">
        <v>141</v>
      </c>
      <c r="I1" s="1" t="s">
        <v>140</v>
      </c>
      <c r="J1" s="1" t="s">
        <v>5</v>
      </c>
      <c r="K1" s="1" t="s">
        <v>6</v>
      </c>
      <c r="L1" s="1" t="s">
        <v>525</v>
      </c>
      <c r="M1" s="1" t="s">
        <v>139</v>
      </c>
    </row>
    <row r="2" spans="1:13" x14ac:dyDescent="0.25">
      <c r="A2" t="s">
        <v>4111</v>
      </c>
      <c r="B2" s="7" t="s">
        <v>4112</v>
      </c>
      <c r="C2" s="7" t="s">
        <v>4113</v>
      </c>
      <c r="D2" s="7" t="s">
        <v>211</v>
      </c>
      <c r="E2" s="7" t="s">
        <v>8</v>
      </c>
      <c r="F2" s="7" t="s">
        <v>8</v>
      </c>
      <c r="G2" s="7" t="s">
        <v>3522</v>
      </c>
      <c r="H2" t="s">
        <v>3526</v>
      </c>
    </row>
    <row r="3" spans="1:13" x14ac:dyDescent="0.25">
      <c r="B3" s="7" t="s">
        <v>4112</v>
      </c>
      <c r="C3" s="7" t="s">
        <v>4113</v>
      </c>
      <c r="D3" s="7" t="s">
        <v>4114</v>
      </c>
      <c r="E3" s="7" t="s">
        <v>8</v>
      </c>
      <c r="F3" s="7" t="s">
        <v>8</v>
      </c>
      <c r="G3" s="7" t="s">
        <v>3522</v>
      </c>
      <c r="H3" t="s">
        <v>4115</v>
      </c>
    </row>
    <row r="4" spans="1:13" x14ac:dyDescent="0.25">
      <c r="B4" s="7" t="s">
        <v>4112</v>
      </c>
      <c r="C4" s="7" t="s">
        <v>4113</v>
      </c>
      <c r="D4" s="7" t="s">
        <v>4116</v>
      </c>
      <c r="E4" s="7" t="s">
        <v>8</v>
      </c>
      <c r="F4" s="7" t="s">
        <v>8</v>
      </c>
      <c r="G4" s="7" t="s">
        <v>27</v>
      </c>
      <c r="H4" t="s">
        <v>4117</v>
      </c>
    </row>
    <row r="5" spans="1:13" x14ac:dyDescent="0.25">
      <c r="B5" s="7" t="s">
        <v>4112</v>
      </c>
      <c r="C5" s="7" t="s">
        <v>4113</v>
      </c>
      <c r="D5" s="7" t="s">
        <v>4118</v>
      </c>
      <c r="E5" s="7" t="s">
        <v>8</v>
      </c>
      <c r="F5" s="7" t="s">
        <v>8</v>
      </c>
      <c r="G5" s="7" t="s">
        <v>3522</v>
      </c>
      <c r="H5" t="s">
        <v>4119</v>
      </c>
      <c r="J5" t="s">
        <v>4120</v>
      </c>
    </row>
    <row r="6" spans="1:13" x14ac:dyDescent="0.25">
      <c r="B6" s="7" t="s">
        <v>4112</v>
      </c>
      <c r="C6" s="7" t="s">
        <v>4113</v>
      </c>
      <c r="D6" s="7" t="s">
        <v>1764</v>
      </c>
      <c r="E6" s="7" t="s">
        <v>8</v>
      </c>
      <c r="F6" s="7" t="s">
        <v>8</v>
      </c>
      <c r="G6" s="7" t="s">
        <v>1806</v>
      </c>
      <c r="H6" t="s">
        <v>4121</v>
      </c>
    </row>
    <row r="7" spans="1:13" x14ac:dyDescent="0.25">
      <c r="B7" s="7" t="s">
        <v>4112</v>
      </c>
      <c r="C7" s="7" t="s">
        <v>4113</v>
      </c>
      <c r="D7" s="7" t="s">
        <v>4122</v>
      </c>
      <c r="E7" s="7" t="s">
        <v>8</v>
      </c>
      <c r="F7" s="7" t="s">
        <v>8</v>
      </c>
      <c r="G7" s="7" t="s">
        <v>3522</v>
      </c>
      <c r="H7" t="s">
        <v>4123</v>
      </c>
    </row>
    <row r="8" spans="1:13" x14ac:dyDescent="0.25">
      <c r="B8" s="7" t="s">
        <v>4112</v>
      </c>
      <c r="C8" s="7" t="s">
        <v>4113</v>
      </c>
      <c r="D8" s="7" t="s">
        <v>3858</v>
      </c>
      <c r="E8" s="7" t="s">
        <v>8</v>
      </c>
      <c r="F8" s="7" t="s">
        <v>8</v>
      </c>
      <c r="G8" s="7" t="s">
        <v>27</v>
      </c>
      <c r="H8" t="s">
        <v>4124</v>
      </c>
    </row>
    <row r="9" spans="1:13" x14ac:dyDescent="0.25">
      <c r="B9" s="7" t="s">
        <v>4112</v>
      </c>
      <c r="C9" s="7" t="s">
        <v>4113</v>
      </c>
      <c r="D9" s="7" t="s">
        <v>4125</v>
      </c>
      <c r="E9" s="7" t="s">
        <v>8</v>
      </c>
      <c r="F9" s="7" t="s">
        <v>8</v>
      </c>
      <c r="G9" s="7" t="s">
        <v>3522</v>
      </c>
      <c r="H9" t="s">
        <v>4126</v>
      </c>
      <c r="J9" t="s">
        <v>4120</v>
      </c>
    </row>
    <row r="10" spans="1:13" x14ac:dyDescent="0.25">
      <c r="B10" s="7" t="s">
        <v>4112</v>
      </c>
      <c r="C10" s="7" t="s">
        <v>4113</v>
      </c>
      <c r="D10" s="7" t="s">
        <v>3085</v>
      </c>
      <c r="E10" s="7" t="s">
        <v>8</v>
      </c>
      <c r="F10" s="7" t="s">
        <v>8</v>
      </c>
      <c r="G10" s="7" t="s">
        <v>27</v>
      </c>
      <c r="H10" t="s">
        <v>4127</v>
      </c>
    </row>
    <row r="11" spans="1:13" x14ac:dyDescent="0.25">
      <c r="B11" s="7" t="s">
        <v>4112</v>
      </c>
      <c r="C11" s="7" t="s">
        <v>4113</v>
      </c>
      <c r="D11" s="7" t="s">
        <v>2447</v>
      </c>
      <c r="E11" s="7" t="s">
        <v>8</v>
      </c>
      <c r="F11" s="7" t="s">
        <v>8</v>
      </c>
      <c r="G11" s="7" t="s">
        <v>3522</v>
      </c>
      <c r="H11" t="s">
        <v>4128</v>
      </c>
    </row>
    <row r="12" spans="1:13" x14ac:dyDescent="0.25">
      <c r="B12" s="7" t="s">
        <v>4112</v>
      </c>
      <c r="C12" s="7" t="s">
        <v>4113</v>
      </c>
      <c r="D12" s="7" t="s">
        <v>3119</v>
      </c>
      <c r="E12" s="7" t="s">
        <v>8</v>
      </c>
      <c r="F12" s="7" t="s">
        <v>8</v>
      </c>
      <c r="G12" s="7" t="s">
        <v>3522</v>
      </c>
      <c r="H12" t="s">
        <v>4129</v>
      </c>
    </row>
    <row r="13" spans="1:13" x14ac:dyDescent="0.25">
      <c r="B13" s="7" t="s">
        <v>4112</v>
      </c>
      <c r="C13" s="7" t="s">
        <v>4113</v>
      </c>
      <c r="D13" s="7" t="s">
        <v>3127</v>
      </c>
      <c r="E13" s="7" t="s">
        <v>8</v>
      </c>
      <c r="F13" s="7" t="s">
        <v>8</v>
      </c>
      <c r="G13" s="7" t="s">
        <v>27</v>
      </c>
      <c r="H13" t="s">
        <v>4003</v>
      </c>
    </row>
    <row r="14" spans="1:13" x14ac:dyDescent="0.25">
      <c r="B14" s="7" t="s">
        <v>4112</v>
      </c>
      <c r="C14" s="7" t="s">
        <v>4113</v>
      </c>
      <c r="D14" s="7" t="s">
        <v>3134</v>
      </c>
      <c r="E14" s="7" t="s">
        <v>8</v>
      </c>
      <c r="F14" s="7" t="s">
        <v>8</v>
      </c>
      <c r="G14" s="7" t="s">
        <v>3522</v>
      </c>
      <c r="H14" t="s">
        <v>4130</v>
      </c>
    </row>
    <row r="15" spans="1:13" x14ac:dyDescent="0.25">
      <c r="B15" s="7" t="s">
        <v>4112</v>
      </c>
      <c r="C15" s="7" t="s">
        <v>4113</v>
      </c>
      <c r="D15" s="7" t="s">
        <v>3121</v>
      </c>
      <c r="E15" s="7" t="s">
        <v>8</v>
      </c>
      <c r="F15" s="7" t="s">
        <v>8</v>
      </c>
      <c r="G15" s="7" t="s">
        <v>3522</v>
      </c>
      <c r="H15" t="s">
        <v>4131</v>
      </c>
    </row>
    <row r="16" spans="1:13" x14ac:dyDescent="0.25">
      <c r="B16" s="7" t="s">
        <v>4112</v>
      </c>
      <c r="C16" s="7" t="s">
        <v>4113</v>
      </c>
      <c r="D16" s="7" t="s">
        <v>3571</v>
      </c>
      <c r="E16" s="7" t="s">
        <v>8</v>
      </c>
      <c r="F16" s="7" t="s">
        <v>8</v>
      </c>
      <c r="G16" s="7" t="s">
        <v>3522</v>
      </c>
      <c r="H16" t="s">
        <v>4078</v>
      </c>
    </row>
    <row r="17" spans="2:10" x14ac:dyDescent="0.25">
      <c r="B17" s="7" t="s">
        <v>4112</v>
      </c>
      <c r="C17" s="7" t="s">
        <v>4113</v>
      </c>
      <c r="D17" s="7" t="s">
        <v>4132</v>
      </c>
      <c r="E17" s="7" t="s">
        <v>8</v>
      </c>
      <c r="F17" s="7" t="s">
        <v>8</v>
      </c>
      <c r="G17" s="7" t="s">
        <v>3522</v>
      </c>
      <c r="H17" t="s">
        <v>4133</v>
      </c>
    </row>
    <row r="18" spans="2:10" x14ac:dyDescent="0.25">
      <c r="B18" s="7"/>
      <c r="C18" s="7"/>
      <c r="D18" s="7"/>
      <c r="E18" s="7"/>
      <c r="F18" s="7"/>
      <c r="G18" s="7"/>
    </row>
    <row r="19" spans="2:10" s="9" customFormat="1" x14ac:dyDescent="0.25">
      <c r="B19" s="8" t="s">
        <v>4112</v>
      </c>
      <c r="C19" s="8" t="s">
        <v>4134</v>
      </c>
      <c r="D19" s="8" t="s">
        <v>4135</v>
      </c>
      <c r="E19" s="8" t="s">
        <v>8</v>
      </c>
      <c r="F19" s="8" t="s">
        <v>8</v>
      </c>
      <c r="G19" s="8" t="s">
        <v>3522</v>
      </c>
    </row>
    <row r="20" spans="2:10" s="9" customFormat="1" x14ac:dyDescent="0.25">
      <c r="B20" s="8" t="s">
        <v>4112</v>
      </c>
      <c r="C20" s="8" t="s">
        <v>4134</v>
      </c>
      <c r="D20" s="8" t="s">
        <v>4136</v>
      </c>
      <c r="E20" s="8" t="s">
        <v>8</v>
      </c>
      <c r="F20" s="8" t="s">
        <v>8</v>
      </c>
      <c r="G20" s="8" t="s">
        <v>3522</v>
      </c>
    </row>
    <row r="21" spans="2:10" s="9" customFormat="1" x14ac:dyDescent="0.25">
      <c r="B21" s="8" t="s">
        <v>4112</v>
      </c>
      <c r="C21" s="8" t="s">
        <v>4134</v>
      </c>
      <c r="D21" s="8" t="s">
        <v>4137</v>
      </c>
      <c r="E21" s="8" t="s">
        <v>8</v>
      </c>
      <c r="F21" s="8" t="s">
        <v>8</v>
      </c>
      <c r="G21" s="8" t="s">
        <v>3522</v>
      </c>
    </row>
    <row r="22" spans="2:10" s="9" customFormat="1" x14ac:dyDescent="0.25">
      <c r="B22" s="8" t="s">
        <v>4112</v>
      </c>
      <c r="C22" s="8" t="s">
        <v>4134</v>
      </c>
      <c r="D22" s="8" t="s">
        <v>4138</v>
      </c>
      <c r="E22" s="8" t="s">
        <v>8</v>
      </c>
      <c r="F22" s="8" t="s">
        <v>8</v>
      </c>
      <c r="G22" s="8" t="s">
        <v>3522</v>
      </c>
    </row>
    <row r="23" spans="2:10" s="9" customFormat="1" x14ac:dyDescent="0.25">
      <c r="B23" s="8" t="s">
        <v>4112</v>
      </c>
      <c r="C23" s="8" t="s">
        <v>4134</v>
      </c>
      <c r="D23" s="8" t="s">
        <v>4139</v>
      </c>
      <c r="E23" s="8" t="s">
        <v>8</v>
      </c>
      <c r="F23" s="8" t="s">
        <v>8</v>
      </c>
      <c r="G23" s="8" t="s">
        <v>3522</v>
      </c>
    </row>
    <row r="24" spans="2:10" s="9" customFormat="1" x14ac:dyDescent="0.25">
      <c r="B24" s="8" t="s">
        <v>4112</v>
      </c>
      <c r="C24" s="8" t="s">
        <v>4134</v>
      </c>
      <c r="D24" s="8" t="s">
        <v>4140</v>
      </c>
      <c r="E24" s="8" t="s">
        <v>8</v>
      </c>
      <c r="F24" s="8" t="s">
        <v>8</v>
      </c>
      <c r="G24" s="8" t="s">
        <v>3522</v>
      </c>
    </row>
    <row r="26" spans="2:10" s="7" customFormat="1" x14ac:dyDescent="0.25">
      <c r="B26" s="7" t="s">
        <v>4112</v>
      </c>
      <c r="C26" s="7" t="s">
        <v>4141</v>
      </c>
      <c r="D26" s="7" t="s">
        <v>1764</v>
      </c>
      <c r="E26" s="7" t="s">
        <v>8</v>
      </c>
      <c r="F26" s="7" t="s">
        <v>8</v>
      </c>
      <c r="G26" s="7" t="s">
        <v>3563</v>
      </c>
      <c r="H26" s="7" t="s">
        <v>4142</v>
      </c>
    </row>
    <row r="27" spans="2:10" s="7" customFormat="1" x14ac:dyDescent="0.25">
      <c r="B27" s="7" t="s">
        <v>4112</v>
      </c>
      <c r="C27" s="7" t="s">
        <v>4141</v>
      </c>
      <c r="D27" s="7" t="s">
        <v>4143</v>
      </c>
      <c r="E27" s="7" t="s">
        <v>8</v>
      </c>
      <c r="F27" s="7" t="s">
        <v>8</v>
      </c>
      <c r="G27" s="7" t="s">
        <v>3522</v>
      </c>
      <c r="H27" s="7" t="s">
        <v>4144</v>
      </c>
    </row>
    <row r="28" spans="2:10" s="7" customFormat="1" x14ac:dyDescent="0.25">
      <c r="B28" s="7" t="s">
        <v>4112</v>
      </c>
      <c r="C28" s="7" t="s">
        <v>4141</v>
      </c>
      <c r="D28" s="7" t="s">
        <v>4145</v>
      </c>
      <c r="E28" s="7" t="s">
        <v>8</v>
      </c>
      <c r="F28" s="7" t="s">
        <v>8</v>
      </c>
      <c r="G28" s="7" t="s">
        <v>27</v>
      </c>
      <c r="H28" s="7" t="s">
        <v>4146</v>
      </c>
    </row>
    <row r="29" spans="2:10" s="7" customFormat="1" x14ac:dyDescent="0.25">
      <c r="B29" s="7" t="s">
        <v>4112</v>
      </c>
      <c r="C29" s="7" t="s">
        <v>4141</v>
      </c>
      <c r="D29" s="7" t="s">
        <v>1753</v>
      </c>
      <c r="E29" s="7" t="s">
        <v>8</v>
      </c>
      <c r="F29" s="7" t="s">
        <v>8</v>
      </c>
      <c r="G29" s="7" t="s">
        <v>3522</v>
      </c>
      <c r="H29" s="7" t="s">
        <v>4147</v>
      </c>
      <c r="J29" s="7" t="s">
        <v>4120</v>
      </c>
    </row>
    <row r="30" spans="2:10" s="7" customFormat="1" x14ac:dyDescent="0.25">
      <c r="B30" s="7" t="s">
        <v>4112</v>
      </c>
      <c r="C30" s="7" t="s">
        <v>4141</v>
      </c>
      <c r="D30" s="7" t="s">
        <v>1748</v>
      </c>
      <c r="E30" s="7" t="s">
        <v>8</v>
      </c>
      <c r="F30" s="7" t="s">
        <v>8</v>
      </c>
      <c r="G30" s="7" t="s">
        <v>1806</v>
      </c>
      <c r="H30" s="7" t="s">
        <v>4148</v>
      </c>
    </row>
    <row r="31" spans="2:10" s="7" customFormat="1" x14ac:dyDescent="0.25">
      <c r="B31" s="7" t="s">
        <v>4112</v>
      </c>
      <c r="C31" s="7" t="s">
        <v>4141</v>
      </c>
      <c r="D31" s="7" t="s">
        <v>4149</v>
      </c>
      <c r="E31" s="7" t="s">
        <v>8</v>
      </c>
      <c r="F31" s="7" t="s">
        <v>8</v>
      </c>
      <c r="G31" s="7" t="s">
        <v>27</v>
      </c>
      <c r="H31" s="7" t="s">
        <v>4150</v>
      </c>
    </row>
    <row r="32" spans="2:10" s="7" customFormat="1" x14ac:dyDescent="0.25">
      <c r="B32" s="7" t="s">
        <v>4112</v>
      </c>
      <c r="C32" s="7" t="s">
        <v>4141</v>
      </c>
      <c r="D32" s="7" t="s">
        <v>4151</v>
      </c>
      <c r="E32" s="7" t="s">
        <v>8</v>
      </c>
      <c r="F32" s="7" t="s">
        <v>8</v>
      </c>
      <c r="G32" s="7" t="s">
        <v>3522</v>
      </c>
      <c r="H32" s="7" t="s">
        <v>4152</v>
      </c>
    </row>
    <row r="34" spans="2:8" s="8" customFormat="1" x14ac:dyDescent="0.25">
      <c r="B34" s="8" t="s">
        <v>4112</v>
      </c>
      <c r="C34" s="8" t="s">
        <v>4153</v>
      </c>
      <c r="D34" s="8" t="s">
        <v>4154</v>
      </c>
      <c r="E34" s="8" t="s">
        <v>8</v>
      </c>
      <c r="F34" s="8" t="s">
        <v>8</v>
      </c>
      <c r="G34" s="8" t="s">
        <v>3522</v>
      </c>
    </row>
    <row r="35" spans="2:8" s="8" customFormat="1" x14ac:dyDescent="0.25">
      <c r="B35" s="8" t="s">
        <v>4112</v>
      </c>
      <c r="C35" s="8" t="s">
        <v>4153</v>
      </c>
      <c r="D35" s="8" t="s">
        <v>4155</v>
      </c>
      <c r="E35" s="8" t="s">
        <v>8</v>
      </c>
      <c r="F35" s="8" t="s">
        <v>8</v>
      </c>
      <c r="G35" s="8" t="s">
        <v>3522</v>
      </c>
    </row>
    <row r="36" spans="2:8" s="8" customFormat="1" x14ac:dyDescent="0.25">
      <c r="B36" s="8" t="s">
        <v>4112</v>
      </c>
      <c r="C36" s="8" t="s">
        <v>4153</v>
      </c>
      <c r="D36" s="8" t="s">
        <v>4156</v>
      </c>
      <c r="E36" s="8" t="s">
        <v>8</v>
      </c>
      <c r="F36" s="8" t="s">
        <v>8</v>
      </c>
      <c r="G36" s="8" t="s">
        <v>3522</v>
      </c>
    </row>
    <row r="38" spans="2:8" s="7" customFormat="1" x14ac:dyDescent="0.25">
      <c r="B38" s="7" t="s">
        <v>4112</v>
      </c>
      <c r="C38" s="7" t="s">
        <v>4157</v>
      </c>
      <c r="D38" s="7" t="s">
        <v>3851</v>
      </c>
      <c r="E38" s="7" t="s">
        <v>8</v>
      </c>
      <c r="F38" s="7" t="s">
        <v>8</v>
      </c>
      <c r="G38" s="7" t="s">
        <v>1806</v>
      </c>
      <c r="H38" s="7" t="s">
        <v>3987</v>
      </c>
    </row>
    <row r="39" spans="2:8" s="7" customFormat="1" x14ac:dyDescent="0.25">
      <c r="B39" s="7" t="s">
        <v>4112</v>
      </c>
      <c r="C39" s="7" t="s">
        <v>4157</v>
      </c>
      <c r="D39" s="7" t="s">
        <v>3921</v>
      </c>
      <c r="E39" s="7" t="s">
        <v>8</v>
      </c>
      <c r="F39" s="7" t="s">
        <v>8</v>
      </c>
      <c r="G39" s="7" t="s">
        <v>1806</v>
      </c>
      <c r="H39" s="7" t="s">
        <v>3987</v>
      </c>
    </row>
    <row r="40" spans="2:8" s="7" customFormat="1" x14ac:dyDescent="0.25">
      <c r="B40" s="7" t="s">
        <v>4112</v>
      </c>
      <c r="C40" s="7" t="s">
        <v>4157</v>
      </c>
      <c r="D40" s="7" t="s">
        <v>3923</v>
      </c>
      <c r="E40" s="7" t="s">
        <v>8</v>
      </c>
      <c r="F40" s="7" t="s">
        <v>8</v>
      </c>
      <c r="G40" s="7" t="s">
        <v>1806</v>
      </c>
      <c r="H40" s="7" t="s">
        <v>3987</v>
      </c>
    </row>
    <row r="41" spans="2:8" s="7" customFormat="1" x14ac:dyDescent="0.25">
      <c r="B41" s="7" t="s">
        <v>4112</v>
      </c>
      <c r="C41" s="7" t="s">
        <v>4157</v>
      </c>
      <c r="D41" s="7" t="s">
        <v>3925</v>
      </c>
      <c r="E41" s="7" t="s">
        <v>8</v>
      </c>
      <c r="F41" s="7" t="s">
        <v>8</v>
      </c>
      <c r="G41" s="7" t="s">
        <v>3522</v>
      </c>
      <c r="H41" s="7" t="s">
        <v>4158</v>
      </c>
    </row>
    <row r="42" spans="2:8" s="7" customFormat="1" x14ac:dyDescent="0.25">
      <c r="B42" s="7" t="s">
        <v>4112</v>
      </c>
      <c r="C42" s="7" t="s">
        <v>4157</v>
      </c>
      <c r="D42" s="7" t="s">
        <v>3927</v>
      </c>
      <c r="E42" s="7" t="s">
        <v>8</v>
      </c>
      <c r="F42" s="7" t="s">
        <v>8</v>
      </c>
      <c r="G42" s="7" t="s">
        <v>3522</v>
      </c>
      <c r="H42" s="7" t="s">
        <v>4159</v>
      </c>
    </row>
    <row r="44" spans="2:8" s="7" customFormat="1" x14ac:dyDescent="0.25">
      <c r="B44" s="7" t="s">
        <v>4112</v>
      </c>
      <c r="C44" s="7" t="s">
        <v>4160</v>
      </c>
      <c r="D44" s="7" t="s">
        <v>211</v>
      </c>
      <c r="E44" s="7" t="s">
        <v>8</v>
      </c>
      <c r="F44" s="7" t="s">
        <v>8</v>
      </c>
      <c r="G44" s="7" t="s">
        <v>3522</v>
      </c>
      <c r="H44" s="7" t="s">
        <v>116</v>
      </c>
    </row>
    <row r="45" spans="2:8" s="7" customFormat="1" x14ac:dyDescent="0.25">
      <c r="B45" s="7" t="s">
        <v>4112</v>
      </c>
      <c r="C45" s="7" t="s">
        <v>4160</v>
      </c>
      <c r="D45" s="7" t="s">
        <v>2285</v>
      </c>
      <c r="E45" s="7" t="s">
        <v>8</v>
      </c>
      <c r="F45" s="7" t="s">
        <v>8</v>
      </c>
      <c r="G45" s="7" t="s">
        <v>3522</v>
      </c>
      <c r="H45" s="7" t="s">
        <v>4161</v>
      </c>
    </row>
    <row r="46" spans="2:8" s="7" customFormat="1" x14ac:dyDescent="0.25">
      <c r="B46" s="7" t="s">
        <v>4112</v>
      </c>
      <c r="C46" s="7" t="s">
        <v>4160</v>
      </c>
      <c r="D46" s="7" t="s">
        <v>2590</v>
      </c>
      <c r="E46" s="7" t="s">
        <v>8</v>
      </c>
      <c r="F46" s="7" t="s">
        <v>8</v>
      </c>
      <c r="G46" s="7" t="s">
        <v>3563</v>
      </c>
      <c r="H46" s="7" t="s">
        <v>270</v>
      </c>
    </row>
    <row r="47" spans="2:8" s="7" customFormat="1" x14ac:dyDescent="0.25">
      <c r="B47" s="7" t="s">
        <v>4112</v>
      </c>
      <c r="C47" s="7" t="s">
        <v>4160</v>
      </c>
      <c r="D47" s="7" t="s">
        <v>1748</v>
      </c>
      <c r="E47" s="7" t="s">
        <v>8</v>
      </c>
      <c r="F47" s="7" t="s">
        <v>8</v>
      </c>
      <c r="G47" s="7" t="s">
        <v>1806</v>
      </c>
      <c r="H47" s="7" t="s">
        <v>4162</v>
      </c>
    </row>
    <row r="48" spans="2:8" s="7" customFormat="1" x14ac:dyDescent="0.25">
      <c r="B48" s="7" t="s">
        <v>4112</v>
      </c>
      <c r="C48" s="7" t="s">
        <v>4160</v>
      </c>
      <c r="D48" s="7" t="s">
        <v>2586</v>
      </c>
      <c r="E48" s="7" t="s">
        <v>8</v>
      </c>
      <c r="F48" s="7" t="s">
        <v>8</v>
      </c>
      <c r="G48" s="7" t="s">
        <v>3522</v>
      </c>
      <c r="H48" s="7" t="s">
        <v>4163</v>
      </c>
    </row>
    <row r="50" spans="2:9" s="7" customFormat="1" x14ac:dyDescent="0.25">
      <c r="B50" s="7" t="s">
        <v>4112</v>
      </c>
      <c r="C50" s="7" t="s">
        <v>4164</v>
      </c>
      <c r="D50" s="7" t="s">
        <v>3925</v>
      </c>
      <c r="E50" s="7" t="s">
        <v>8</v>
      </c>
      <c r="F50" s="7" t="s">
        <v>8</v>
      </c>
      <c r="G50" s="7" t="s">
        <v>3522</v>
      </c>
      <c r="H50" s="7" t="s">
        <v>4165</v>
      </c>
    </row>
    <row r="51" spans="2:9" s="7" customFormat="1" x14ac:dyDescent="0.25">
      <c r="B51" s="7" t="s">
        <v>4112</v>
      </c>
      <c r="C51" s="7" t="s">
        <v>4164</v>
      </c>
      <c r="D51" s="7" t="s">
        <v>3737</v>
      </c>
      <c r="E51" s="7" t="s">
        <v>8</v>
      </c>
      <c r="F51" s="7" t="s">
        <v>8</v>
      </c>
      <c r="G51" s="7" t="s">
        <v>3522</v>
      </c>
      <c r="H51" s="7" t="s">
        <v>4166</v>
      </c>
    </row>
    <row r="53" spans="2:9" s="7" customFormat="1" x14ac:dyDescent="0.25">
      <c r="B53" s="7" t="s">
        <v>4112</v>
      </c>
      <c r="C53" s="7" t="s">
        <v>4167</v>
      </c>
      <c r="D53" s="7" t="s">
        <v>211</v>
      </c>
      <c r="E53" s="7" t="s">
        <v>8</v>
      </c>
      <c r="F53" s="7" t="s">
        <v>8</v>
      </c>
      <c r="G53" s="7" t="s">
        <v>3522</v>
      </c>
      <c r="H53" s="7" t="s">
        <v>4168</v>
      </c>
    </row>
    <row r="54" spans="2:9" s="7" customFormat="1" x14ac:dyDescent="0.25">
      <c r="B54" s="7" t="s">
        <v>4112</v>
      </c>
      <c r="C54" s="7" t="s">
        <v>4167</v>
      </c>
      <c r="D54" s="7" t="s">
        <v>2285</v>
      </c>
      <c r="E54" s="7" t="s">
        <v>8</v>
      </c>
      <c r="F54" s="7" t="s">
        <v>8</v>
      </c>
      <c r="G54" s="7" t="s">
        <v>3522</v>
      </c>
      <c r="H54" s="7" t="s">
        <v>4169</v>
      </c>
    </row>
    <row r="55" spans="2:9" s="7" customFormat="1" x14ac:dyDescent="0.25">
      <c r="B55" s="7" t="s">
        <v>4112</v>
      </c>
      <c r="C55" s="7" t="s">
        <v>4167</v>
      </c>
      <c r="D55" s="7" t="s">
        <v>2590</v>
      </c>
      <c r="E55" s="7" t="s">
        <v>8</v>
      </c>
      <c r="F55" s="7" t="s">
        <v>8</v>
      </c>
      <c r="G55" s="7" t="s">
        <v>3563</v>
      </c>
      <c r="H55" s="7" t="s">
        <v>3987</v>
      </c>
    </row>
    <row r="56" spans="2:9" s="7" customFormat="1" x14ac:dyDescent="0.25">
      <c r="B56" s="7" t="s">
        <v>4112</v>
      </c>
      <c r="C56" s="7" t="s">
        <v>4167</v>
      </c>
      <c r="D56" s="7" t="s">
        <v>1748</v>
      </c>
      <c r="E56" s="7" t="s">
        <v>8</v>
      </c>
      <c r="F56" s="7" t="s">
        <v>8</v>
      </c>
      <c r="G56" s="7" t="s">
        <v>1806</v>
      </c>
      <c r="H56" s="7" t="s">
        <v>4170</v>
      </c>
    </row>
    <row r="57" spans="2:9" s="7" customFormat="1" x14ac:dyDescent="0.25">
      <c r="B57" s="7" t="s">
        <v>4112</v>
      </c>
      <c r="C57" s="7" t="s">
        <v>4167</v>
      </c>
      <c r="D57" s="7" t="s">
        <v>2586</v>
      </c>
      <c r="E57" s="7" t="s">
        <v>8</v>
      </c>
      <c r="F57" s="7" t="s">
        <v>8</v>
      </c>
      <c r="G57" s="7" t="s">
        <v>3522</v>
      </c>
      <c r="H57" s="7" t="s">
        <v>4171</v>
      </c>
    </row>
    <row r="59" spans="2:9" s="7" customFormat="1" x14ac:dyDescent="0.25">
      <c r="B59" s="7" t="s">
        <v>4112</v>
      </c>
      <c r="C59" s="7" t="s">
        <v>4172</v>
      </c>
      <c r="D59" s="7" t="s">
        <v>2285</v>
      </c>
      <c r="E59" s="7" t="s">
        <v>8</v>
      </c>
      <c r="F59" s="7" t="s">
        <v>8</v>
      </c>
      <c r="G59" s="7" t="s">
        <v>3522</v>
      </c>
      <c r="H59" s="7" t="s">
        <v>4173</v>
      </c>
    </row>
    <row r="60" spans="2:9" s="7" customFormat="1" x14ac:dyDescent="0.25">
      <c r="B60" s="7" t="s">
        <v>4112</v>
      </c>
      <c r="C60" s="7" t="s">
        <v>4172</v>
      </c>
      <c r="D60" s="7" t="s">
        <v>2586</v>
      </c>
      <c r="E60" s="7" t="s">
        <v>8</v>
      </c>
      <c r="F60" s="7" t="s">
        <v>8</v>
      </c>
      <c r="G60" s="7" t="s">
        <v>1806</v>
      </c>
      <c r="H60" s="7" t="s">
        <v>4174</v>
      </c>
    </row>
    <row r="62" spans="2:9" s="7" customFormat="1" x14ac:dyDescent="0.25">
      <c r="B62" s="7" t="s">
        <v>4112</v>
      </c>
      <c r="C62" s="7" t="s">
        <v>4120</v>
      </c>
      <c r="D62" s="7" t="s">
        <v>4175</v>
      </c>
      <c r="E62" s="7" t="s">
        <v>8</v>
      </c>
      <c r="F62" s="7" t="s">
        <v>8</v>
      </c>
      <c r="G62" s="7" t="s">
        <v>3563</v>
      </c>
    </row>
    <row r="63" spans="2:9" s="7" customFormat="1" x14ac:dyDescent="0.25">
      <c r="B63" s="7" t="s">
        <v>4112</v>
      </c>
      <c r="C63" s="7" t="s">
        <v>4120</v>
      </c>
      <c r="D63" s="7" t="s">
        <v>2118</v>
      </c>
      <c r="E63" s="7" t="s">
        <v>8</v>
      </c>
      <c r="F63" s="7" t="s">
        <v>8</v>
      </c>
      <c r="G63" s="7" t="s">
        <v>3522</v>
      </c>
    </row>
    <row r="64" spans="2:9" s="7" customFormat="1" x14ac:dyDescent="0.25">
      <c r="B64" s="7" t="s">
        <v>4112</v>
      </c>
      <c r="C64" s="7" t="s">
        <v>4120</v>
      </c>
      <c r="D64" s="7" t="s">
        <v>2905</v>
      </c>
      <c r="E64" s="7" t="s">
        <v>8</v>
      </c>
      <c r="F64" s="7" t="s">
        <v>8</v>
      </c>
      <c r="G64" s="7" t="s">
        <v>3522</v>
      </c>
      <c r="H64" s="7" t="s">
        <v>3644</v>
      </c>
      <c r="I64" s="7" t="s">
        <v>3937</v>
      </c>
    </row>
    <row r="65" spans="2:9" s="7" customFormat="1" x14ac:dyDescent="0.25">
      <c r="B65" s="7" t="s">
        <v>4112</v>
      </c>
      <c r="C65" s="7" t="s">
        <v>4120</v>
      </c>
      <c r="D65" s="7" t="s">
        <v>2906</v>
      </c>
      <c r="E65" s="7" t="s">
        <v>8</v>
      </c>
      <c r="F65" s="7" t="s">
        <v>8</v>
      </c>
      <c r="G65" s="7" t="s">
        <v>3522</v>
      </c>
      <c r="H65" s="7" t="s">
        <v>3644</v>
      </c>
      <c r="I65" s="7" t="s">
        <v>3940</v>
      </c>
    </row>
    <row r="66" spans="2:9" s="7" customFormat="1" x14ac:dyDescent="0.25">
      <c r="B66" s="7" t="s">
        <v>4112</v>
      </c>
      <c r="C66" s="7" t="s">
        <v>4120</v>
      </c>
      <c r="D66" s="7" t="s">
        <v>2908</v>
      </c>
      <c r="E66" s="7" t="s">
        <v>8</v>
      </c>
      <c r="F66" s="7" t="s">
        <v>8</v>
      </c>
      <c r="G66" s="7" t="s">
        <v>3522</v>
      </c>
      <c r="H66" s="7" t="s">
        <v>3644</v>
      </c>
      <c r="I66" s="7" t="s">
        <v>3941</v>
      </c>
    </row>
    <row r="67" spans="2:9" s="7" customFormat="1" x14ac:dyDescent="0.25">
      <c r="B67" s="7" t="s">
        <v>4112</v>
      </c>
      <c r="C67" s="7" t="s">
        <v>4120</v>
      </c>
      <c r="D67" s="7" t="s">
        <v>2907</v>
      </c>
      <c r="E67" s="7" t="s">
        <v>8</v>
      </c>
      <c r="F67" s="7" t="s">
        <v>8</v>
      </c>
      <c r="G67" s="7" t="s">
        <v>3522</v>
      </c>
      <c r="H67" s="7" t="s">
        <v>3644</v>
      </c>
      <c r="I67" s="7" t="s">
        <v>3942</v>
      </c>
    </row>
    <row r="68" spans="2:9" s="7" customFormat="1" x14ac:dyDescent="0.25">
      <c r="B68" s="7" t="s">
        <v>4112</v>
      </c>
      <c r="C68" s="7" t="s">
        <v>4120</v>
      </c>
      <c r="D68" s="7" t="s">
        <v>2909</v>
      </c>
      <c r="E68" s="7" t="s">
        <v>8</v>
      </c>
      <c r="F68" s="7" t="s">
        <v>8</v>
      </c>
      <c r="G68" s="7" t="s">
        <v>3522</v>
      </c>
      <c r="H68" s="7" t="s">
        <v>3644</v>
      </c>
      <c r="I68" s="7" t="s">
        <v>3943</v>
      </c>
    </row>
    <row r="69" spans="2:9" s="7" customFormat="1" x14ac:dyDescent="0.25">
      <c r="B69" s="7" t="s">
        <v>4112</v>
      </c>
      <c r="C69" s="7" t="s">
        <v>4120</v>
      </c>
      <c r="D69" s="7" t="s">
        <v>2910</v>
      </c>
      <c r="E69" s="7" t="s">
        <v>8</v>
      </c>
      <c r="F69" s="7" t="s">
        <v>8</v>
      </c>
      <c r="G69" s="7" t="s">
        <v>3522</v>
      </c>
      <c r="H69" s="7" t="s">
        <v>3644</v>
      </c>
      <c r="I69" s="7" t="s">
        <v>3944</v>
      </c>
    </row>
    <row r="70" spans="2:9" s="7" customFormat="1" x14ac:dyDescent="0.25">
      <c r="B70" s="7" t="s">
        <v>4112</v>
      </c>
      <c r="C70" s="7" t="s">
        <v>4120</v>
      </c>
      <c r="D70" s="7" t="s">
        <v>2921</v>
      </c>
      <c r="E70" s="7" t="s">
        <v>8</v>
      </c>
      <c r="F70" s="7" t="s">
        <v>8</v>
      </c>
      <c r="G70" s="7" t="s">
        <v>3522</v>
      </c>
      <c r="H70" s="7" t="s">
        <v>3644</v>
      </c>
      <c r="I70" s="7" t="s">
        <v>3945</v>
      </c>
    </row>
    <row r="71" spans="2:9" s="7" customFormat="1" x14ac:dyDescent="0.25">
      <c r="B71" s="7" t="s">
        <v>4112</v>
      </c>
      <c r="C71" s="7" t="s">
        <v>4120</v>
      </c>
      <c r="D71" s="7" t="s">
        <v>2922</v>
      </c>
      <c r="E71" s="7" t="s">
        <v>8</v>
      </c>
      <c r="F71" s="7" t="s">
        <v>8</v>
      </c>
      <c r="G71" s="7" t="s">
        <v>3522</v>
      </c>
      <c r="H71" s="7" t="s">
        <v>3644</v>
      </c>
      <c r="I71" s="7" t="s">
        <v>3946</v>
      </c>
    </row>
    <row r="72" spans="2:9" s="7" customFormat="1" x14ac:dyDescent="0.25">
      <c r="B72" s="7" t="s">
        <v>4112</v>
      </c>
      <c r="C72" s="7" t="s">
        <v>4120</v>
      </c>
      <c r="D72" s="7" t="s">
        <v>35</v>
      </c>
      <c r="E72" s="7" t="s">
        <v>8</v>
      </c>
      <c r="F72" s="7" t="s">
        <v>8</v>
      </c>
      <c r="G72" s="7" t="s">
        <v>3522</v>
      </c>
      <c r="H72" s="7" t="s">
        <v>3644</v>
      </c>
      <c r="I72" s="7" t="s">
        <v>3952</v>
      </c>
    </row>
    <row r="73" spans="2:9" s="7" customFormat="1" x14ac:dyDescent="0.25">
      <c r="B73" s="7" t="s">
        <v>4112</v>
      </c>
      <c r="C73" s="7" t="s">
        <v>4120</v>
      </c>
      <c r="D73" s="7" t="s">
        <v>36</v>
      </c>
      <c r="E73" s="7" t="s">
        <v>8</v>
      </c>
      <c r="F73" s="7" t="s">
        <v>8</v>
      </c>
      <c r="G73" s="7" t="s">
        <v>27</v>
      </c>
      <c r="H73" s="7" t="s">
        <v>3644</v>
      </c>
      <c r="I73" s="7" t="s">
        <v>3953</v>
      </c>
    </row>
    <row r="74" spans="2:9" s="7" customFormat="1" x14ac:dyDescent="0.25">
      <c r="B74" s="7" t="s">
        <v>4112</v>
      </c>
      <c r="C74" s="7" t="s">
        <v>4120</v>
      </c>
      <c r="D74" s="7" t="s">
        <v>4176</v>
      </c>
      <c r="E74" s="7" t="s">
        <v>8</v>
      </c>
      <c r="F74" s="7" t="s">
        <v>8</v>
      </c>
      <c r="G74" s="7" t="s">
        <v>3522</v>
      </c>
    </row>
    <row r="75" spans="2:9" s="7" customFormat="1" x14ac:dyDescent="0.25">
      <c r="B75" s="7" t="s">
        <v>4112</v>
      </c>
      <c r="C75" s="7" t="s">
        <v>4120</v>
      </c>
      <c r="D75" s="7" t="s">
        <v>2120</v>
      </c>
      <c r="E75" s="7" t="s">
        <v>8</v>
      </c>
      <c r="F75" s="7" t="s">
        <v>8</v>
      </c>
      <c r="G75" s="7" t="s">
        <v>3522</v>
      </c>
      <c r="H75" s="7" t="s">
        <v>2122</v>
      </c>
    </row>
    <row r="76" spans="2:9" s="7" customFormat="1" x14ac:dyDescent="0.25">
      <c r="B76" s="7" t="s">
        <v>4112</v>
      </c>
      <c r="C76" s="7" t="s">
        <v>4120</v>
      </c>
      <c r="D76" s="7" t="s">
        <v>2912</v>
      </c>
      <c r="E76" s="7" t="s">
        <v>8</v>
      </c>
      <c r="F76" s="7" t="s">
        <v>8</v>
      </c>
      <c r="G76" s="7" t="s">
        <v>3522</v>
      </c>
      <c r="H76" s="7" t="s">
        <v>3644</v>
      </c>
      <c r="I76" s="7" t="s">
        <v>3954</v>
      </c>
    </row>
    <row r="77" spans="2:9" s="7" customFormat="1" x14ac:dyDescent="0.25">
      <c r="B77" s="7" t="s">
        <v>4112</v>
      </c>
      <c r="C77" s="7" t="s">
        <v>4120</v>
      </c>
      <c r="D77" s="7" t="s">
        <v>2913</v>
      </c>
      <c r="E77" s="7" t="s">
        <v>8</v>
      </c>
      <c r="F77" s="7" t="s">
        <v>8</v>
      </c>
      <c r="G77" s="7" t="s">
        <v>3522</v>
      </c>
      <c r="H77" s="7" t="s">
        <v>3644</v>
      </c>
      <c r="I77" s="7" t="s">
        <v>3955</v>
      </c>
    </row>
    <row r="78" spans="2:9" s="7" customFormat="1" x14ac:dyDescent="0.25">
      <c r="B78" s="7" t="s">
        <v>4112</v>
      </c>
      <c r="C78" s="7" t="s">
        <v>4120</v>
      </c>
      <c r="D78" s="7" t="s">
        <v>2916</v>
      </c>
      <c r="E78" s="7" t="s">
        <v>8</v>
      </c>
      <c r="F78" s="7" t="s">
        <v>8</v>
      </c>
      <c r="G78" s="7" t="s">
        <v>3522</v>
      </c>
      <c r="H78" s="7" t="s">
        <v>3644</v>
      </c>
      <c r="I78" s="7" t="s">
        <v>3956</v>
      </c>
    </row>
    <row r="79" spans="2:9" s="7" customFormat="1" x14ac:dyDescent="0.25">
      <c r="B79" s="7" t="s">
        <v>4112</v>
      </c>
      <c r="C79" s="7" t="s">
        <v>4120</v>
      </c>
      <c r="D79" s="7" t="s">
        <v>2914</v>
      </c>
      <c r="E79" s="7" t="s">
        <v>8</v>
      </c>
      <c r="F79" s="7" t="s">
        <v>8</v>
      </c>
      <c r="G79" s="7" t="s">
        <v>3522</v>
      </c>
      <c r="H79" s="7" t="s">
        <v>3644</v>
      </c>
      <c r="I79" s="7" t="s">
        <v>3957</v>
      </c>
    </row>
    <row r="80" spans="2:9" s="7" customFormat="1" x14ac:dyDescent="0.25">
      <c r="B80" s="7" t="s">
        <v>4112</v>
      </c>
      <c r="C80" s="7" t="s">
        <v>4120</v>
      </c>
      <c r="D80" s="7" t="s">
        <v>2915</v>
      </c>
      <c r="E80" s="7" t="s">
        <v>8</v>
      </c>
      <c r="F80" s="7" t="s">
        <v>8</v>
      </c>
      <c r="G80" s="7" t="s">
        <v>3522</v>
      </c>
      <c r="H80" s="7" t="s">
        <v>3644</v>
      </c>
      <c r="I80" s="7" t="s">
        <v>3958</v>
      </c>
    </row>
    <row r="81" spans="2:9" s="7" customFormat="1" x14ac:dyDescent="0.25">
      <c r="B81" s="7" t="s">
        <v>4112</v>
      </c>
      <c r="C81" s="7" t="s">
        <v>4120</v>
      </c>
      <c r="D81" s="7" t="s">
        <v>2917</v>
      </c>
      <c r="E81" s="7" t="s">
        <v>8</v>
      </c>
      <c r="F81" s="7" t="s">
        <v>8</v>
      </c>
      <c r="G81" s="7" t="s">
        <v>3522</v>
      </c>
      <c r="H81" s="7" t="s">
        <v>3959</v>
      </c>
      <c r="I81" s="7" t="s">
        <v>3960</v>
      </c>
    </row>
    <row r="82" spans="2:9" s="7" customFormat="1" x14ac:dyDescent="0.25">
      <c r="B82" s="7" t="s">
        <v>4112</v>
      </c>
      <c r="C82" s="7" t="s">
        <v>4120</v>
      </c>
      <c r="D82" s="7" t="s">
        <v>4177</v>
      </c>
      <c r="E82" s="7" t="s">
        <v>8</v>
      </c>
      <c r="F82" s="7" t="s">
        <v>8</v>
      </c>
      <c r="G82" s="7" t="s">
        <v>3522</v>
      </c>
    </row>
    <row r="83" spans="2:9" s="7" customFormat="1" x14ac:dyDescent="0.25">
      <c r="B83" s="7" t="s">
        <v>4112</v>
      </c>
      <c r="C83" s="7" t="s">
        <v>4120</v>
      </c>
      <c r="D83" s="7" t="s">
        <v>4178</v>
      </c>
      <c r="E83" s="7" t="s">
        <v>8</v>
      </c>
      <c r="F83" s="7" t="s">
        <v>8</v>
      </c>
      <c r="G83" s="7" t="s">
        <v>3522</v>
      </c>
    </row>
    <row r="84" spans="2:9" s="7" customFormat="1" x14ac:dyDescent="0.25">
      <c r="B84" s="7" t="s">
        <v>4112</v>
      </c>
      <c r="C84" s="7" t="s">
        <v>4120</v>
      </c>
      <c r="D84" s="7" t="s">
        <v>2919</v>
      </c>
      <c r="E84" s="7" t="s">
        <v>8</v>
      </c>
      <c r="F84" s="7" t="s">
        <v>8</v>
      </c>
      <c r="G84" s="7" t="s">
        <v>1806</v>
      </c>
      <c r="H84" s="7" t="s">
        <v>3644</v>
      </c>
      <c r="I84" s="7" t="s">
        <v>3961</v>
      </c>
    </row>
    <row r="85" spans="2:9" s="7" customFormat="1" x14ac:dyDescent="0.25">
      <c r="B85" s="7" t="s">
        <v>4112</v>
      </c>
      <c r="C85" s="7" t="s">
        <v>4120</v>
      </c>
      <c r="D85" s="7" t="s">
        <v>2920</v>
      </c>
      <c r="E85" s="7" t="s">
        <v>8</v>
      </c>
      <c r="F85" s="7" t="s">
        <v>8</v>
      </c>
      <c r="G85" s="7" t="s">
        <v>1806</v>
      </c>
      <c r="H85" s="7" t="s">
        <v>3644</v>
      </c>
      <c r="I85" s="7" t="s">
        <v>3962</v>
      </c>
    </row>
    <row r="86" spans="2:9" s="7" customFormat="1" x14ac:dyDescent="0.25">
      <c r="B86" s="7" t="s">
        <v>4112</v>
      </c>
      <c r="C86" s="7" t="s">
        <v>4120</v>
      </c>
      <c r="D86" s="7" t="s">
        <v>58</v>
      </c>
      <c r="E86" s="7" t="s">
        <v>8</v>
      </c>
      <c r="F86" s="7" t="s">
        <v>8</v>
      </c>
      <c r="G86" s="7" t="s">
        <v>3522</v>
      </c>
      <c r="H86" s="7" t="s">
        <v>3644</v>
      </c>
      <c r="I86" s="7" t="s">
        <v>3963</v>
      </c>
    </row>
    <row r="87" spans="2:9" s="7" customFormat="1" x14ac:dyDescent="0.25">
      <c r="B87" s="7" t="s">
        <v>4112</v>
      </c>
      <c r="C87" s="7" t="s">
        <v>4120</v>
      </c>
      <c r="D87" s="7" t="s">
        <v>2925</v>
      </c>
      <c r="E87" s="7" t="s">
        <v>8</v>
      </c>
      <c r="F87" s="7" t="s">
        <v>8</v>
      </c>
      <c r="G87" s="7" t="s">
        <v>3522</v>
      </c>
      <c r="H87" s="7" t="s">
        <v>3644</v>
      </c>
    </row>
    <row r="88" spans="2:9" s="7" customFormat="1" x14ac:dyDescent="0.25">
      <c r="B88" s="7" t="s">
        <v>4112</v>
      </c>
      <c r="C88" s="7" t="s">
        <v>4120</v>
      </c>
      <c r="D88" s="7" t="s">
        <v>2924</v>
      </c>
      <c r="E88" s="7" t="s">
        <v>8</v>
      </c>
      <c r="F88" s="7" t="s">
        <v>8</v>
      </c>
      <c r="G88" s="7" t="s">
        <v>1806</v>
      </c>
      <c r="H88" s="7" t="s">
        <v>3644</v>
      </c>
      <c r="I88" s="7" t="s">
        <v>4100</v>
      </c>
    </row>
    <row r="90" spans="2:9" s="8" customFormat="1" x14ac:dyDescent="0.25">
      <c r="B90" s="8" t="s">
        <v>4112</v>
      </c>
      <c r="C90" s="8" t="s">
        <v>4179</v>
      </c>
      <c r="D90" s="8" t="s">
        <v>4175</v>
      </c>
      <c r="E90" s="8" t="s">
        <v>8</v>
      </c>
      <c r="F90" s="8" t="s">
        <v>8</v>
      </c>
      <c r="G90" s="8" t="s">
        <v>3563</v>
      </c>
    </row>
    <row r="91" spans="2:9" s="8" customFormat="1" x14ac:dyDescent="0.25">
      <c r="B91" s="8" t="s">
        <v>4112</v>
      </c>
      <c r="C91" s="8" t="s">
        <v>4179</v>
      </c>
      <c r="D91" s="8" t="s">
        <v>2118</v>
      </c>
      <c r="E91" s="8" t="s">
        <v>8</v>
      </c>
      <c r="F91" s="8" t="s">
        <v>8</v>
      </c>
      <c r="G91" s="8" t="s">
        <v>3522</v>
      </c>
      <c r="H91" s="8" t="s">
        <v>3541</v>
      </c>
      <c r="I91" s="8" t="s">
        <v>3965</v>
      </c>
    </row>
    <row r="92" spans="2:9" s="8" customFormat="1" x14ac:dyDescent="0.25">
      <c r="B92" s="8" t="s">
        <v>4112</v>
      </c>
      <c r="C92" s="8" t="s">
        <v>4179</v>
      </c>
      <c r="D92" s="8" t="s">
        <v>2905</v>
      </c>
      <c r="E92" s="8" t="s">
        <v>8</v>
      </c>
      <c r="F92" s="8" t="s">
        <v>8</v>
      </c>
      <c r="G92" s="8" t="s">
        <v>3522</v>
      </c>
      <c r="H92" s="8" t="s">
        <v>3644</v>
      </c>
      <c r="I92" s="8" t="s">
        <v>3937</v>
      </c>
    </row>
    <row r="93" spans="2:9" s="8" customFormat="1" x14ac:dyDescent="0.25">
      <c r="B93" s="8" t="s">
        <v>4112</v>
      </c>
      <c r="C93" s="8" t="s">
        <v>4179</v>
      </c>
      <c r="D93" s="8" t="s">
        <v>2906</v>
      </c>
      <c r="E93" s="8" t="s">
        <v>8</v>
      </c>
      <c r="F93" s="8" t="s">
        <v>8</v>
      </c>
      <c r="G93" s="8" t="s">
        <v>3522</v>
      </c>
      <c r="H93" s="8" t="s">
        <v>3644</v>
      </c>
      <c r="I93" s="8" t="s">
        <v>3940</v>
      </c>
    </row>
    <row r="94" spans="2:9" s="8" customFormat="1" x14ac:dyDescent="0.25">
      <c r="B94" s="8" t="s">
        <v>4112</v>
      </c>
      <c r="C94" s="8" t="s">
        <v>4179</v>
      </c>
      <c r="D94" s="8" t="s">
        <v>2908</v>
      </c>
      <c r="E94" s="8" t="s">
        <v>8</v>
      </c>
      <c r="F94" s="8" t="s">
        <v>8</v>
      </c>
      <c r="G94" s="8" t="s">
        <v>3522</v>
      </c>
      <c r="H94" s="8" t="s">
        <v>3644</v>
      </c>
      <c r="I94" s="8" t="s">
        <v>3941</v>
      </c>
    </row>
    <row r="95" spans="2:9" s="8" customFormat="1" x14ac:dyDescent="0.25">
      <c r="B95" s="8" t="s">
        <v>4112</v>
      </c>
      <c r="C95" s="8" t="s">
        <v>4179</v>
      </c>
      <c r="D95" s="8" t="s">
        <v>2907</v>
      </c>
      <c r="E95" s="8" t="s">
        <v>8</v>
      </c>
      <c r="F95" s="8" t="s">
        <v>8</v>
      </c>
      <c r="G95" s="8" t="s">
        <v>3522</v>
      </c>
      <c r="H95" s="8" t="s">
        <v>3644</v>
      </c>
      <c r="I95" s="8" t="s">
        <v>3942</v>
      </c>
    </row>
    <row r="96" spans="2:9" s="8" customFormat="1" x14ac:dyDescent="0.25">
      <c r="B96" s="8" t="s">
        <v>4112</v>
      </c>
      <c r="C96" s="8" t="s">
        <v>4179</v>
      </c>
      <c r="D96" s="8" t="s">
        <v>2909</v>
      </c>
      <c r="E96" s="8" t="s">
        <v>8</v>
      </c>
      <c r="F96" s="8" t="s">
        <v>8</v>
      </c>
      <c r="G96" s="8" t="s">
        <v>3522</v>
      </c>
      <c r="H96" s="8" t="s">
        <v>3644</v>
      </c>
      <c r="I96" s="8" t="s">
        <v>3943</v>
      </c>
    </row>
    <row r="97" spans="2:9" s="8" customFormat="1" x14ac:dyDescent="0.25">
      <c r="B97" s="8" t="s">
        <v>4112</v>
      </c>
      <c r="C97" s="8" t="s">
        <v>4179</v>
      </c>
      <c r="D97" s="8" t="s">
        <v>2910</v>
      </c>
      <c r="E97" s="8" t="s">
        <v>8</v>
      </c>
      <c r="F97" s="8" t="s">
        <v>8</v>
      </c>
      <c r="G97" s="8" t="s">
        <v>3522</v>
      </c>
      <c r="H97" s="8" t="s">
        <v>3644</v>
      </c>
      <c r="I97" s="8" t="s">
        <v>3944</v>
      </c>
    </row>
    <row r="98" spans="2:9" s="8" customFormat="1" x14ac:dyDescent="0.25">
      <c r="B98" s="8" t="s">
        <v>4112</v>
      </c>
      <c r="C98" s="8" t="s">
        <v>4179</v>
      </c>
      <c r="D98" s="8" t="s">
        <v>2921</v>
      </c>
      <c r="E98" s="8" t="s">
        <v>8</v>
      </c>
      <c r="F98" s="8" t="s">
        <v>8</v>
      </c>
      <c r="G98" s="8" t="s">
        <v>3522</v>
      </c>
      <c r="H98" s="8" t="s">
        <v>3644</v>
      </c>
      <c r="I98" s="8" t="s">
        <v>3945</v>
      </c>
    </row>
    <row r="99" spans="2:9" s="8" customFormat="1" x14ac:dyDescent="0.25">
      <c r="B99" s="8" t="s">
        <v>4112</v>
      </c>
      <c r="C99" s="8" t="s">
        <v>4179</v>
      </c>
      <c r="D99" s="8" t="s">
        <v>2922</v>
      </c>
      <c r="E99" s="8" t="s">
        <v>8</v>
      </c>
      <c r="F99" s="8" t="s">
        <v>8</v>
      </c>
      <c r="G99" s="8" t="s">
        <v>3522</v>
      </c>
      <c r="H99" s="8" t="s">
        <v>3644</v>
      </c>
      <c r="I99" s="8" t="s">
        <v>3946</v>
      </c>
    </row>
    <row r="100" spans="2:9" s="8" customFormat="1" x14ac:dyDescent="0.25">
      <c r="B100" s="8" t="s">
        <v>4112</v>
      </c>
      <c r="C100" s="8" t="s">
        <v>4179</v>
      </c>
      <c r="D100" s="8" t="s">
        <v>35</v>
      </c>
      <c r="E100" s="8" t="s">
        <v>8</v>
      </c>
      <c r="F100" s="8" t="s">
        <v>8</v>
      </c>
      <c r="G100" s="8" t="s">
        <v>3522</v>
      </c>
      <c r="H100" s="8" t="s">
        <v>3644</v>
      </c>
      <c r="I100" s="8" t="s">
        <v>3952</v>
      </c>
    </row>
    <row r="101" spans="2:9" s="8" customFormat="1" x14ac:dyDescent="0.25">
      <c r="B101" s="8" t="s">
        <v>4112</v>
      </c>
      <c r="C101" s="8" t="s">
        <v>4179</v>
      </c>
      <c r="D101" s="8" t="s">
        <v>36</v>
      </c>
      <c r="E101" s="8" t="s">
        <v>8</v>
      </c>
      <c r="F101" s="8" t="s">
        <v>8</v>
      </c>
      <c r="G101" s="8" t="s">
        <v>27</v>
      </c>
      <c r="H101" s="8" t="s">
        <v>3644</v>
      </c>
      <c r="I101" s="8" t="s">
        <v>3953</v>
      </c>
    </row>
    <row r="102" spans="2:9" s="8" customFormat="1" x14ac:dyDescent="0.25">
      <c r="B102" s="8" t="s">
        <v>4112</v>
      </c>
      <c r="C102" s="8" t="s">
        <v>4179</v>
      </c>
      <c r="D102" s="8" t="s">
        <v>4176</v>
      </c>
      <c r="E102" s="8" t="s">
        <v>8</v>
      </c>
      <c r="F102" s="8" t="s">
        <v>8</v>
      </c>
      <c r="G102" s="8" t="s">
        <v>3522</v>
      </c>
    </row>
    <row r="103" spans="2:9" s="8" customFormat="1" x14ac:dyDescent="0.25">
      <c r="B103" s="8" t="s">
        <v>4112</v>
      </c>
      <c r="C103" s="8" t="s">
        <v>4179</v>
      </c>
      <c r="D103" s="8" t="s">
        <v>2120</v>
      </c>
      <c r="E103" s="8" t="s">
        <v>8</v>
      </c>
      <c r="F103" s="8" t="s">
        <v>8</v>
      </c>
      <c r="G103" s="8" t="s">
        <v>3522</v>
      </c>
      <c r="H103" s="8" t="s">
        <v>3967</v>
      </c>
      <c r="I103" s="8" t="s">
        <v>3968</v>
      </c>
    </row>
    <row r="104" spans="2:9" s="8" customFormat="1" x14ac:dyDescent="0.25">
      <c r="B104" s="8" t="s">
        <v>4112</v>
      </c>
      <c r="C104" s="8" t="s">
        <v>4179</v>
      </c>
      <c r="D104" s="8" t="s">
        <v>2912</v>
      </c>
      <c r="E104" s="8" t="s">
        <v>8</v>
      </c>
      <c r="F104" s="8" t="s">
        <v>8</v>
      </c>
      <c r="G104" s="8" t="s">
        <v>3522</v>
      </c>
      <c r="H104" s="8" t="s">
        <v>3644</v>
      </c>
      <c r="I104" s="8" t="s">
        <v>3954</v>
      </c>
    </row>
    <row r="105" spans="2:9" s="8" customFormat="1" x14ac:dyDescent="0.25">
      <c r="B105" s="8" t="s">
        <v>4112</v>
      </c>
      <c r="C105" s="8" t="s">
        <v>4179</v>
      </c>
      <c r="D105" s="8" t="s">
        <v>2913</v>
      </c>
      <c r="E105" s="8" t="s">
        <v>8</v>
      </c>
      <c r="F105" s="8" t="s">
        <v>8</v>
      </c>
      <c r="G105" s="8" t="s">
        <v>3522</v>
      </c>
      <c r="H105" s="8" t="s">
        <v>3644</v>
      </c>
      <c r="I105" s="8" t="s">
        <v>3955</v>
      </c>
    </row>
    <row r="106" spans="2:9" s="8" customFormat="1" x14ac:dyDescent="0.25">
      <c r="B106" s="8" t="s">
        <v>4112</v>
      </c>
      <c r="C106" s="8" t="s">
        <v>4179</v>
      </c>
      <c r="D106" s="8" t="s">
        <v>2916</v>
      </c>
      <c r="E106" s="8" t="s">
        <v>8</v>
      </c>
      <c r="F106" s="8" t="s">
        <v>8</v>
      </c>
      <c r="G106" s="8" t="s">
        <v>3522</v>
      </c>
      <c r="H106" s="8" t="s">
        <v>3644</v>
      </c>
      <c r="I106" s="8" t="s">
        <v>3956</v>
      </c>
    </row>
    <row r="107" spans="2:9" s="8" customFormat="1" x14ac:dyDescent="0.25">
      <c r="B107" s="8" t="s">
        <v>4112</v>
      </c>
      <c r="C107" s="8" t="s">
        <v>4179</v>
      </c>
      <c r="D107" s="8" t="s">
        <v>2914</v>
      </c>
      <c r="E107" s="8" t="s">
        <v>8</v>
      </c>
      <c r="F107" s="8" t="s">
        <v>8</v>
      </c>
      <c r="G107" s="8" t="s">
        <v>3522</v>
      </c>
      <c r="H107" s="8" t="s">
        <v>3644</v>
      </c>
      <c r="I107" s="8" t="s">
        <v>3957</v>
      </c>
    </row>
    <row r="108" spans="2:9" s="8" customFormat="1" x14ac:dyDescent="0.25">
      <c r="B108" s="8" t="s">
        <v>4112</v>
      </c>
      <c r="C108" s="8" t="s">
        <v>4179</v>
      </c>
      <c r="D108" s="8" t="s">
        <v>2915</v>
      </c>
      <c r="E108" s="8" t="s">
        <v>8</v>
      </c>
      <c r="F108" s="8" t="s">
        <v>8</v>
      </c>
      <c r="G108" s="8" t="s">
        <v>3522</v>
      </c>
      <c r="H108" s="8" t="s">
        <v>3644</v>
      </c>
      <c r="I108" s="8" t="s">
        <v>3958</v>
      </c>
    </row>
    <row r="109" spans="2:9" s="8" customFormat="1" x14ac:dyDescent="0.25">
      <c r="B109" s="8" t="s">
        <v>4112</v>
      </c>
      <c r="C109" s="8" t="s">
        <v>4179</v>
      </c>
      <c r="D109" s="8" t="s">
        <v>2917</v>
      </c>
      <c r="E109" s="8" t="s">
        <v>8</v>
      </c>
      <c r="F109" s="8" t="s">
        <v>8</v>
      </c>
      <c r="G109" s="8" t="s">
        <v>3522</v>
      </c>
      <c r="H109" s="8" t="s">
        <v>3959</v>
      </c>
      <c r="I109" s="8" t="s">
        <v>3960</v>
      </c>
    </row>
    <row r="110" spans="2:9" s="8" customFormat="1" x14ac:dyDescent="0.25">
      <c r="B110" s="8" t="s">
        <v>4112</v>
      </c>
      <c r="C110" s="8" t="s">
        <v>4179</v>
      </c>
      <c r="D110" s="8" t="s">
        <v>4177</v>
      </c>
      <c r="E110" s="8" t="s">
        <v>8</v>
      </c>
      <c r="F110" s="8" t="s">
        <v>8</v>
      </c>
      <c r="G110" s="8" t="s">
        <v>3522</v>
      </c>
    </row>
    <row r="111" spans="2:9" s="8" customFormat="1" x14ac:dyDescent="0.25">
      <c r="B111" s="8" t="s">
        <v>4112</v>
      </c>
      <c r="C111" s="8" t="s">
        <v>4179</v>
      </c>
      <c r="D111" s="8" t="s">
        <v>2919</v>
      </c>
      <c r="E111" s="8" t="s">
        <v>8</v>
      </c>
      <c r="F111" s="8" t="s">
        <v>8</v>
      </c>
      <c r="G111" s="8" t="s">
        <v>1806</v>
      </c>
      <c r="H111" s="8" t="s">
        <v>3644</v>
      </c>
      <c r="I111" s="8" t="s">
        <v>3961</v>
      </c>
    </row>
    <row r="112" spans="2:9" s="8" customFormat="1" x14ac:dyDescent="0.25">
      <c r="B112" s="8" t="s">
        <v>4112</v>
      </c>
      <c r="C112" s="8" t="s">
        <v>4179</v>
      </c>
      <c r="D112" s="8" t="s">
        <v>2920</v>
      </c>
      <c r="E112" s="8" t="s">
        <v>8</v>
      </c>
      <c r="F112" s="8" t="s">
        <v>8</v>
      </c>
      <c r="G112" s="8" t="s">
        <v>1806</v>
      </c>
      <c r="H112" s="8" t="s">
        <v>3644</v>
      </c>
      <c r="I112" s="8" t="s">
        <v>3962</v>
      </c>
    </row>
    <row r="113" spans="2:10" s="8" customFormat="1" x14ac:dyDescent="0.25">
      <c r="B113" s="8" t="s">
        <v>4112</v>
      </c>
      <c r="C113" s="8" t="s">
        <v>4179</v>
      </c>
      <c r="D113" s="8" t="s">
        <v>58</v>
      </c>
      <c r="E113" s="8" t="s">
        <v>8</v>
      </c>
      <c r="F113" s="8" t="s">
        <v>8</v>
      </c>
      <c r="G113" s="8" t="s">
        <v>3522</v>
      </c>
      <c r="H113" s="8" t="s">
        <v>3644</v>
      </c>
      <c r="I113" s="8" t="s">
        <v>3963</v>
      </c>
    </row>
    <row r="114" spans="2:10" s="8" customFormat="1" x14ac:dyDescent="0.25">
      <c r="B114" s="8" t="s">
        <v>4112</v>
      </c>
      <c r="C114" s="8" t="s">
        <v>4179</v>
      </c>
      <c r="D114" s="8" t="s">
        <v>2925</v>
      </c>
      <c r="E114" s="8" t="s">
        <v>8</v>
      </c>
      <c r="F114" s="8" t="s">
        <v>8</v>
      </c>
      <c r="G114" s="8" t="s">
        <v>3522</v>
      </c>
      <c r="H114" s="8" t="s">
        <v>3644</v>
      </c>
    </row>
    <row r="115" spans="2:10" s="8" customFormat="1" x14ac:dyDescent="0.25">
      <c r="B115" s="8" t="s">
        <v>4112</v>
      </c>
      <c r="C115" s="8" t="s">
        <v>4179</v>
      </c>
      <c r="D115" s="8" t="s">
        <v>2924</v>
      </c>
      <c r="E115" s="8" t="s">
        <v>8</v>
      </c>
      <c r="F115" s="8" t="s">
        <v>8</v>
      </c>
      <c r="G115" s="8" t="s">
        <v>1806</v>
      </c>
      <c r="H115" s="8" t="s">
        <v>3644</v>
      </c>
      <c r="I115" s="8" t="s">
        <v>4100</v>
      </c>
    </row>
    <row r="117" spans="2:10" s="7" customFormat="1" x14ac:dyDescent="0.25">
      <c r="B117" s="7" t="s">
        <v>4112</v>
      </c>
      <c r="C117" s="7" t="s">
        <v>4180</v>
      </c>
      <c r="D117" s="7" t="s">
        <v>4181</v>
      </c>
      <c r="E117" s="7" t="s">
        <v>8</v>
      </c>
      <c r="F117" s="7" t="s">
        <v>8</v>
      </c>
      <c r="G117" s="7" t="s">
        <v>3522</v>
      </c>
      <c r="H117" s="7" t="s">
        <v>4182</v>
      </c>
    </row>
    <row r="118" spans="2:10" s="7" customFormat="1" x14ac:dyDescent="0.25">
      <c r="B118" s="7" t="s">
        <v>4112</v>
      </c>
      <c r="C118" s="7" t="s">
        <v>4180</v>
      </c>
      <c r="D118" s="7" t="s">
        <v>4183</v>
      </c>
      <c r="E118" s="7" t="s">
        <v>8</v>
      </c>
      <c r="F118" s="7" t="s">
        <v>8</v>
      </c>
      <c r="G118" s="7" t="s">
        <v>3522</v>
      </c>
      <c r="H118" s="7" t="s">
        <v>4184</v>
      </c>
    </row>
    <row r="119" spans="2:10" s="7" customFormat="1" x14ac:dyDescent="0.25">
      <c r="B119" s="7" t="s">
        <v>4112</v>
      </c>
      <c r="C119" s="7" t="s">
        <v>4180</v>
      </c>
      <c r="D119" s="7" t="s">
        <v>4185</v>
      </c>
      <c r="E119" s="7" t="s">
        <v>8</v>
      </c>
      <c r="F119" s="7" t="s">
        <v>8</v>
      </c>
      <c r="G119" s="7" t="s">
        <v>3522</v>
      </c>
      <c r="H119" s="7" t="s">
        <v>4186</v>
      </c>
    </row>
    <row r="120" spans="2:10" s="7" customFormat="1" x14ac:dyDescent="0.25">
      <c r="B120" s="7" t="s">
        <v>4112</v>
      </c>
      <c r="C120" s="7" t="s">
        <v>4180</v>
      </c>
      <c r="D120" s="7" t="s">
        <v>4187</v>
      </c>
      <c r="E120" s="7" t="s">
        <v>8</v>
      </c>
      <c r="F120" s="7" t="s">
        <v>8</v>
      </c>
      <c r="G120" s="7" t="s">
        <v>3522</v>
      </c>
      <c r="H120" s="7" t="s">
        <v>4188</v>
      </c>
      <c r="J120" s="7" t="s">
        <v>2147</v>
      </c>
    </row>
    <row r="122" spans="2:10" s="7" customFormat="1" x14ac:dyDescent="0.25">
      <c r="B122" s="7" t="s">
        <v>4112</v>
      </c>
      <c r="C122" s="7" t="s">
        <v>4189</v>
      </c>
      <c r="D122" s="7" t="s">
        <v>2586</v>
      </c>
      <c r="E122" s="7" t="s">
        <v>8</v>
      </c>
      <c r="F122" s="7" t="s">
        <v>8</v>
      </c>
      <c r="G122" s="7" t="s">
        <v>3522</v>
      </c>
      <c r="H122" s="7" t="s">
        <v>4190</v>
      </c>
    </row>
    <row r="123" spans="2:10" s="7" customFormat="1" x14ac:dyDescent="0.25">
      <c r="B123" s="7" t="s">
        <v>4112</v>
      </c>
      <c r="C123" s="7" t="s">
        <v>4189</v>
      </c>
      <c r="D123" s="7" t="s">
        <v>4191</v>
      </c>
      <c r="E123" s="7" t="s">
        <v>8</v>
      </c>
      <c r="F123" s="7" t="s">
        <v>8</v>
      </c>
      <c r="G123" s="7" t="s">
        <v>3522</v>
      </c>
      <c r="H123" s="7" t="s">
        <v>4192</v>
      </c>
    </row>
    <row r="125" spans="2:10" s="7" customFormat="1" x14ac:dyDescent="0.25">
      <c r="B125" s="7" t="s">
        <v>4112</v>
      </c>
      <c r="C125" s="7" t="s">
        <v>4193</v>
      </c>
      <c r="D125" s="7" t="s">
        <v>2702</v>
      </c>
      <c r="E125" s="7" t="s">
        <v>8</v>
      </c>
      <c r="F125" s="7" t="s">
        <v>8</v>
      </c>
      <c r="G125" s="7" t="s">
        <v>3522</v>
      </c>
      <c r="H125" s="7" t="s">
        <v>4194</v>
      </c>
    </row>
    <row r="126" spans="2:10" s="7" customFormat="1" x14ac:dyDescent="0.25">
      <c r="B126" s="7" t="s">
        <v>4112</v>
      </c>
      <c r="C126" s="7" t="s">
        <v>4193</v>
      </c>
      <c r="D126" s="7" t="s">
        <v>4195</v>
      </c>
      <c r="E126" s="7" t="s">
        <v>8</v>
      </c>
      <c r="F126" s="7" t="s">
        <v>8</v>
      </c>
      <c r="G126" s="7" t="s">
        <v>3522</v>
      </c>
      <c r="H126" s="7" t="s">
        <v>4196</v>
      </c>
    </row>
    <row r="127" spans="2:10" s="7" customFormat="1" x14ac:dyDescent="0.25">
      <c r="B127" s="7" t="s">
        <v>4112</v>
      </c>
      <c r="C127" s="7" t="s">
        <v>4193</v>
      </c>
      <c r="D127" s="7" t="s">
        <v>2586</v>
      </c>
      <c r="E127" s="7" t="s">
        <v>8</v>
      </c>
      <c r="F127" s="7" t="s">
        <v>8</v>
      </c>
      <c r="G127" s="7" t="s">
        <v>3522</v>
      </c>
      <c r="H127" s="7" t="s">
        <v>4197</v>
      </c>
      <c r="J127" s="7" t="s">
        <v>2147</v>
      </c>
    </row>
    <row r="129" spans="2:9" s="7" customFormat="1" x14ac:dyDescent="0.25">
      <c r="B129" s="7" t="s">
        <v>4112</v>
      </c>
      <c r="C129" s="7" t="s">
        <v>2147</v>
      </c>
      <c r="D129" s="7" t="s">
        <v>2148</v>
      </c>
      <c r="E129" s="7" t="s">
        <v>8</v>
      </c>
      <c r="F129" s="7" t="s">
        <v>8</v>
      </c>
      <c r="G129" s="7" t="s">
        <v>3522</v>
      </c>
      <c r="H129" s="7" t="s">
        <v>4198</v>
      </c>
    </row>
    <row r="130" spans="2:9" s="7" customFormat="1" x14ac:dyDescent="0.25">
      <c r="B130" s="7" t="s">
        <v>4112</v>
      </c>
      <c r="C130" s="7" t="s">
        <v>2147</v>
      </c>
      <c r="D130" s="7" t="s">
        <v>3986</v>
      </c>
      <c r="E130" s="7" t="s">
        <v>8</v>
      </c>
      <c r="F130" s="7" t="s">
        <v>8</v>
      </c>
      <c r="G130" s="7" t="s">
        <v>3522</v>
      </c>
      <c r="H130" s="7" t="s">
        <v>270</v>
      </c>
    </row>
    <row r="131" spans="2:9" s="7" customFormat="1" x14ac:dyDescent="0.25">
      <c r="B131" s="7" t="s">
        <v>4112</v>
      </c>
      <c r="C131" s="7" t="s">
        <v>2147</v>
      </c>
      <c r="D131" s="7" t="s">
        <v>3988</v>
      </c>
      <c r="E131" s="7" t="s">
        <v>8</v>
      </c>
      <c r="F131" s="7" t="s">
        <v>8</v>
      </c>
      <c r="G131" s="7" t="s">
        <v>27</v>
      </c>
      <c r="H131" s="7" t="s">
        <v>4199</v>
      </c>
    </row>
    <row r="132" spans="2:9" s="7" customFormat="1" x14ac:dyDescent="0.25">
      <c r="B132" s="7" t="s">
        <v>4112</v>
      </c>
      <c r="C132" s="7" t="s">
        <v>2147</v>
      </c>
      <c r="D132" s="7" t="s">
        <v>3990</v>
      </c>
      <c r="E132" s="7" t="s">
        <v>8</v>
      </c>
      <c r="F132" s="7" t="s">
        <v>8</v>
      </c>
      <c r="G132" s="7" t="s">
        <v>27</v>
      </c>
      <c r="H132" s="7" t="s">
        <v>2602</v>
      </c>
    </row>
    <row r="133" spans="2:9" s="7" customFormat="1" x14ac:dyDescent="0.25">
      <c r="B133" s="7" t="s">
        <v>4112</v>
      </c>
      <c r="C133" s="7" t="s">
        <v>2147</v>
      </c>
      <c r="D133" s="7" t="s">
        <v>2149</v>
      </c>
      <c r="E133" s="7" t="s">
        <v>8</v>
      </c>
      <c r="F133" s="7" t="s">
        <v>8</v>
      </c>
      <c r="G133" s="7" t="s">
        <v>3522</v>
      </c>
      <c r="H133" s="7" t="s">
        <v>4200</v>
      </c>
    </row>
    <row r="134" spans="2:9" s="7" customFormat="1" x14ac:dyDescent="0.25">
      <c r="B134" s="7" t="s">
        <v>4112</v>
      </c>
      <c r="C134" s="7" t="s">
        <v>2147</v>
      </c>
      <c r="D134" s="7" t="s">
        <v>58</v>
      </c>
      <c r="E134" s="7" t="s">
        <v>8</v>
      </c>
      <c r="F134" s="7" t="s">
        <v>8</v>
      </c>
      <c r="G134" s="7" t="s">
        <v>3522</v>
      </c>
      <c r="H134" s="7" t="s">
        <v>4201</v>
      </c>
    </row>
    <row r="136" spans="2:9" s="8" customFormat="1" x14ac:dyDescent="0.25">
      <c r="B136" s="8" t="s">
        <v>4112</v>
      </c>
      <c r="C136" s="8" t="s">
        <v>4202</v>
      </c>
      <c r="D136" s="8" t="s">
        <v>4203</v>
      </c>
      <c r="E136" s="8" t="s">
        <v>8</v>
      </c>
      <c r="F136" s="8" t="s">
        <v>8</v>
      </c>
      <c r="G136" s="8" t="s">
        <v>3522</v>
      </c>
      <c r="H136" s="8" t="s">
        <v>4204</v>
      </c>
    </row>
    <row r="137" spans="2:9" s="8" customFormat="1" x14ac:dyDescent="0.25">
      <c r="B137" s="8" t="s">
        <v>4112</v>
      </c>
      <c r="C137" s="8" t="s">
        <v>4202</v>
      </c>
      <c r="D137" s="8" t="s">
        <v>4205</v>
      </c>
      <c r="E137" s="8" t="s">
        <v>8</v>
      </c>
      <c r="F137" s="8" t="s">
        <v>8</v>
      </c>
      <c r="G137" s="8" t="s">
        <v>3522</v>
      </c>
      <c r="H137" s="8" t="s">
        <v>4206</v>
      </c>
    </row>
    <row r="138" spans="2:9" s="8" customFormat="1" x14ac:dyDescent="0.25">
      <c r="B138" s="8" t="s">
        <v>4112</v>
      </c>
      <c r="C138" s="8" t="s">
        <v>4202</v>
      </c>
      <c r="D138" s="8" t="s">
        <v>4207</v>
      </c>
      <c r="E138" s="8" t="s">
        <v>8</v>
      </c>
      <c r="F138" s="8" t="s">
        <v>8</v>
      </c>
      <c r="G138" s="8" t="s">
        <v>3522</v>
      </c>
      <c r="H138" s="8" t="s">
        <v>4208</v>
      </c>
    </row>
    <row r="139" spans="2:9" s="8" customFormat="1" x14ac:dyDescent="0.25">
      <c r="B139" s="8" t="s">
        <v>4112</v>
      </c>
      <c r="C139" s="8" t="s">
        <v>4202</v>
      </c>
      <c r="D139" s="8" t="s">
        <v>4209</v>
      </c>
      <c r="E139" s="8" t="s">
        <v>8</v>
      </c>
      <c r="F139" s="8" t="s">
        <v>8</v>
      </c>
      <c r="G139" s="8" t="s">
        <v>3522</v>
      </c>
      <c r="H139" s="8" t="s">
        <v>4210</v>
      </c>
    </row>
    <row r="140" spans="2:9" s="8" customFormat="1" x14ac:dyDescent="0.25">
      <c r="B140" s="8" t="s">
        <v>4112</v>
      </c>
      <c r="C140" s="8" t="s">
        <v>4202</v>
      </c>
      <c r="D140" s="8" t="s">
        <v>4211</v>
      </c>
      <c r="E140" s="8" t="s">
        <v>8</v>
      </c>
      <c r="F140" s="8" t="s">
        <v>8</v>
      </c>
      <c r="G140" s="8" t="s">
        <v>3522</v>
      </c>
      <c r="H140" s="8" t="s">
        <v>4212</v>
      </c>
    </row>
    <row r="141" spans="2:9" s="8" customFormat="1" x14ac:dyDescent="0.25">
      <c r="B141" s="8" t="s">
        <v>4112</v>
      </c>
      <c r="C141" s="8" t="s">
        <v>4202</v>
      </c>
      <c r="D141" s="8" t="s">
        <v>4213</v>
      </c>
      <c r="E141" s="8" t="s">
        <v>8</v>
      </c>
      <c r="F141" s="8" t="s">
        <v>8</v>
      </c>
      <c r="G141" s="8" t="s">
        <v>3522</v>
      </c>
      <c r="H141" s="8" t="s">
        <v>4214</v>
      </c>
    </row>
    <row r="142" spans="2:9" s="8" customFormat="1" x14ac:dyDescent="0.25">
      <c r="B142" s="8" t="s">
        <v>4112</v>
      </c>
      <c r="C142" s="8" t="s">
        <v>4202</v>
      </c>
      <c r="D142" s="8" t="s">
        <v>4215</v>
      </c>
      <c r="E142" s="8" t="s">
        <v>8</v>
      </c>
      <c r="F142" s="8" t="s">
        <v>8</v>
      </c>
      <c r="G142" s="8" t="s">
        <v>3522</v>
      </c>
      <c r="H142" s="8" t="s">
        <v>4216</v>
      </c>
    </row>
    <row r="143" spans="2:9" s="8" customFormat="1" x14ac:dyDescent="0.25">
      <c r="B143" s="8" t="s">
        <v>4112</v>
      </c>
      <c r="C143" s="8" t="s">
        <v>4202</v>
      </c>
      <c r="D143" s="8" t="s">
        <v>35</v>
      </c>
      <c r="E143" s="8" t="s">
        <v>8</v>
      </c>
      <c r="F143" s="8" t="s">
        <v>8</v>
      </c>
      <c r="G143" s="8" t="s">
        <v>3522</v>
      </c>
      <c r="H143" s="8" t="s">
        <v>3644</v>
      </c>
      <c r="I143" s="8" t="s">
        <v>3952</v>
      </c>
    </row>
    <row r="144" spans="2:9" s="8" customFormat="1" x14ac:dyDescent="0.25">
      <c r="B144" s="8" t="s">
        <v>4112</v>
      </c>
      <c r="C144" s="8" t="s">
        <v>4202</v>
      </c>
      <c r="D144" s="8" t="s">
        <v>36</v>
      </c>
      <c r="E144" s="8" t="s">
        <v>8</v>
      </c>
      <c r="F144" s="8" t="s">
        <v>8</v>
      </c>
      <c r="G144" s="8" t="s">
        <v>27</v>
      </c>
      <c r="H144" s="8" t="s">
        <v>3644</v>
      </c>
      <c r="I144" s="8" t="s">
        <v>3953</v>
      </c>
    </row>
    <row r="145" spans="2:10" s="8" customFormat="1" x14ac:dyDescent="0.25">
      <c r="B145" s="8" t="s">
        <v>4112</v>
      </c>
      <c r="C145" s="8" t="s">
        <v>4202</v>
      </c>
      <c r="D145" s="8" t="s">
        <v>1986</v>
      </c>
      <c r="E145" s="8" t="s">
        <v>8</v>
      </c>
      <c r="F145" s="8" t="s">
        <v>8</v>
      </c>
      <c r="G145" s="8" t="s">
        <v>3522</v>
      </c>
      <c r="H145" s="8" t="s">
        <v>3644</v>
      </c>
      <c r="I145" s="8" t="s">
        <v>4217</v>
      </c>
    </row>
    <row r="146" spans="2:10" s="8" customFormat="1" x14ac:dyDescent="0.25">
      <c r="B146" s="8" t="s">
        <v>4112</v>
      </c>
      <c r="C146" s="8" t="s">
        <v>4202</v>
      </c>
      <c r="D146" s="8" t="s">
        <v>1988</v>
      </c>
      <c r="E146" s="8" t="s">
        <v>8</v>
      </c>
      <c r="F146" s="8" t="s">
        <v>8</v>
      </c>
      <c r="G146" s="8" t="s">
        <v>3522</v>
      </c>
      <c r="H146" s="8" t="s">
        <v>3644</v>
      </c>
      <c r="I146" s="8" t="s">
        <v>4218</v>
      </c>
    </row>
    <row r="147" spans="2:10" s="8" customFormat="1" x14ac:dyDescent="0.25">
      <c r="B147" s="8" t="s">
        <v>4112</v>
      </c>
      <c r="C147" s="8" t="s">
        <v>4202</v>
      </c>
      <c r="D147" s="8" t="s">
        <v>4219</v>
      </c>
      <c r="E147" s="8" t="s">
        <v>8</v>
      </c>
      <c r="F147" s="8" t="s">
        <v>8</v>
      </c>
      <c r="G147" s="8" t="s">
        <v>1806</v>
      </c>
      <c r="H147" s="8" t="s">
        <v>4220</v>
      </c>
    </row>
    <row r="148" spans="2:10" s="8" customFormat="1" x14ac:dyDescent="0.25">
      <c r="B148" s="8" t="s">
        <v>4112</v>
      </c>
      <c r="C148" s="8" t="s">
        <v>4202</v>
      </c>
      <c r="D148" s="8" t="s">
        <v>4221</v>
      </c>
      <c r="E148" s="8" t="s">
        <v>8</v>
      </c>
      <c r="F148" s="8" t="s">
        <v>8</v>
      </c>
      <c r="G148" s="8" t="s">
        <v>1806</v>
      </c>
    </row>
    <row r="149" spans="2:10" s="8" customFormat="1" x14ac:dyDescent="0.25">
      <c r="B149" s="8" t="s">
        <v>4112</v>
      </c>
      <c r="C149" s="8" t="s">
        <v>4202</v>
      </c>
      <c r="D149" s="8" t="s">
        <v>4222</v>
      </c>
      <c r="E149" s="8" t="s">
        <v>8</v>
      </c>
      <c r="F149" s="8" t="s">
        <v>8</v>
      </c>
      <c r="G149" s="8" t="s">
        <v>1806</v>
      </c>
    </row>
    <row r="150" spans="2:10" s="8" customFormat="1" x14ac:dyDescent="0.25">
      <c r="B150" s="8" t="s">
        <v>4112</v>
      </c>
      <c r="C150" s="8" t="s">
        <v>4202</v>
      </c>
      <c r="D150" s="8" t="s">
        <v>4223</v>
      </c>
      <c r="E150" s="8" t="s">
        <v>8</v>
      </c>
      <c r="F150" s="8" t="s">
        <v>8</v>
      </c>
      <c r="G150" s="8" t="s">
        <v>1806</v>
      </c>
      <c r="H150" s="8" t="s">
        <v>4224</v>
      </c>
    </row>
    <row r="151" spans="2:10" s="8" customFormat="1" x14ac:dyDescent="0.25">
      <c r="B151" s="8" t="s">
        <v>4112</v>
      </c>
      <c r="C151" s="8" t="s">
        <v>4202</v>
      </c>
      <c r="D151" s="8" t="s">
        <v>4225</v>
      </c>
      <c r="E151" s="8" t="s">
        <v>8</v>
      </c>
      <c r="F151" s="8" t="s">
        <v>8</v>
      </c>
      <c r="G151" s="8" t="s">
        <v>1806</v>
      </c>
    </row>
    <row r="152" spans="2:10" s="8" customFormat="1" x14ac:dyDescent="0.25">
      <c r="B152" s="8" t="s">
        <v>4112</v>
      </c>
      <c r="C152" s="8" t="s">
        <v>4202</v>
      </c>
      <c r="D152" s="8" t="s">
        <v>4226</v>
      </c>
      <c r="E152" s="8" t="s">
        <v>8</v>
      </c>
      <c r="F152" s="8" t="s">
        <v>8</v>
      </c>
      <c r="G152" s="8" t="s">
        <v>1806</v>
      </c>
    </row>
    <row r="153" spans="2:10" s="8" customFormat="1" x14ac:dyDescent="0.25">
      <c r="B153" s="8" t="s">
        <v>4112</v>
      </c>
      <c r="C153" s="8" t="s">
        <v>4202</v>
      </c>
      <c r="D153" s="8" t="s">
        <v>4227</v>
      </c>
      <c r="E153" s="8" t="s">
        <v>8</v>
      </c>
      <c r="F153" s="8" t="s">
        <v>8</v>
      </c>
      <c r="G153" s="8" t="s">
        <v>1806</v>
      </c>
    </row>
    <row r="154" spans="2:10" s="8" customFormat="1" x14ac:dyDescent="0.25">
      <c r="B154" s="8" t="s">
        <v>4112</v>
      </c>
      <c r="C154" s="8" t="s">
        <v>4202</v>
      </c>
      <c r="D154" s="8" t="s">
        <v>4228</v>
      </c>
      <c r="E154" s="8" t="s">
        <v>8</v>
      </c>
      <c r="F154" s="8" t="s">
        <v>8</v>
      </c>
      <c r="G154" s="8" t="s">
        <v>1806</v>
      </c>
      <c r="H154" s="8" t="s">
        <v>3644</v>
      </c>
    </row>
    <row r="155" spans="2:10" s="8" customFormat="1" x14ac:dyDescent="0.25">
      <c r="B155" s="8" t="s">
        <v>4112</v>
      </c>
      <c r="C155" s="8" t="s">
        <v>4202</v>
      </c>
      <c r="D155" s="8" t="s">
        <v>4229</v>
      </c>
      <c r="E155" s="8" t="s">
        <v>8</v>
      </c>
      <c r="F155" s="8" t="s">
        <v>8</v>
      </c>
      <c r="G155" s="8" t="s">
        <v>1806</v>
      </c>
      <c r="H155" s="8" t="s">
        <v>3644</v>
      </c>
    </row>
    <row r="156" spans="2:10" s="8" customFormat="1" x14ac:dyDescent="0.25">
      <c r="B156" s="8" t="s">
        <v>4112</v>
      </c>
      <c r="C156" s="8" t="s">
        <v>4202</v>
      </c>
      <c r="D156" s="8" t="s">
        <v>58</v>
      </c>
      <c r="E156" s="8" t="s">
        <v>8</v>
      </c>
      <c r="F156" s="8" t="s">
        <v>8</v>
      </c>
      <c r="G156" s="8" t="s">
        <v>3522</v>
      </c>
      <c r="H156" s="8" t="s">
        <v>3644</v>
      </c>
      <c r="I156" s="8" t="s">
        <v>3963</v>
      </c>
    </row>
    <row r="158" spans="2:10" s="7" customFormat="1" x14ac:dyDescent="0.25">
      <c r="B158" s="7" t="s">
        <v>4112</v>
      </c>
      <c r="C158" s="7" t="s">
        <v>4230</v>
      </c>
      <c r="D158" s="7" t="s">
        <v>1764</v>
      </c>
      <c r="E158" s="7" t="s">
        <v>8</v>
      </c>
      <c r="F158" s="7" t="s">
        <v>8</v>
      </c>
      <c r="G158" s="7" t="s">
        <v>3563</v>
      </c>
      <c r="H158" s="7" t="s">
        <v>4231</v>
      </c>
    </row>
    <row r="159" spans="2:10" s="7" customFormat="1" x14ac:dyDescent="0.25">
      <c r="B159" s="7" t="s">
        <v>4112</v>
      </c>
      <c r="C159" s="7" t="s">
        <v>4230</v>
      </c>
      <c r="D159" s="7" t="s">
        <v>4232</v>
      </c>
      <c r="E159" s="7" t="s">
        <v>8</v>
      </c>
      <c r="F159" s="7" t="s">
        <v>8</v>
      </c>
      <c r="G159" s="7" t="s">
        <v>3522</v>
      </c>
      <c r="H159" s="7" t="s">
        <v>3987</v>
      </c>
    </row>
    <row r="160" spans="2:10" s="7" customFormat="1" x14ac:dyDescent="0.25">
      <c r="B160" s="7" t="s">
        <v>4112</v>
      </c>
      <c r="C160" s="7" t="s">
        <v>4230</v>
      </c>
      <c r="D160" s="7" t="s">
        <v>1753</v>
      </c>
      <c r="E160" s="7" t="s">
        <v>8</v>
      </c>
      <c r="F160" s="7" t="s">
        <v>8</v>
      </c>
      <c r="G160" s="7" t="s">
        <v>3522</v>
      </c>
      <c r="H160" s="7" t="s">
        <v>4233</v>
      </c>
      <c r="J160" s="7" t="s">
        <v>4120</v>
      </c>
    </row>
    <row r="161" spans="2:10" s="7" customFormat="1" x14ac:dyDescent="0.25">
      <c r="B161" s="7" t="s">
        <v>4112</v>
      </c>
      <c r="C161" s="7" t="s">
        <v>4230</v>
      </c>
      <c r="D161" s="7" t="s">
        <v>1748</v>
      </c>
      <c r="E161" s="7" t="s">
        <v>8</v>
      </c>
      <c r="F161" s="7" t="s">
        <v>8</v>
      </c>
      <c r="G161" s="7" t="s">
        <v>1806</v>
      </c>
      <c r="H161" s="7" t="s">
        <v>4234</v>
      </c>
    </row>
    <row r="162" spans="2:10" s="7" customFormat="1" x14ac:dyDescent="0.25">
      <c r="B162" s="7" t="s">
        <v>4112</v>
      </c>
      <c r="C162" s="7" t="s">
        <v>4230</v>
      </c>
      <c r="D162" s="7" t="s">
        <v>4149</v>
      </c>
      <c r="E162" s="7" t="s">
        <v>8</v>
      </c>
      <c r="F162" s="7" t="s">
        <v>8</v>
      </c>
      <c r="G162" s="7" t="s">
        <v>27</v>
      </c>
      <c r="H162" s="7" t="s">
        <v>4235</v>
      </c>
    </row>
    <row r="163" spans="2:10" s="7" customFormat="1" x14ac:dyDescent="0.25">
      <c r="B163" s="7" t="s">
        <v>4112</v>
      </c>
      <c r="C163" s="7" t="s">
        <v>4230</v>
      </c>
      <c r="D163" s="7" t="s">
        <v>4236</v>
      </c>
      <c r="E163" s="7" t="s">
        <v>8</v>
      </c>
      <c r="F163" s="7" t="s">
        <v>8</v>
      </c>
      <c r="G163" s="7" t="s">
        <v>3522</v>
      </c>
      <c r="H163" s="7" t="s">
        <v>4237</v>
      </c>
    </row>
    <row r="164" spans="2:10" s="7" customFormat="1" x14ac:dyDescent="0.25">
      <c r="B164" s="7" t="s">
        <v>4112</v>
      </c>
      <c r="C164" s="7" t="s">
        <v>4230</v>
      </c>
      <c r="D164" s="7" t="s">
        <v>4151</v>
      </c>
      <c r="E164" s="7" t="s">
        <v>8</v>
      </c>
      <c r="F164" s="7" t="s">
        <v>8</v>
      </c>
      <c r="G164" s="7" t="s">
        <v>3522</v>
      </c>
      <c r="H164" s="7" t="s">
        <v>4238</v>
      </c>
    </row>
    <row r="165" spans="2:10" s="7" customFormat="1" x14ac:dyDescent="0.25">
      <c r="B165" s="7" t="s">
        <v>4112</v>
      </c>
      <c r="C165" s="7" t="s">
        <v>4230</v>
      </c>
      <c r="D165" s="7" t="s">
        <v>2605</v>
      </c>
      <c r="E165" s="7" t="s">
        <v>8</v>
      </c>
      <c r="F165" s="7" t="s">
        <v>8</v>
      </c>
      <c r="G165" s="7" t="s">
        <v>3563</v>
      </c>
      <c r="H165" s="7" t="s">
        <v>4239</v>
      </c>
    </row>
    <row r="167" spans="2:10" s="7" customFormat="1" x14ac:dyDescent="0.25">
      <c r="B167" s="7" t="s">
        <v>4112</v>
      </c>
      <c r="C167" s="7" t="s">
        <v>4240</v>
      </c>
      <c r="D167" s="7" t="s">
        <v>1764</v>
      </c>
      <c r="E167" s="7" t="s">
        <v>8</v>
      </c>
      <c r="F167" s="7" t="s">
        <v>8</v>
      </c>
      <c r="G167" s="7" t="s">
        <v>3563</v>
      </c>
      <c r="H167" s="7" t="s">
        <v>4231</v>
      </c>
    </row>
    <row r="168" spans="2:10" s="7" customFormat="1" x14ac:dyDescent="0.25">
      <c r="B168" s="7" t="s">
        <v>4112</v>
      </c>
      <c r="C168" s="7" t="s">
        <v>4240</v>
      </c>
      <c r="D168" s="7" t="s">
        <v>4232</v>
      </c>
      <c r="E168" s="7" t="s">
        <v>8</v>
      </c>
      <c r="F168" s="7" t="s">
        <v>8</v>
      </c>
      <c r="G168" s="7" t="s">
        <v>3522</v>
      </c>
      <c r="H168" s="7" t="s">
        <v>3987</v>
      </c>
    </row>
    <row r="169" spans="2:10" s="7" customFormat="1" x14ac:dyDescent="0.25">
      <c r="B169" s="7" t="s">
        <v>4112</v>
      </c>
      <c r="C169" s="7" t="s">
        <v>4240</v>
      </c>
      <c r="D169" s="7" t="s">
        <v>1753</v>
      </c>
      <c r="E169" s="7" t="s">
        <v>8</v>
      </c>
      <c r="F169" s="7" t="s">
        <v>8</v>
      </c>
      <c r="G169" s="7" t="s">
        <v>3522</v>
      </c>
      <c r="H169" s="7" t="s">
        <v>4233</v>
      </c>
      <c r="J169" s="7" t="s">
        <v>4120</v>
      </c>
    </row>
    <row r="170" spans="2:10" s="7" customFormat="1" x14ac:dyDescent="0.25">
      <c r="B170" s="7" t="s">
        <v>4112</v>
      </c>
      <c r="C170" s="7" t="s">
        <v>4240</v>
      </c>
      <c r="D170" s="7" t="s">
        <v>1748</v>
      </c>
      <c r="E170" s="7" t="s">
        <v>8</v>
      </c>
      <c r="F170" s="7" t="s">
        <v>8</v>
      </c>
      <c r="G170" s="7" t="s">
        <v>1806</v>
      </c>
      <c r="H170" s="7" t="s">
        <v>4234</v>
      </c>
    </row>
    <row r="171" spans="2:10" s="7" customFormat="1" x14ac:dyDescent="0.25">
      <c r="B171" s="7" t="s">
        <v>4112</v>
      </c>
      <c r="C171" s="7" t="s">
        <v>4240</v>
      </c>
      <c r="D171" s="7" t="s">
        <v>4149</v>
      </c>
      <c r="E171" s="7" t="s">
        <v>8</v>
      </c>
      <c r="F171" s="7" t="s">
        <v>8</v>
      </c>
      <c r="G171" s="7" t="s">
        <v>27</v>
      </c>
      <c r="H171" s="7" t="s">
        <v>4235</v>
      </c>
    </row>
    <row r="172" spans="2:10" s="7" customFormat="1" x14ac:dyDescent="0.25">
      <c r="B172" s="7" t="s">
        <v>4112</v>
      </c>
      <c r="C172" s="7" t="s">
        <v>4240</v>
      </c>
      <c r="D172" s="7" t="s">
        <v>4236</v>
      </c>
      <c r="E172" s="7" t="s">
        <v>8</v>
      </c>
      <c r="F172" s="7" t="s">
        <v>8</v>
      </c>
      <c r="G172" s="7" t="s">
        <v>3522</v>
      </c>
      <c r="H172" s="7" t="s">
        <v>4237</v>
      </c>
    </row>
    <row r="173" spans="2:10" s="7" customFormat="1" x14ac:dyDescent="0.25">
      <c r="B173" s="7" t="s">
        <v>4112</v>
      </c>
      <c r="C173" s="7" t="s">
        <v>4240</v>
      </c>
      <c r="D173" s="7" t="s">
        <v>4151</v>
      </c>
      <c r="E173" s="7" t="s">
        <v>8</v>
      </c>
      <c r="F173" s="7" t="s">
        <v>8</v>
      </c>
      <c r="G173" s="7" t="s">
        <v>3522</v>
      </c>
      <c r="H173" s="7" t="s">
        <v>4238</v>
      </c>
    </row>
    <row r="174" spans="2:10" s="7" customFormat="1" x14ac:dyDescent="0.25">
      <c r="B174" s="7" t="s">
        <v>4112</v>
      </c>
      <c r="C174" s="7" t="s">
        <v>4240</v>
      </c>
      <c r="D174" s="7" t="s">
        <v>2605</v>
      </c>
      <c r="E174" s="7" t="s">
        <v>8</v>
      </c>
      <c r="F174" s="7" t="s">
        <v>8</v>
      </c>
      <c r="G174" s="7" t="s">
        <v>3563</v>
      </c>
      <c r="H174" s="7" t="s">
        <v>4239</v>
      </c>
    </row>
    <row r="176" spans="2:10" s="8" customFormat="1" x14ac:dyDescent="0.25">
      <c r="B176" s="8" t="s">
        <v>4112</v>
      </c>
      <c r="C176" s="8" t="s">
        <v>4241</v>
      </c>
      <c r="D176" s="8" t="s">
        <v>2702</v>
      </c>
      <c r="E176" s="8" t="s">
        <v>8</v>
      </c>
      <c r="F176" s="8" t="s">
        <v>8</v>
      </c>
      <c r="G176" s="8" t="s">
        <v>3522</v>
      </c>
      <c r="H176" s="8" t="s">
        <v>4242</v>
      </c>
      <c r="I176" s="8" t="s">
        <v>4243</v>
      </c>
    </row>
    <row r="177" spans="2:9" s="8" customFormat="1" x14ac:dyDescent="0.25">
      <c r="B177" s="8" t="s">
        <v>4112</v>
      </c>
      <c r="C177" s="8" t="s">
        <v>4241</v>
      </c>
      <c r="D177" s="8" t="s">
        <v>4244</v>
      </c>
      <c r="E177" s="8" t="s">
        <v>8</v>
      </c>
      <c r="F177" s="8" t="s">
        <v>8</v>
      </c>
      <c r="G177" s="8" t="s">
        <v>3522</v>
      </c>
    </row>
    <row r="178" spans="2:9" s="8" customFormat="1" x14ac:dyDescent="0.25">
      <c r="B178" s="8" t="s">
        <v>4112</v>
      </c>
      <c r="C178" s="8" t="s">
        <v>4241</v>
      </c>
      <c r="D178" s="8" t="s">
        <v>4245</v>
      </c>
      <c r="E178" s="8" t="s">
        <v>8</v>
      </c>
      <c r="F178" s="8" t="s">
        <v>8</v>
      </c>
      <c r="G178" s="8" t="s">
        <v>3522</v>
      </c>
    </row>
    <row r="179" spans="2:9" s="8" customFormat="1" x14ac:dyDescent="0.25">
      <c r="B179" s="8" t="s">
        <v>4112</v>
      </c>
      <c r="C179" s="8" t="s">
        <v>4241</v>
      </c>
      <c r="D179" s="8" t="s">
        <v>3858</v>
      </c>
      <c r="E179" s="8" t="s">
        <v>8</v>
      </c>
      <c r="F179" s="8" t="s">
        <v>8</v>
      </c>
      <c r="G179" s="8" t="s">
        <v>27</v>
      </c>
      <c r="H179" s="8" t="s">
        <v>4246</v>
      </c>
      <c r="I179" s="8" t="s">
        <v>4247</v>
      </c>
    </row>
    <row r="180" spans="2:9" s="8" customFormat="1" x14ac:dyDescent="0.25">
      <c r="B180" s="8" t="s">
        <v>4112</v>
      </c>
      <c r="C180" s="8" t="s">
        <v>4241</v>
      </c>
      <c r="D180" s="8" t="s">
        <v>4248</v>
      </c>
      <c r="E180" s="8" t="s">
        <v>8</v>
      </c>
      <c r="F180" s="8" t="s">
        <v>8</v>
      </c>
      <c r="G180" s="8" t="s">
        <v>3522</v>
      </c>
    </row>
    <row r="181" spans="2:9" s="8" customFormat="1" x14ac:dyDescent="0.25">
      <c r="B181" s="8" t="s">
        <v>4112</v>
      </c>
      <c r="C181" s="8" t="s">
        <v>4241</v>
      </c>
      <c r="D181" s="8" t="s">
        <v>4249</v>
      </c>
      <c r="E181" s="8" t="s">
        <v>8</v>
      </c>
      <c r="F181" s="8" t="s">
        <v>8</v>
      </c>
      <c r="G181" s="8" t="s">
        <v>3522</v>
      </c>
    </row>
    <row r="182" spans="2:9" s="8" customFormat="1" x14ac:dyDescent="0.25">
      <c r="B182" s="8" t="s">
        <v>4112</v>
      </c>
      <c r="C182" s="8" t="s">
        <v>4241</v>
      </c>
      <c r="D182" s="8" t="s">
        <v>2311</v>
      </c>
      <c r="E182" s="8" t="s">
        <v>8</v>
      </c>
      <c r="F182" s="8" t="s">
        <v>8</v>
      </c>
      <c r="G182" s="8" t="s">
        <v>3522</v>
      </c>
      <c r="H182" s="8" t="s">
        <v>4250</v>
      </c>
    </row>
    <row r="183" spans="2:9" s="8" customFormat="1" x14ac:dyDescent="0.25">
      <c r="B183" s="8" t="s">
        <v>4112</v>
      </c>
      <c r="C183" s="8" t="s">
        <v>4241</v>
      </c>
      <c r="D183" s="8" t="s">
        <v>4251</v>
      </c>
      <c r="E183" s="8" t="s">
        <v>8</v>
      </c>
      <c r="F183" s="8" t="s">
        <v>8</v>
      </c>
      <c r="G183" s="8" t="s">
        <v>3522</v>
      </c>
    </row>
    <row r="184" spans="2:9" s="8" customFormat="1" x14ac:dyDescent="0.25">
      <c r="B184" s="8" t="s">
        <v>4112</v>
      </c>
      <c r="C184" s="8" t="s">
        <v>4241</v>
      </c>
      <c r="D184" s="8" t="s">
        <v>4252</v>
      </c>
      <c r="E184" s="8" t="s">
        <v>8</v>
      </c>
      <c r="F184" s="8" t="s">
        <v>8</v>
      </c>
      <c r="G184" s="8" t="s">
        <v>3522</v>
      </c>
    </row>
    <row r="185" spans="2:9" s="8" customFormat="1" x14ac:dyDescent="0.25">
      <c r="B185" s="8" t="s">
        <v>4112</v>
      </c>
      <c r="C185" s="8" t="s">
        <v>4241</v>
      </c>
      <c r="D185" s="8" t="s">
        <v>3119</v>
      </c>
      <c r="E185" s="8" t="s">
        <v>8</v>
      </c>
      <c r="F185" s="8" t="s">
        <v>8</v>
      </c>
      <c r="G185" s="8" t="s">
        <v>3522</v>
      </c>
      <c r="H185" s="8" t="s">
        <v>4253</v>
      </c>
      <c r="I185" s="8" t="s">
        <v>4254</v>
      </c>
    </row>
    <row r="186" spans="2:9" s="8" customFormat="1" x14ac:dyDescent="0.25">
      <c r="B186" s="8" t="s">
        <v>4112</v>
      </c>
      <c r="C186" s="8" t="s">
        <v>4241</v>
      </c>
      <c r="D186" s="8" t="s">
        <v>3123</v>
      </c>
      <c r="E186" s="8" t="s">
        <v>8</v>
      </c>
      <c r="F186" s="8" t="s">
        <v>8</v>
      </c>
      <c r="G186" s="8" t="s">
        <v>3522</v>
      </c>
      <c r="H186" s="8" t="s">
        <v>4255</v>
      </c>
      <c r="I186" s="8" t="s">
        <v>4256</v>
      </c>
    </row>
    <row r="187" spans="2:9" s="8" customFormat="1" x14ac:dyDescent="0.25">
      <c r="B187" s="8" t="s">
        <v>4112</v>
      </c>
      <c r="C187" s="8" t="s">
        <v>4241</v>
      </c>
      <c r="D187" s="8" t="s">
        <v>3127</v>
      </c>
      <c r="E187" s="8" t="s">
        <v>8</v>
      </c>
      <c r="F187" s="8" t="s">
        <v>8</v>
      </c>
      <c r="G187" s="8" t="s">
        <v>27</v>
      </c>
      <c r="H187" s="8" t="s">
        <v>4257</v>
      </c>
      <c r="I187" s="8" t="s">
        <v>4258</v>
      </c>
    </row>
    <row r="188" spans="2:9" s="8" customFormat="1" x14ac:dyDescent="0.25">
      <c r="B188" s="8" t="s">
        <v>4112</v>
      </c>
      <c r="C188" s="8" t="s">
        <v>4241</v>
      </c>
      <c r="D188" s="8" t="s">
        <v>3125</v>
      </c>
      <c r="E188" s="8" t="s">
        <v>8</v>
      </c>
      <c r="F188" s="8" t="s">
        <v>8</v>
      </c>
      <c r="G188" s="8" t="s">
        <v>3522</v>
      </c>
      <c r="H188" s="8" t="s">
        <v>4259</v>
      </c>
      <c r="I188" s="8" t="s">
        <v>4260</v>
      </c>
    </row>
    <row r="189" spans="2:9" s="8" customFormat="1" x14ac:dyDescent="0.25">
      <c r="B189" s="8" t="s">
        <v>4112</v>
      </c>
      <c r="C189" s="8" t="s">
        <v>4241</v>
      </c>
      <c r="D189" s="8" t="s">
        <v>3134</v>
      </c>
      <c r="E189" s="8" t="s">
        <v>8</v>
      </c>
      <c r="F189" s="8" t="s">
        <v>8</v>
      </c>
      <c r="G189" s="8" t="s">
        <v>3522</v>
      </c>
      <c r="H189" s="8" t="s">
        <v>4261</v>
      </c>
      <c r="I189" s="8" t="s">
        <v>4262</v>
      </c>
    </row>
    <row r="190" spans="2:9" s="8" customFormat="1" x14ac:dyDescent="0.25">
      <c r="B190" s="8" t="s">
        <v>4112</v>
      </c>
      <c r="C190" s="8" t="s">
        <v>4241</v>
      </c>
      <c r="D190" s="8" t="s">
        <v>3121</v>
      </c>
      <c r="E190" s="8" t="s">
        <v>8</v>
      </c>
      <c r="F190" s="8" t="s">
        <v>8</v>
      </c>
      <c r="G190" s="8" t="s">
        <v>3522</v>
      </c>
      <c r="H190" s="8" t="s">
        <v>4263</v>
      </c>
      <c r="I190" s="8" t="s">
        <v>4264</v>
      </c>
    </row>
    <row r="191" spans="2:9" s="8" customFormat="1" x14ac:dyDescent="0.25">
      <c r="B191" s="8" t="s">
        <v>4112</v>
      </c>
      <c r="C191" s="8" t="s">
        <v>4241</v>
      </c>
      <c r="D191" s="8" t="s">
        <v>4265</v>
      </c>
      <c r="E191" s="8" t="s">
        <v>8</v>
      </c>
      <c r="F191" s="8" t="s">
        <v>8</v>
      </c>
      <c r="G191" s="8" t="s">
        <v>3522</v>
      </c>
    </row>
    <row r="192" spans="2:9" s="8" customFormat="1" x14ac:dyDescent="0.25">
      <c r="B192" s="8" t="s">
        <v>4112</v>
      </c>
      <c r="C192" s="8" t="s">
        <v>4241</v>
      </c>
      <c r="D192" s="8" t="s">
        <v>4266</v>
      </c>
      <c r="E192" s="8" t="s">
        <v>8</v>
      </c>
      <c r="F192" s="8" t="s">
        <v>8</v>
      </c>
      <c r="G192" s="8" t="s">
        <v>3522</v>
      </c>
    </row>
    <row r="193" spans="2:9" s="8" customFormat="1" x14ac:dyDescent="0.25">
      <c r="B193" s="8" t="s">
        <v>4112</v>
      </c>
      <c r="C193" s="8" t="s">
        <v>4241</v>
      </c>
      <c r="D193" s="8" t="s">
        <v>2623</v>
      </c>
      <c r="E193" s="8" t="s">
        <v>8</v>
      </c>
      <c r="F193" s="8" t="s">
        <v>8</v>
      </c>
      <c r="G193" s="8" t="s">
        <v>27</v>
      </c>
      <c r="H193" s="8" t="s">
        <v>2623</v>
      </c>
      <c r="I193" s="8" t="s">
        <v>3547</v>
      </c>
    </row>
    <row r="194" spans="2:9" s="8" customFormat="1" x14ac:dyDescent="0.25">
      <c r="B194" s="8" t="s">
        <v>4112</v>
      </c>
      <c r="C194" s="8" t="s">
        <v>4241</v>
      </c>
      <c r="D194" s="8" t="s">
        <v>4132</v>
      </c>
      <c r="E194" s="8" t="s">
        <v>8</v>
      </c>
      <c r="F194" s="8" t="s">
        <v>8</v>
      </c>
      <c r="G194" s="8" t="s">
        <v>3522</v>
      </c>
      <c r="H194" s="8" t="s">
        <v>4267</v>
      </c>
      <c r="I194" s="8" t="s">
        <v>4268</v>
      </c>
    </row>
    <row r="195" spans="2:9" s="8" customFormat="1" x14ac:dyDescent="0.25">
      <c r="B195" s="8" t="s">
        <v>4112</v>
      </c>
      <c r="C195" s="8" t="s">
        <v>4241</v>
      </c>
      <c r="D195" s="8" t="s">
        <v>4269</v>
      </c>
      <c r="E195" s="8" t="s">
        <v>8</v>
      </c>
      <c r="F195" s="8" t="s">
        <v>8</v>
      </c>
      <c r="G195" s="8" t="s">
        <v>3522</v>
      </c>
    </row>
    <row r="196" spans="2:9" s="8" customFormat="1" x14ac:dyDescent="0.25">
      <c r="B196" s="8" t="s">
        <v>4112</v>
      </c>
      <c r="C196" s="8" t="s">
        <v>4241</v>
      </c>
      <c r="D196" s="8" t="s">
        <v>4270</v>
      </c>
      <c r="E196" s="8" t="s">
        <v>8</v>
      </c>
      <c r="F196" s="8" t="s">
        <v>8</v>
      </c>
      <c r="G196" s="8" t="s">
        <v>3522</v>
      </c>
    </row>
    <row r="198" spans="2:9" s="8" customFormat="1" x14ac:dyDescent="0.25">
      <c r="B198" s="8" t="s">
        <v>4112</v>
      </c>
      <c r="C198" s="8" t="s">
        <v>4271</v>
      </c>
      <c r="D198" s="8" t="s">
        <v>3858</v>
      </c>
      <c r="E198" s="8" t="s">
        <v>8</v>
      </c>
      <c r="F198" s="8" t="s">
        <v>8</v>
      </c>
      <c r="G198" s="8" t="s">
        <v>27</v>
      </c>
      <c r="H198" s="8" t="s">
        <v>4246</v>
      </c>
      <c r="I198" s="8" t="s">
        <v>4247</v>
      </c>
    </row>
    <row r="199" spans="2:9" s="8" customFormat="1" x14ac:dyDescent="0.25">
      <c r="B199" s="8" t="s">
        <v>4112</v>
      </c>
      <c r="C199" s="8" t="s">
        <v>4271</v>
      </c>
      <c r="D199" s="8" t="s">
        <v>3119</v>
      </c>
      <c r="E199" s="8" t="s">
        <v>8</v>
      </c>
      <c r="F199" s="8" t="s">
        <v>8</v>
      </c>
      <c r="G199" s="8" t="s">
        <v>3522</v>
      </c>
      <c r="H199" s="8" t="s">
        <v>4253</v>
      </c>
      <c r="I199" s="8" t="s">
        <v>4254</v>
      </c>
    </row>
    <row r="200" spans="2:9" s="8" customFormat="1" x14ac:dyDescent="0.25">
      <c r="B200" s="8" t="s">
        <v>4112</v>
      </c>
      <c r="C200" s="8" t="s">
        <v>4271</v>
      </c>
      <c r="D200" s="8" t="s">
        <v>3123</v>
      </c>
      <c r="E200" s="8" t="s">
        <v>8</v>
      </c>
      <c r="F200" s="8" t="s">
        <v>8</v>
      </c>
      <c r="G200" s="8" t="s">
        <v>3522</v>
      </c>
      <c r="H200" s="8" t="s">
        <v>4255</v>
      </c>
      <c r="I200" s="8" t="s">
        <v>4256</v>
      </c>
    </row>
    <row r="201" spans="2:9" s="8" customFormat="1" x14ac:dyDescent="0.25">
      <c r="B201" s="8" t="s">
        <v>4112</v>
      </c>
      <c r="C201" s="8" t="s">
        <v>4271</v>
      </c>
      <c r="D201" s="8" t="s">
        <v>3127</v>
      </c>
      <c r="E201" s="8" t="s">
        <v>8</v>
      </c>
      <c r="F201" s="8" t="s">
        <v>8</v>
      </c>
      <c r="G201" s="8" t="s">
        <v>27</v>
      </c>
      <c r="H201" s="8" t="s">
        <v>4257</v>
      </c>
      <c r="I201" s="8" t="s">
        <v>4258</v>
      </c>
    </row>
    <row r="202" spans="2:9" s="8" customFormat="1" x14ac:dyDescent="0.25">
      <c r="B202" s="8" t="s">
        <v>4112</v>
      </c>
      <c r="C202" s="8" t="s">
        <v>4271</v>
      </c>
      <c r="D202" s="8" t="s">
        <v>3125</v>
      </c>
      <c r="E202" s="8" t="s">
        <v>8</v>
      </c>
      <c r="F202" s="8" t="s">
        <v>8</v>
      </c>
      <c r="G202" s="8" t="s">
        <v>3522</v>
      </c>
      <c r="H202" s="8" t="s">
        <v>4259</v>
      </c>
      <c r="I202" s="8" t="s">
        <v>4260</v>
      </c>
    </row>
    <row r="203" spans="2:9" s="8" customFormat="1" x14ac:dyDescent="0.25">
      <c r="B203" s="8" t="s">
        <v>4112</v>
      </c>
      <c r="C203" s="8" t="s">
        <v>4271</v>
      </c>
      <c r="D203" s="8" t="s">
        <v>3134</v>
      </c>
      <c r="E203" s="8" t="s">
        <v>8</v>
      </c>
      <c r="F203" s="8" t="s">
        <v>8</v>
      </c>
      <c r="G203" s="8" t="s">
        <v>3522</v>
      </c>
      <c r="H203" s="8" t="s">
        <v>4261</v>
      </c>
      <c r="I203" s="8" t="s">
        <v>4262</v>
      </c>
    </row>
    <row r="204" spans="2:9" s="8" customFormat="1" x14ac:dyDescent="0.25">
      <c r="B204" s="8" t="s">
        <v>4112</v>
      </c>
      <c r="C204" s="8" t="s">
        <v>4271</v>
      </c>
      <c r="D204" s="8" t="s">
        <v>3121</v>
      </c>
      <c r="E204" s="8" t="s">
        <v>8</v>
      </c>
      <c r="F204" s="8" t="s">
        <v>8</v>
      </c>
      <c r="G204" s="8" t="s">
        <v>3522</v>
      </c>
      <c r="H204" s="8" t="s">
        <v>4263</v>
      </c>
      <c r="I204" s="8" t="s">
        <v>4264</v>
      </c>
    </row>
    <row r="205" spans="2:9" s="8" customFormat="1" x14ac:dyDescent="0.25">
      <c r="B205" s="8" t="s">
        <v>4112</v>
      </c>
      <c r="C205" s="8" t="s">
        <v>4271</v>
      </c>
      <c r="D205" s="8" t="s">
        <v>4132</v>
      </c>
      <c r="E205" s="8" t="s">
        <v>8</v>
      </c>
      <c r="F205" s="8" t="s">
        <v>8</v>
      </c>
      <c r="G205" s="8" t="s">
        <v>3522</v>
      </c>
      <c r="H205" s="8" t="s">
        <v>4267</v>
      </c>
      <c r="I205" s="8" t="s">
        <v>4268</v>
      </c>
    </row>
    <row r="207" spans="2:9" s="8" customFormat="1" x14ac:dyDescent="0.25">
      <c r="B207" s="8" t="s">
        <v>4112</v>
      </c>
      <c r="C207" s="8" t="s">
        <v>4272</v>
      </c>
      <c r="D207" s="8" t="s">
        <v>2702</v>
      </c>
      <c r="E207" s="8" t="s">
        <v>8</v>
      </c>
      <c r="F207" s="8" t="s">
        <v>8</v>
      </c>
      <c r="G207" s="8" t="s">
        <v>3522</v>
      </c>
      <c r="H207" s="8" t="s">
        <v>4242</v>
      </c>
      <c r="I207" s="8" t="s">
        <v>4243</v>
      </c>
    </row>
    <row r="208" spans="2:9" s="8" customFormat="1" x14ac:dyDescent="0.25">
      <c r="B208" s="8" t="s">
        <v>4112</v>
      </c>
      <c r="C208" s="8" t="s">
        <v>4272</v>
      </c>
      <c r="D208" s="8" t="s">
        <v>4244</v>
      </c>
      <c r="E208" s="8" t="s">
        <v>8</v>
      </c>
      <c r="F208" s="8" t="s">
        <v>8</v>
      </c>
      <c r="G208" s="8" t="s">
        <v>3522</v>
      </c>
    </row>
    <row r="209" spans="2:9" s="8" customFormat="1" x14ac:dyDescent="0.25">
      <c r="B209" s="8" t="s">
        <v>4112</v>
      </c>
      <c r="C209" s="8" t="s">
        <v>4272</v>
      </c>
      <c r="D209" s="8" t="s">
        <v>4245</v>
      </c>
      <c r="E209" s="8" t="s">
        <v>8</v>
      </c>
      <c r="F209" s="8" t="s">
        <v>8</v>
      </c>
      <c r="G209" s="8" t="s">
        <v>3522</v>
      </c>
    </row>
    <row r="210" spans="2:9" s="8" customFormat="1" x14ac:dyDescent="0.25">
      <c r="B210" s="8" t="s">
        <v>4112</v>
      </c>
      <c r="C210" s="8" t="s">
        <v>4272</v>
      </c>
      <c r="D210" s="8" t="s">
        <v>4248</v>
      </c>
      <c r="E210" s="8" t="s">
        <v>8</v>
      </c>
      <c r="F210" s="8" t="s">
        <v>8</v>
      </c>
      <c r="G210" s="8" t="s">
        <v>3522</v>
      </c>
    </row>
    <row r="211" spans="2:9" s="8" customFormat="1" x14ac:dyDescent="0.25">
      <c r="B211" s="8" t="s">
        <v>4112</v>
      </c>
      <c r="C211" s="8" t="s">
        <v>4272</v>
      </c>
      <c r="D211" s="8" t="s">
        <v>4249</v>
      </c>
      <c r="E211" s="8" t="s">
        <v>8</v>
      </c>
      <c r="F211" s="8" t="s">
        <v>8</v>
      </c>
      <c r="G211" s="8" t="s">
        <v>3522</v>
      </c>
    </row>
    <row r="212" spans="2:9" s="8" customFormat="1" x14ac:dyDescent="0.25">
      <c r="B212" s="8" t="s">
        <v>4112</v>
      </c>
      <c r="C212" s="8" t="s">
        <v>4272</v>
      </c>
      <c r="D212" s="8" t="s">
        <v>2311</v>
      </c>
      <c r="E212" s="8" t="s">
        <v>8</v>
      </c>
      <c r="F212" s="8" t="s">
        <v>8</v>
      </c>
      <c r="G212" s="8" t="s">
        <v>3522</v>
      </c>
      <c r="H212" s="8" t="s">
        <v>4250</v>
      </c>
    </row>
    <row r="213" spans="2:9" s="8" customFormat="1" x14ac:dyDescent="0.25">
      <c r="B213" s="8" t="s">
        <v>4112</v>
      </c>
      <c r="C213" s="8" t="s">
        <v>4272</v>
      </c>
      <c r="D213" s="8" t="s">
        <v>4251</v>
      </c>
      <c r="E213" s="8" t="s">
        <v>8</v>
      </c>
      <c r="F213" s="8" t="s">
        <v>8</v>
      </c>
      <c r="G213" s="8" t="s">
        <v>3522</v>
      </c>
    </row>
    <row r="214" spans="2:9" s="8" customFormat="1" x14ac:dyDescent="0.25">
      <c r="B214" s="8" t="s">
        <v>4112</v>
      </c>
      <c r="C214" s="8" t="s">
        <v>4272</v>
      </c>
      <c r="D214" s="8" t="s">
        <v>4252</v>
      </c>
      <c r="E214" s="8" t="s">
        <v>8</v>
      </c>
      <c r="F214" s="8" t="s">
        <v>8</v>
      </c>
      <c r="G214" s="8" t="s">
        <v>3522</v>
      </c>
    </row>
    <row r="215" spans="2:9" s="8" customFormat="1" x14ac:dyDescent="0.25">
      <c r="B215" s="8" t="s">
        <v>4112</v>
      </c>
      <c r="C215" s="8" t="s">
        <v>4272</v>
      </c>
      <c r="D215" s="8" t="s">
        <v>4265</v>
      </c>
      <c r="E215" s="8" t="s">
        <v>8</v>
      </c>
      <c r="F215" s="8" t="s">
        <v>8</v>
      </c>
      <c r="G215" s="8" t="s">
        <v>3522</v>
      </c>
    </row>
    <row r="216" spans="2:9" s="8" customFormat="1" x14ac:dyDescent="0.25">
      <c r="B216" s="8" t="s">
        <v>4112</v>
      </c>
      <c r="C216" s="8" t="s">
        <v>4272</v>
      </c>
      <c r="D216" s="8" t="s">
        <v>4266</v>
      </c>
      <c r="E216" s="8" t="s">
        <v>8</v>
      </c>
      <c r="F216" s="8" t="s">
        <v>8</v>
      </c>
      <c r="G216" s="8" t="s">
        <v>3522</v>
      </c>
    </row>
    <row r="217" spans="2:9" s="8" customFormat="1" x14ac:dyDescent="0.25">
      <c r="B217" s="8" t="s">
        <v>4112</v>
      </c>
      <c r="C217" s="8" t="s">
        <v>4272</v>
      </c>
      <c r="D217" s="8" t="s">
        <v>2623</v>
      </c>
      <c r="E217" s="8" t="s">
        <v>8</v>
      </c>
      <c r="F217" s="8" t="s">
        <v>8</v>
      </c>
      <c r="G217" s="8" t="s">
        <v>3522</v>
      </c>
      <c r="H217" s="8" t="s">
        <v>2623</v>
      </c>
      <c r="I217" s="8" t="s">
        <v>3547</v>
      </c>
    </row>
    <row r="218" spans="2:9" s="8" customFormat="1" x14ac:dyDescent="0.25">
      <c r="B218" s="8" t="s">
        <v>4112</v>
      </c>
      <c r="C218" s="8" t="s">
        <v>4272</v>
      </c>
      <c r="D218" s="8" t="s">
        <v>4269</v>
      </c>
      <c r="E218" s="8" t="s">
        <v>8</v>
      </c>
      <c r="F218" s="8" t="s">
        <v>8</v>
      </c>
      <c r="G218" s="8" t="s">
        <v>3522</v>
      </c>
    </row>
    <row r="219" spans="2:9" s="8" customFormat="1" x14ac:dyDescent="0.25">
      <c r="B219" s="8" t="s">
        <v>4112</v>
      </c>
      <c r="C219" s="8" t="s">
        <v>4272</v>
      </c>
      <c r="D219" s="8" t="s">
        <v>4270</v>
      </c>
      <c r="E219" s="8" t="s">
        <v>8</v>
      </c>
      <c r="F219" s="8" t="s">
        <v>8</v>
      </c>
      <c r="G219" s="8" t="s">
        <v>3522</v>
      </c>
    </row>
    <row r="221" spans="2:9" s="8" customFormat="1" x14ac:dyDescent="0.25">
      <c r="B221" s="8" t="s">
        <v>4112</v>
      </c>
      <c r="C221" s="8" t="s">
        <v>4273</v>
      </c>
      <c r="D221" s="8" t="s">
        <v>2702</v>
      </c>
      <c r="E221" s="8" t="s">
        <v>8</v>
      </c>
      <c r="F221" s="8" t="s">
        <v>8</v>
      </c>
      <c r="G221" s="8" t="s">
        <v>3522</v>
      </c>
      <c r="H221" s="8" t="s">
        <v>4242</v>
      </c>
      <c r="I221" s="8" t="s">
        <v>4243</v>
      </c>
    </row>
    <row r="222" spans="2:9" s="8" customFormat="1" x14ac:dyDescent="0.25">
      <c r="B222" s="8" t="s">
        <v>4112</v>
      </c>
      <c r="C222" s="8" t="s">
        <v>4273</v>
      </c>
      <c r="D222" s="8" t="s">
        <v>4244</v>
      </c>
      <c r="E222" s="8" t="s">
        <v>8</v>
      </c>
      <c r="F222" s="8" t="s">
        <v>8</v>
      </c>
      <c r="G222" s="8" t="s">
        <v>3522</v>
      </c>
    </row>
    <row r="223" spans="2:9" s="8" customFormat="1" x14ac:dyDescent="0.25">
      <c r="B223" s="8" t="s">
        <v>4112</v>
      </c>
      <c r="C223" s="8" t="s">
        <v>4273</v>
      </c>
      <c r="D223" s="8" t="s">
        <v>4245</v>
      </c>
      <c r="E223" s="8" t="s">
        <v>8</v>
      </c>
      <c r="F223" s="8" t="s">
        <v>8</v>
      </c>
      <c r="G223" s="8" t="s">
        <v>3522</v>
      </c>
    </row>
    <row r="224" spans="2:9" s="8" customFormat="1" x14ac:dyDescent="0.25">
      <c r="B224" s="8" t="s">
        <v>4112</v>
      </c>
      <c r="C224" s="8" t="s">
        <v>4273</v>
      </c>
      <c r="D224" s="8" t="s">
        <v>4248</v>
      </c>
      <c r="E224" s="8" t="s">
        <v>8</v>
      </c>
      <c r="F224" s="8" t="s">
        <v>8</v>
      </c>
      <c r="G224" s="8" t="s">
        <v>3522</v>
      </c>
    </row>
    <row r="225" spans="2:9" s="8" customFormat="1" x14ac:dyDescent="0.25">
      <c r="B225" s="8" t="s">
        <v>4112</v>
      </c>
      <c r="C225" s="8" t="s">
        <v>4273</v>
      </c>
      <c r="D225" s="8" t="s">
        <v>4249</v>
      </c>
      <c r="E225" s="8" t="s">
        <v>8</v>
      </c>
      <c r="F225" s="8" t="s">
        <v>8</v>
      </c>
      <c r="G225" s="8" t="s">
        <v>3522</v>
      </c>
    </row>
    <row r="226" spans="2:9" s="8" customFormat="1" x14ac:dyDescent="0.25">
      <c r="B226" s="8" t="s">
        <v>4112</v>
      </c>
      <c r="C226" s="8" t="s">
        <v>4273</v>
      </c>
      <c r="D226" s="8" t="s">
        <v>2311</v>
      </c>
      <c r="E226" s="8" t="s">
        <v>8</v>
      </c>
      <c r="F226" s="8" t="s">
        <v>8</v>
      </c>
      <c r="G226" s="8" t="s">
        <v>3522</v>
      </c>
      <c r="H226" s="8" t="s">
        <v>4250</v>
      </c>
    </row>
    <row r="227" spans="2:9" s="8" customFormat="1" x14ac:dyDescent="0.25">
      <c r="B227" s="8" t="s">
        <v>4112</v>
      </c>
      <c r="C227" s="8" t="s">
        <v>4273</v>
      </c>
      <c r="D227" s="8" t="s">
        <v>4251</v>
      </c>
      <c r="E227" s="8" t="s">
        <v>8</v>
      </c>
      <c r="F227" s="8" t="s">
        <v>8</v>
      </c>
      <c r="G227" s="8" t="s">
        <v>3522</v>
      </c>
    </row>
    <row r="228" spans="2:9" s="8" customFormat="1" x14ac:dyDescent="0.25">
      <c r="B228" s="8" t="s">
        <v>4112</v>
      </c>
      <c r="C228" s="8" t="s">
        <v>4273</v>
      </c>
      <c r="D228" s="8" t="s">
        <v>4252</v>
      </c>
      <c r="E228" s="8" t="s">
        <v>8</v>
      </c>
      <c r="F228" s="8" t="s">
        <v>8</v>
      </c>
      <c r="G228" s="8" t="s">
        <v>3522</v>
      </c>
    </row>
    <row r="229" spans="2:9" s="8" customFormat="1" x14ac:dyDescent="0.25">
      <c r="B229" s="8" t="s">
        <v>4112</v>
      </c>
      <c r="C229" s="8" t="s">
        <v>4273</v>
      </c>
      <c r="D229" s="8" t="s">
        <v>4265</v>
      </c>
      <c r="E229" s="8" t="s">
        <v>8</v>
      </c>
      <c r="F229" s="8" t="s">
        <v>8</v>
      </c>
      <c r="G229" s="8" t="s">
        <v>3522</v>
      </c>
    </row>
    <row r="230" spans="2:9" s="8" customFormat="1" x14ac:dyDescent="0.25">
      <c r="B230" s="8" t="s">
        <v>4112</v>
      </c>
      <c r="C230" s="8" t="s">
        <v>4273</v>
      </c>
      <c r="D230" s="8" t="s">
        <v>4266</v>
      </c>
      <c r="E230" s="8" t="s">
        <v>8</v>
      </c>
      <c r="F230" s="8" t="s">
        <v>8</v>
      </c>
      <c r="G230" s="8" t="s">
        <v>3522</v>
      </c>
    </row>
    <row r="231" spans="2:9" s="8" customFormat="1" x14ac:dyDescent="0.25">
      <c r="B231" s="8" t="s">
        <v>4112</v>
      </c>
      <c r="C231" s="8" t="s">
        <v>4273</v>
      </c>
      <c r="D231" s="8" t="s">
        <v>2623</v>
      </c>
      <c r="E231" s="8" t="s">
        <v>8</v>
      </c>
      <c r="F231" s="8" t="s">
        <v>8</v>
      </c>
      <c r="G231" s="8" t="s">
        <v>27</v>
      </c>
      <c r="H231" s="8" t="s">
        <v>2623</v>
      </c>
      <c r="I231" s="8" t="s">
        <v>3547</v>
      </c>
    </row>
    <row r="232" spans="2:9" s="8" customFormat="1" x14ac:dyDescent="0.25">
      <c r="B232" s="8" t="s">
        <v>4112</v>
      </c>
      <c r="C232" s="8" t="s">
        <v>4273</v>
      </c>
      <c r="D232" s="8" t="s">
        <v>4269</v>
      </c>
      <c r="E232" s="8" t="s">
        <v>8</v>
      </c>
      <c r="F232" s="8" t="s">
        <v>8</v>
      </c>
      <c r="G232" s="8" t="s">
        <v>3522</v>
      </c>
    </row>
    <row r="233" spans="2:9" s="8" customFormat="1" x14ac:dyDescent="0.25">
      <c r="B233" s="8" t="s">
        <v>4112</v>
      </c>
      <c r="C233" s="8" t="s">
        <v>4273</v>
      </c>
      <c r="D233" s="8" t="s">
        <v>4270</v>
      </c>
      <c r="E233" s="8" t="s">
        <v>8</v>
      </c>
      <c r="F233" s="8" t="s">
        <v>8</v>
      </c>
      <c r="G233" s="8" t="s">
        <v>3522</v>
      </c>
    </row>
    <row r="235" spans="2:9" s="7" customFormat="1" x14ac:dyDescent="0.25">
      <c r="B235" s="7" t="s">
        <v>4112</v>
      </c>
      <c r="C235" s="7" t="s">
        <v>4274</v>
      </c>
      <c r="D235" s="7" t="s">
        <v>4116</v>
      </c>
      <c r="E235" s="7" t="s">
        <v>8</v>
      </c>
      <c r="F235" s="7" t="s">
        <v>8</v>
      </c>
      <c r="G235" s="7" t="s">
        <v>27</v>
      </c>
      <c r="H235" s="7" t="s">
        <v>4275</v>
      </c>
    </row>
    <row r="236" spans="2:9" s="7" customFormat="1" x14ac:dyDescent="0.25">
      <c r="B236" s="7" t="s">
        <v>4112</v>
      </c>
      <c r="C236" s="7" t="s">
        <v>4274</v>
      </c>
      <c r="D236" s="7" t="s">
        <v>1764</v>
      </c>
      <c r="E236" s="7" t="s">
        <v>8</v>
      </c>
      <c r="F236" s="7" t="s">
        <v>8</v>
      </c>
      <c r="G236" s="7" t="s">
        <v>3563</v>
      </c>
      <c r="H236" s="7" t="s">
        <v>4276</v>
      </c>
    </row>
    <row r="237" spans="2:9" s="7" customFormat="1" x14ac:dyDescent="0.25">
      <c r="B237" s="7" t="s">
        <v>4112</v>
      </c>
      <c r="C237" s="7" t="s">
        <v>4274</v>
      </c>
      <c r="D237" s="7" t="s">
        <v>3858</v>
      </c>
      <c r="E237" s="7" t="s">
        <v>8</v>
      </c>
      <c r="F237" s="7" t="s">
        <v>8</v>
      </c>
      <c r="G237" s="7" t="s">
        <v>27</v>
      </c>
      <c r="H237" s="7" t="s">
        <v>3859</v>
      </c>
    </row>
    <row r="238" spans="2:9" s="7" customFormat="1" x14ac:dyDescent="0.25">
      <c r="B238" s="7" t="s">
        <v>4112</v>
      </c>
      <c r="C238" s="7" t="s">
        <v>4274</v>
      </c>
      <c r="D238" s="7" t="s">
        <v>4277</v>
      </c>
      <c r="E238" s="7" t="s">
        <v>8</v>
      </c>
      <c r="F238" s="7" t="s">
        <v>8</v>
      </c>
      <c r="G238" s="7" t="s">
        <v>1806</v>
      </c>
      <c r="H238" s="7" t="s">
        <v>4278</v>
      </c>
    </row>
    <row r="239" spans="2:9" s="7" customFormat="1" x14ac:dyDescent="0.25">
      <c r="B239" s="7" t="s">
        <v>4112</v>
      </c>
      <c r="C239" s="7" t="s">
        <v>4274</v>
      </c>
      <c r="D239" s="7" t="s">
        <v>4132</v>
      </c>
      <c r="E239" s="7" t="s">
        <v>8</v>
      </c>
      <c r="F239" s="7" t="s">
        <v>8</v>
      </c>
      <c r="G239" s="7" t="s">
        <v>3522</v>
      </c>
      <c r="H239" s="7" t="s">
        <v>4279</v>
      </c>
    </row>
    <row r="241" spans="2:10" s="7" customFormat="1" x14ac:dyDescent="0.25">
      <c r="B241" s="7" t="s">
        <v>4112</v>
      </c>
      <c r="C241" s="7" t="s">
        <v>4280</v>
      </c>
      <c r="D241" s="7" t="s">
        <v>211</v>
      </c>
      <c r="E241" s="7" t="s">
        <v>8</v>
      </c>
      <c r="F241" s="7" t="s">
        <v>8</v>
      </c>
      <c r="G241" s="7" t="s">
        <v>3522</v>
      </c>
      <c r="H241" s="7" t="s">
        <v>4281</v>
      </c>
    </row>
    <row r="242" spans="2:10" s="7" customFormat="1" x14ac:dyDescent="0.25">
      <c r="B242" s="7" t="s">
        <v>4112</v>
      </c>
      <c r="C242" s="7" t="s">
        <v>4280</v>
      </c>
      <c r="D242" s="7" t="s">
        <v>4282</v>
      </c>
      <c r="E242" s="7" t="s">
        <v>8</v>
      </c>
      <c r="F242" s="7" t="s">
        <v>8</v>
      </c>
      <c r="G242" s="7" t="s">
        <v>27</v>
      </c>
      <c r="H242" s="7" t="s">
        <v>4283</v>
      </c>
    </row>
    <row r="243" spans="2:10" s="7" customFormat="1" x14ac:dyDescent="0.25">
      <c r="B243" s="7" t="s">
        <v>4112</v>
      </c>
      <c r="C243" s="7" t="s">
        <v>4280</v>
      </c>
      <c r="D243" s="7" t="s">
        <v>4284</v>
      </c>
      <c r="E243" s="7" t="s">
        <v>8</v>
      </c>
      <c r="F243" s="7" t="s">
        <v>8</v>
      </c>
      <c r="G243" s="7" t="s">
        <v>3522</v>
      </c>
      <c r="H243" s="7" t="s">
        <v>4285</v>
      </c>
      <c r="J243" s="7" t="s">
        <v>4120</v>
      </c>
    </row>
    <row r="244" spans="2:10" s="7" customFormat="1" x14ac:dyDescent="0.25">
      <c r="B244" s="7" t="s">
        <v>4112</v>
      </c>
      <c r="C244" s="7" t="s">
        <v>4280</v>
      </c>
      <c r="D244" s="7" t="s">
        <v>2686</v>
      </c>
      <c r="E244" s="7" t="s">
        <v>8</v>
      </c>
      <c r="F244" s="7" t="s">
        <v>8</v>
      </c>
      <c r="G244" s="7" t="s">
        <v>3522</v>
      </c>
      <c r="H244" s="7" t="s">
        <v>4286</v>
      </c>
    </row>
    <row r="245" spans="2:10" s="7" customFormat="1" x14ac:dyDescent="0.25">
      <c r="B245" s="7" t="s">
        <v>4112</v>
      </c>
      <c r="C245" s="7" t="s">
        <v>4280</v>
      </c>
      <c r="D245" s="7" t="s">
        <v>4287</v>
      </c>
      <c r="E245" s="7" t="s">
        <v>8</v>
      </c>
      <c r="F245" s="7" t="s">
        <v>8</v>
      </c>
      <c r="G245" s="7" t="s">
        <v>27</v>
      </c>
      <c r="H245" s="7" t="s">
        <v>4288</v>
      </c>
    </row>
    <row r="246" spans="2:10" s="7" customFormat="1" x14ac:dyDescent="0.25">
      <c r="B246" s="7" t="s">
        <v>4112</v>
      </c>
      <c r="C246" s="7" t="s">
        <v>4280</v>
      </c>
      <c r="D246" s="7" t="s">
        <v>4289</v>
      </c>
      <c r="E246" s="7" t="s">
        <v>8</v>
      </c>
      <c r="F246" s="7" t="s">
        <v>8</v>
      </c>
      <c r="G246" s="7" t="s">
        <v>27</v>
      </c>
      <c r="H246" s="7" t="s">
        <v>4290</v>
      </c>
    </row>
    <row r="247" spans="2:10" s="7" customFormat="1" x14ac:dyDescent="0.25">
      <c r="B247" s="7" t="s">
        <v>4112</v>
      </c>
      <c r="C247" s="7" t="s">
        <v>4280</v>
      </c>
      <c r="D247" s="7" t="s">
        <v>2623</v>
      </c>
      <c r="E247" s="7" t="s">
        <v>8</v>
      </c>
      <c r="F247" s="7" t="s">
        <v>8</v>
      </c>
      <c r="G247" s="7" t="s">
        <v>27</v>
      </c>
      <c r="H247" s="7" t="s">
        <v>4291</v>
      </c>
    </row>
    <row r="248" spans="2:10" s="7" customFormat="1" x14ac:dyDescent="0.25">
      <c r="B248" s="7" t="s">
        <v>4112</v>
      </c>
      <c r="C248" s="7" t="s">
        <v>4280</v>
      </c>
      <c r="D248" s="7" t="s">
        <v>4132</v>
      </c>
      <c r="E248" s="7" t="s">
        <v>8</v>
      </c>
      <c r="F248" s="7" t="s">
        <v>8</v>
      </c>
      <c r="G248" s="7" t="s">
        <v>3522</v>
      </c>
      <c r="H248" s="7" t="s">
        <v>4292</v>
      </c>
    </row>
    <row r="250" spans="2:10" s="7" customFormat="1" x14ac:dyDescent="0.25">
      <c r="B250" s="7" t="s">
        <v>4112</v>
      </c>
      <c r="C250" s="7" t="s">
        <v>4293</v>
      </c>
      <c r="D250" s="7" t="s">
        <v>2238</v>
      </c>
      <c r="E250" s="7" t="s">
        <v>8</v>
      </c>
      <c r="F250" s="7" t="s">
        <v>8</v>
      </c>
      <c r="G250" s="7" t="s">
        <v>3522</v>
      </c>
      <c r="H250" s="7" t="s">
        <v>4294</v>
      </c>
    </row>
    <row r="251" spans="2:10" s="7" customFormat="1" x14ac:dyDescent="0.25">
      <c r="B251" s="7" t="s">
        <v>4112</v>
      </c>
      <c r="C251" s="7" t="s">
        <v>4293</v>
      </c>
      <c r="D251" s="7" t="s">
        <v>4295</v>
      </c>
      <c r="E251" s="7" t="s">
        <v>8</v>
      </c>
      <c r="F251" s="7" t="s">
        <v>8</v>
      </c>
      <c r="G251" s="7" t="s">
        <v>3522</v>
      </c>
      <c r="H251" s="7" t="s">
        <v>4296</v>
      </c>
    </row>
    <row r="252" spans="2:10" s="7" customFormat="1" x14ac:dyDescent="0.25">
      <c r="B252" s="7" t="s">
        <v>4112</v>
      </c>
      <c r="C252" s="7" t="s">
        <v>4293</v>
      </c>
      <c r="D252" s="7" t="s">
        <v>4297</v>
      </c>
      <c r="E252" s="7" t="s">
        <v>8</v>
      </c>
      <c r="F252" s="7" t="s">
        <v>8</v>
      </c>
      <c r="G252" s="7" t="s">
        <v>27</v>
      </c>
      <c r="H252" s="7" t="s">
        <v>2602</v>
      </c>
    </row>
    <row r="253" spans="2:10" s="7" customFormat="1" x14ac:dyDescent="0.25">
      <c r="B253" s="7" t="s">
        <v>4112</v>
      </c>
      <c r="C253" s="7" t="s">
        <v>4293</v>
      </c>
      <c r="D253" s="7" t="s">
        <v>4114</v>
      </c>
      <c r="E253" s="7" t="s">
        <v>8</v>
      </c>
      <c r="F253" s="7" t="s">
        <v>8</v>
      </c>
      <c r="G253" s="7" t="s">
        <v>3522</v>
      </c>
      <c r="H253" s="7" t="s">
        <v>4298</v>
      </c>
      <c r="J253" s="7" t="s">
        <v>4120</v>
      </c>
    </row>
    <row r="254" spans="2:10" s="7" customFormat="1" x14ac:dyDescent="0.25">
      <c r="B254" s="7" t="s">
        <v>4112</v>
      </c>
      <c r="C254" s="7" t="s">
        <v>4293</v>
      </c>
      <c r="D254" s="7" t="s">
        <v>3657</v>
      </c>
      <c r="E254" s="7" t="s">
        <v>8</v>
      </c>
      <c r="F254" s="7" t="s">
        <v>8</v>
      </c>
      <c r="G254" s="7" t="s">
        <v>3522</v>
      </c>
      <c r="H254" s="7" t="s">
        <v>4299</v>
      </c>
      <c r="J254" s="7" t="s">
        <v>4120</v>
      </c>
    </row>
    <row r="255" spans="2:10" s="7" customFormat="1" x14ac:dyDescent="0.25">
      <c r="B255" s="7" t="s">
        <v>4112</v>
      </c>
      <c r="C255" s="7" t="s">
        <v>4293</v>
      </c>
      <c r="D255" s="7" t="s">
        <v>2184</v>
      </c>
      <c r="E255" s="7" t="s">
        <v>8</v>
      </c>
      <c r="F255" s="7" t="s">
        <v>8</v>
      </c>
      <c r="G255" s="7" t="s">
        <v>3522</v>
      </c>
      <c r="H255" s="7" t="s">
        <v>2185</v>
      </c>
    </row>
    <row r="256" spans="2:10" s="7" customFormat="1" x14ac:dyDescent="0.25">
      <c r="B256" s="7" t="s">
        <v>4112</v>
      </c>
      <c r="C256" s="7" t="s">
        <v>4293</v>
      </c>
      <c r="D256" s="7" t="s">
        <v>1764</v>
      </c>
      <c r="E256" s="7" t="s">
        <v>8</v>
      </c>
      <c r="F256" s="7" t="s">
        <v>8</v>
      </c>
      <c r="G256" s="7" t="s">
        <v>1806</v>
      </c>
      <c r="H256" s="7" t="s">
        <v>4300</v>
      </c>
    </row>
    <row r="257" spans="2:10" s="7" customFormat="1" x14ac:dyDescent="0.25">
      <c r="B257" s="7" t="s">
        <v>4112</v>
      </c>
      <c r="C257" s="7" t="s">
        <v>4293</v>
      </c>
      <c r="D257" s="7" t="s">
        <v>4122</v>
      </c>
      <c r="E257" s="7" t="s">
        <v>8</v>
      </c>
      <c r="F257" s="7" t="s">
        <v>8</v>
      </c>
      <c r="G257" s="7" t="s">
        <v>3522</v>
      </c>
      <c r="H257" s="7" t="s">
        <v>4301</v>
      </c>
      <c r="J257" s="7" t="s">
        <v>4120</v>
      </c>
    </row>
    <row r="258" spans="2:10" s="7" customFormat="1" x14ac:dyDescent="0.25">
      <c r="B258" s="7" t="s">
        <v>4112</v>
      </c>
      <c r="C258" s="7" t="s">
        <v>4293</v>
      </c>
      <c r="D258" s="7" t="s">
        <v>3702</v>
      </c>
      <c r="E258" s="7" t="s">
        <v>8</v>
      </c>
      <c r="F258" s="7" t="s">
        <v>8</v>
      </c>
      <c r="G258" s="7" t="s">
        <v>3522</v>
      </c>
      <c r="H258" s="7" t="s">
        <v>4302</v>
      </c>
      <c r="J258" s="7" t="s">
        <v>4120</v>
      </c>
    </row>
    <row r="259" spans="2:10" s="7" customFormat="1" x14ac:dyDescent="0.25">
      <c r="B259" s="7" t="s">
        <v>4112</v>
      </c>
      <c r="C259" s="7" t="s">
        <v>4293</v>
      </c>
      <c r="D259" s="7" t="s">
        <v>3085</v>
      </c>
      <c r="E259" s="7" t="s">
        <v>8</v>
      </c>
      <c r="F259" s="7" t="s">
        <v>8</v>
      </c>
      <c r="G259" s="7" t="s">
        <v>27</v>
      </c>
      <c r="H259" s="7" t="s">
        <v>4150</v>
      </c>
    </row>
    <row r="260" spans="2:10" s="7" customFormat="1" x14ac:dyDescent="0.25">
      <c r="B260" s="7" t="s">
        <v>4112</v>
      </c>
      <c r="C260" s="7" t="s">
        <v>4293</v>
      </c>
      <c r="D260" s="7" t="s">
        <v>4303</v>
      </c>
      <c r="E260" s="7" t="s">
        <v>8</v>
      </c>
      <c r="F260" s="7" t="s">
        <v>8</v>
      </c>
      <c r="G260" s="7" t="s">
        <v>3522</v>
      </c>
      <c r="H260" s="7" t="s">
        <v>4304</v>
      </c>
    </row>
    <row r="261" spans="2:10" s="7" customFormat="1" x14ac:dyDescent="0.25">
      <c r="B261" s="7" t="s">
        <v>4112</v>
      </c>
      <c r="C261" s="7" t="s">
        <v>4293</v>
      </c>
      <c r="D261" s="7" t="s">
        <v>3119</v>
      </c>
      <c r="E261" s="7" t="s">
        <v>8</v>
      </c>
      <c r="F261" s="7" t="s">
        <v>8</v>
      </c>
      <c r="G261" s="7" t="s">
        <v>3522</v>
      </c>
      <c r="H261" s="7" t="s">
        <v>4129</v>
      </c>
    </row>
    <row r="262" spans="2:10" s="7" customFormat="1" x14ac:dyDescent="0.25">
      <c r="B262" s="7" t="s">
        <v>4112</v>
      </c>
      <c r="C262" s="7" t="s">
        <v>4293</v>
      </c>
      <c r="D262" s="7" t="s">
        <v>4305</v>
      </c>
      <c r="E262" s="7" t="s">
        <v>8</v>
      </c>
      <c r="F262" s="7" t="s">
        <v>8</v>
      </c>
      <c r="G262" s="7" t="s">
        <v>3522</v>
      </c>
      <c r="H262" s="7" t="s">
        <v>4306</v>
      </c>
    </row>
    <row r="263" spans="2:10" s="7" customFormat="1" x14ac:dyDescent="0.25">
      <c r="B263" s="7" t="s">
        <v>4112</v>
      </c>
      <c r="C263" s="7" t="s">
        <v>4293</v>
      </c>
      <c r="D263" s="7" t="s">
        <v>4307</v>
      </c>
      <c r="E263" s="7" t="s">
        <v>8</v>
      </c>
      <c r="F263" s="7" t="s">
        <v>8</v>
      </c>
      <c r="G263" s="7" t="s">
        <v>3522</v>
      </c>
      <c r="H263" s="7" t="s">
        <v>4308</v>
      </c>
    </row>
    <row r="264" spans="2:10" s="7" customFormat="1" x14ac:dyDescent="0.25">
      <c r="B264" s="7" t="s">
        <v>4112</v>
      </c>
      <c r="C264" s="7" t="s">
        <v>4293</v>
      </c>
      <c r="D264" s="7" t="s">
        <v>3127</v>
      </c>
      <c r="E264" s="7" t="s">
        <v>8</v>
      </c>
      <c r="F264" s="7" t="s">
        <v>8</v>
      </c>
      <c r="G264" s="7" t="s">
        <v>27</v>
      </c>
      <c r="H264" s="7" t="s">
        <v>4003</v>
      </c>
    </row>
    <row r="265" spans="2:10" s="7" customFormat="1" x14ac:dyDescent="0.25">
      <c r="B265" s="7" t="s">
        <v>4112</v>
      </c>
      <c r="C265" s="7" t="s">
        <v>4293</v>
      </c>
      <c r="D265" s="7" t="s">
        <v>3121</v>
      </c>
      <c r="E265" s="7" t="s">
        <v>8</v>
      </c>
      <c r="F265" s="7" t="s">
        <v>8</v>
      </c>
      <c r="G265" s="7" t="s">
        <v>3522</v>
      </c>
      <c r="H265" s="7" t="s">
        <v>4131</v>
      </c>
    </row>
    <row r="266" spans="2:10" s="7" customFormat="1" x14ac:dyDescent="0.25">
      <c r="B266" s="7" t="s">
        <v>4112</v>
      </c>
      <c r="C266" s="7" t="s">
        <v>4293</v>
      </c>
      <c r="D266" s="7" t="s">
        <v>4309</v>
      </c>
      <c r="E266" s="7" t="s">
        <v>8</v>
      </c>
      <c r="F266" s="7" t="s">
        <v>8</v>
      </c>
      <c r="G266" s="7" t="s">
        <v>3522</v>
      </c>
      <c r="H266" s="7" t="s">
        <v>4310</v>
      </c>
      <c r="J266" s="7" t="s">
        <v>2147</v>
      </c>
    </row>
    <row r="267" spans="2:10" s="7" customFormat="1" x14ac:dyDescent="0.25">
      <c r="B267" s="7" t="s">
        <v>4112</v>
      </c>
      <c r="C267" s="7" t="s">
        <v>4293</v>
      </c>
      <c r="D267" s="7" t="s">
        <v>3571</v>
      </c>
      <c r="E267" s="7" t="s">
        <v>8</v>
      </c>
      <c r="F267" s="7" t="s">
        <v>8</v>
      </c>
      <c r="G267" s="7" t="s">
        <v>3522</v>
      </c>
      <c r="H267" s="7" t="s">
        <v>4311</v>
      </c>
    </row>
    <row r="268" spans="2:10" s="7" customFormat="1" x14ac:dyDescent="0.25">
      <c r="B268" s="7" t="s">
        <v>4112</v>
      </c>
      <c r="C268" s="7" t="s">
        <v>4293</v>
      </c>
      <c r="D268" s="7" t="s">
        <v>4312</v>
      </c>
      <c r="E268" s="7" t="s">
        <v>8</v>
      </c>
      <c r="F268" s="7" t="s">
        <v>8</v>
      </c>
      <c r="G268" s="7" t="s">
        <v>27</v>
      </c>
      <c r="H268" s="7" t="s">
        <v>4313</v>
      </c>
    </row>
    <row r="269" spans="2:10" s="7" customFormat="1" x14ac:dyDescent="0.25">
      <c r="B269" s="7" t="s">
        <v>4112</v>
      </c>
      <c r="C269" s="7" t="s">
        <v>4293</v>
      </c>
      <c r="D269" s="7" t="s">
        <v>4314</v>
      </c>
      <c r="E269" s="7" t="s">
        <v>8</v>
      </c>
      <c r="F269" s="7" t="s">
        <v>8</v>
      </c>
      <c r="G269" s="7" t="s">
        <v>1806</v>
      </c>
      <c r="H269" s="7" t="s">
        <v>4315</v>
      </c>
      <c r="J269" s="7" t="s">
        <v>4160</v>
      </c>
    </row>
    <row r="270" spans="2:10" s="7" customFormat="1" x14ac:dyDescent="0.25">
      <c r="B270" s="7" t="s">
        <v>4112</v>
      </c>
      <c r="C270" s="7" t="s">
        <v>4293</v>
      </c>
      <c r="D270" s="7" t="s">
        <v>4316</v>
      </c>
      <c r="E270" s="7" t="s">
        <v>8</v>
      </c>
      <c r="F270" s="7" t="s">
        <v>8</v>
      </c>
      <c r="G270" s="7" t="s">
        <v>3522</v>
      </c>
      <c r="H270" s="7" t="s">
        <v>4317</v>
      </c>
    </row>
    <row r="271" spans="2:10" s="7" customFormat="1" x14ac:dyDescent="0.25">
      <c r="B271" s="7" t="s">
        <v>4112</v>
      </c>
      <c r="C271" s="7" t="s">
        <v>4293</v>
      </c>
      <c r="D271" s="7" t="s">
        <v>4318</v>
      </c>
      <c r="E271" s="7" t="s">
        <v>8</v>
      </c>
      <c r="F271" s="7" t="s">
        <v>8</v>
      </c>
      <c r="G271" s="7" t="s">
        <v>3522</v>
      </c>
      <c r="H271" s="7" t="s">
        <v>4319</v>
      </c>
    </row>
    <row r="272" spans="2:10" s="7" customFormat="1" x14ac:dyDescent="0.25">
      <c r="B272" s="7" t="s">
        <v>4112</v>
      </c>
      <c r="C272" s="7" t="s">
        <v>4293</v>
      </c>
      <c r="D272" s="7" t="s">
        <v>4320</v>
      </c>
      <c r="E272" s="7" t="s">
        <v>8</v>
      </c>
      <c r="F272" s="7" t="s">
        <v>8</v>
      </c>
      <c r="G272" s="7" t="s">
        <v>3522</v>
      </c>
      <c r="H272" s="7" t="s">
        <v>4321</v>
      </c>
    </row>
    <row r="274" spans="2:10" s="10" customFormat="1" x14ac:dyDescent="0.25">
      <c r="B274" s="10" t="s">
        <v>4112</v>
      </c>
      <c r="C274" s="10" t="s">
        <v>4322</v>
      </c>
      <c r="D274" s="10" t="s">
        <v>2238</v>
      </c>
      <c r="E274" s="10" t="s">
        <v>8</v>
      </c>
      <c r="F274" s="10" t="s">
        <v>8</v>
      </c>
      <c r="G274" s="10" t="s">
        <v>3522</v>
      </c>
      <c r="H274" s="10" t="s">
        <v>4294</v>
      </c>
    </row>
    <row r="275" spans="2:10" s="10" customFormat="1" x14ac:dyDescent="0.25">
      <c r="B275" s="10" t="s">
        <v>4112</v>
      </c>
      <c r="C275" s="10" t="s">
        <v>4322</v>
      </c>
      <c r="D275" s="10" t="s">
        <v>3645</v>
      </c>
      <c r="E275" s="10" t="s">
        <v>8</v>
      </c>
      <c r="F275" s="10" t="s">
        <v>8</v>
      </c>
      <c r="G275" s="10" t="s">
        <v>3522</v>
      </c>
      <c r="H275" s="10" t="s">
        <v>4323</v>
      </c>
      <c r="J275" s="10" t="s">
        <v>4120</v>
      </c>
    </row>
    <row r="276" spans="2:10" s="10" customFormat="1" x14ac:dyDescent="0.25">
      <c r="B276" s="10" t="s">
        <v>4112</v>
      </c>
      <c r="C276" s="10" t="s">
        <v>4322</v>
      </c>
      <c r="D276" s="10" t="s">
        <v>4324</v>
      </c>
      <c r="E276" s="10" t="s">
        <v>8</v>
      </c>
      <c r="F276" s="10" t="s">
        <v>8</v>
      </c>
      <c r="G276" s="10" t="s">
        <v>3522</v>
      </c>
      <c r="H276" s="10" t="s">
        <v>4325</v>
      </c>
    </row>
    <row r="277" spans="2:10" s="10" customFormat="1" x14ac:dyDescent="0.25">
      <c r="B277" s="10" t="s">
        <v>4112</v>
      </c>
      <c r="C277" s="10" t="s">
        <v>4322</v>
      </c>
      <c r="D277" s="10" t="s">
        <v>3652</v>
      </c>
      <c r="E277" s="10" t="s">
        <v>8</v>
      </c>
      <c r="F277" s="10" t="s">
        <v>8</v>
      </c>
      <c r="G277" s="10" t="s">
        <v>27</v>
      </c>
      <c r="H277" s="10" t="s">
        <v>4326</v>
      </c>
    </row>
    <row r="278" spans="2:10" s="10" customFormat="1" x14ac:dyDescent="0.25">
      <c r="B278" s="10" t="s">
        <v>4112</v>
      </c>
      <c r="C278" s="10" t="s">
        <v>4322</v>
      </c>
      <c r="D278" s="10" t="s">
        <v>3657</v>
      </c>
      <c r="E278" s="10" t="s">
        <v>8</v>
      </c>
      <c r="F278" s="10" t="s">
        <v>8</v>
      </c>
      <c r="G278" s="10" t="s">
        <v>3522</v>
      </c>
      <c r="H278" s="10" t="s">
        <v>4327</v>
      </c>
    </row>
    <row r="279" spans="2:10" s="10" customFormat="1" x14ac:dyDescent="0.25">
      <c r="B279" s="10" t="s">
        <v>4112</v>
      </c>
      <c r="C279" s="10" t="s">
        <v>4322</v>
      </c>
      <c r="D279" s="10" t="s">
        <v>3679</v>
      </c>
      <c r="E279" s="10" t="s">
        <v>8</v>
      </c>
      <c r="F279" s="10" t="s">
        <v>8</v>
      </c>
      <c r="G279" s="10" t="s">
        <v>1806</v>
      </c>
      <c r="H279" s="10" t="s">
        <v>4328</v>
      </c>
      <c r="J279" s="10" t="s">
        <v>4167</v>
      </c>
    </row>
    <row r="280" spans="2:10" s="10" customFormat="1" x14ac:dyDescent="0.25">
      <c r="B280" s="10" t="s">
        <v>4112</v>
      </c>
      <c r="C280" s="10" t="s">
        <v>4322</v>
      </c>
      <c r="D280" s="10" t="s">
        <v>4329</v>
      </c>
      <c r="E280" s="10" t="s">
        <v>8</v>
      </c>
      <c r="F280" s="10" t="s">
        <v>8</v>
      </c>
      <c r="G280" s="10" t="s">
        <v>3522</v>
      </c>
      <c r="H280" s="10" t="s">
        <v>4330</v>
      </c>
    </row>
    <row r="282" spans="2:10" s="10" customFormat="1" x14ac:dyDescent="0.25">
      <c r="B282" s="10" t="s">
        <v>4112</v>
      </c>
      <c r="C282" s="10" t="s">
        <v>4331</v>
      </c>
      <c r="D282" s="10" t="s">
        <v>2238</v>
      </c>
      <c r="E282" s="10" t="s">
        <v>8</v>
      </c>
      <c r="F282" s="10" t="s">
        <v>8</v>
      </c>
      <c r="G282" s="10" t="s">
        <v>3522</v>
      </c>
      <c r="H282" s="10" t="s">
        <v>4332</v>
      </c>
      <c r="I282" s="10" t="s">
        <v>4333</v>
      </c>
    </row>
    <row r="283" spans="2:10" s="10" customFormat="1" x14ac:dyDescent="0.25">
      <c r="B283" s="10" t="s">
        <v>4112</v>
      </c>
      <c r="C283" s="10" t="s">
        <v>4331</v>
      </c>
      <c r="D283" s="10" t="s">
        <v>3521</v>
      </c>
      <c r="E283" s="10" t="s">
        <v>8</v>
      </c>
      <c r="F283" s="10" t="s">
        <v>8</v>
      </c>
      <c r="G283" s="10" t="s">
        <v>3522</v>
      </c>
      <c r="H283" s="10" t="s">
        <v>3693</v>
      </c>
      <c r="J283" s="10" t="s">
        <v>4120</v>
      </c>
    </row>
    <row r="284" spans="2:10" s="10" customFormat="1" x14ac:dyDescent="0.25">
      <c r="B284" s="10" t="s">
        <v>4112</v>
      </c>
      <c r="C284" s="10" t="s">
        <v>4331</v>
      </c>
      <c r="D284" s="10" t="s">
        <v>4334</v>
      </c>
      <c r="E284" s="10" t="s">
        <v>8</v>
      </c>
      <c r="F284" s="10" t="s">
        <v>8</v>
      </c>
      <c r="G284" s="10" t="s">
        <v>3522</v>
      </c>
      <c r="H284" s="10" t="s">
        <v>4335</v>
      </c>
    </row>
    <row r="285" spans="2:10" s="10" customFormat="1" x14ac:dyDescent="0.25">
      <c r="B285" s="10" t="s">
        <v>4112</v>
      </c>
      <c r="C285" s="10" t="s">
        <v>4331</v>
      </c>
      <c r="D285" s="10" t="s">
        <v>3700</v>
      </c>
      <c r="E285" s="10" t="s">
        <v>8</v>
      </c>
      <c r="F285" s="10" t="s">
        <v>8</v>
      </c>
      <c r="G285" s="10" t="s">
        <v>27</v>
      </c>
      <c r="H285" s="10" t="s">
        <v>4336</v>
      </c>
    </row>
    <row r="286" spans="2:10" s="10" customFormat="1" x14ac:dyDescent="0.25">
      <c r="B286" s="10" t="s">
        <v>4112</v>
      </c>
      <c r="C286" s="10" t="s">
        <v>4331</v>
      </c>
      <c r="D286" s="10" t="s">
        <v>3702</v>
      </c>
      <c r="E286" s="10" t="s">
        <v>8</v>
      </c>
      <c r="F286" s="10" t="s">
        <v>8</v>
      </c>
      <c r="G286" s="10" t="s">
        <v>3522</v>
      </c>
      <c r="H286" s="10" t="s">
        <v>3703</v>
      </c>
    </row>
    <row r="287" spans="2:10" s="10" customFormat="1" x14ac:dyDescent="0.25">
      <c r="B287" s="10" t="s">
        <v>4112</v>
      </c>
      <c r="C287" s="10" t="s">
        <v>4331</v>
      </c>
      <c r="D287" s="10" t="s">
        <v>3724</v>
      </c>
      <c r="E287" s="10" t="s">
        <v>8</v>
      </c>
      <c r="F287" s="10" t="s">
        <v>8</v>
      </c>
      <c r="G287" s="10" t="s">
        <v>1806</v>
      </c>
      <c r="H287" s="10" t="s">
        <v>3725</v>
      </c>
      <c r="I287" s="10" t="s">
        <v>3726</v>
      </c>
    </row>
    <row r="288" spans="2:10" s="10" customFormat="1" x14ac:dyDescent="0.25">
      <c r="B288" s="10" t="s">
        <v>4112</v>
      </c>
      <c r="C288" s="10" t="s">
        <v>4331</v>
      </c>
      <c r="D288" s="10" t="s">
        <v>4337</v>
      </c>
      <c r="E288" s="10" t="s">
        <v>8</v>
      </c>
      <c r="F288" s="10" t="s">
        <v>8</v>
      </c>
      <c r="G288" s="10" t="s">
        <v>3522</v>
      </c>
      <c r="H288" s="10" t="s">
        <v>4338</v>
      </c>
    </row>
    <row r="290" spans="2:10" s="10" customFormat="1" x14ac:dyDescent="0.25">
      <c r="B290" s="10" t="s">
        <v>4112</v>
      </c>
      <c r="C290" s="10" t="s">
        <v>4339</v>
      </c>
      <c r="D290" s="10" t="s">
        <v>2238</v>
      </c>
      <c r="E290" s="10" t="s">
        <v>8</v>
      </c>
      <c r="F290" s="10" t="s">
        <v>8</v>
      </c>
      <c r="G290" s="10" t="s">
        <v>3522</v>
      </c>
      <c r="H290" s="10" t="s">
        <v>4332</v>
      </c>
      <c r="I290" s="10" t="s">
        <v>4333</v>
      </c>
    </row>
    <row r="291" spans="2:10" s="10" customFormat="1" x14ac:dyDescent="0.25">
      <c r="B291" s="10" t="s">
        <v>4112</v>
      </c>
      <c r="C291" s="10" t="s">
        <v>4339</v>
      </c>
      <c r="D291" s="10" t="s">
        <v>4122</v>
      </c>
      <c r="E291" s="10" t="s">
        <v>8</v>
      </c>
      <c r="F291" s="10" t="s">
        <v>8</v>
      </c>
      <c r="G291" s="10" t="s">
        <v>3522</v>
      </c>
      <c r="H291" s="10" t="s">
        <v>4340</v>
      </c>
      <c r="I291" s="10" t="s">
        <v>4341</v>
      </c>
      <c r="J291" s="10" t="s">
        <v>4120</v>
      </c>
    </row>
    <row r="292" spans="2:10" s="10" customFormat="1" x14ac:dyDescent="0.25">
      <c r="B292" s="10" t="s">
        <v>4112</v>
      </c>
      <c r="C292" s="10" t="s">
        <v>4339</v>
      </c>
      <c r="D292" s="10" t="s">
        <v>1748</v>
      </c>
      <c r="E292" s="10" t="s">
        <v>8</v>
      </c>
      <c r="F292" s="10" t="s">
        <v>8</v>
      </c>
      <c r="G292" s="10" t="s">
        <v>1806</v>
      </c>
      <c r="H292" s="10" t="s">
        <v>3597</v>
      </c>
      <c r="I292" s="10" t="s">
        <v>3598</v>
      </c>
    </row>
    <row r="293" spans="2:10" s="10" customFormat="1" x14ac:dyDescent="0.25">
      <c r="B293" s="10" t="s">
        <v>4112</v>
      </c>
      <c r="C293" s="10" t="s">
        <v>4339</v>
      </c>
      <c r="D293" s="10" t="s">
        <v>3085</v>
      </c>
      <c r="E293" s="10" t="s">
        <v>8</v>
      </c>
      <c r="F293" s="10" t="s">
        <v>8</v>
      </c>
      <c r="G293" s="10" t="s">
        <v>27</v>
      </c>
      <c r="H293" s="10" t="s">
        <v>3743</v>
      </c>
      <c r="I293" s="10" t="s">
        <v>3744</v>
      </c>
    </row>
    <row r="294" spans="2:10" s="10" customFormat="1" x14ac:dyDescent="0.25">
      <c r="B294" s="10" t="s">
        <v>4112</v>
      </c>
      <c r="C294" s="10" t="s">
        <v>4339</v>
      </c>
      <c r="D294" s="10" t="s">
        <v>2686</v>
      </c>
      <c r="E294" s="10" t="s">
        <v>8</v>
      </c>
      <c r="F294" s="10" t="s">
        <v>8</v>
      </c>
      <c r="G294" s="10" t="s">
        <v>3522</v>
      </c>
      <c r="H294" s="10" t="s">
        <v>2686</v>
      </c>
      <c r="I294" s="10" t="s">
        <v>3569</v>
      </c>
    </row>
    <row r="295" spans="2:10" s="10" customFormat="1" x14ac:dyDescent="0.25">
      <c r="B295" s="10" t="s">
        <v>4112</v>
      </c>
      <c r="C295" s="10" t="s">
        <v>4339</v>
      </c>
      <c r="D295" s="10" t="s">
        <v>4342</v>
      </c>
      <c r="E295" s="10" t="s">
        <v>8</v>
      </c>
      <c r="F295" s="10" t="s">
        <v>8</v>
      </c>
      <c r="G295" s="10" t="s">
        <v>27</v>
      </c>
      <c r="H295" s="10" t="s">
        <v>4343</v>
      </c>
    </row>
    <row r="296" spans="2:10" s="10" customFormat="1" x14ac:dyDescent="0.25">
      <c r="B296" s="10" t="s">
        <v>4112</v>
      </c>
      <c r="C296" s="10" t="s">
        <v>4339</v>
      </c>
      <c r="D296" s="10" t="s">
        <v>4344</v>
      </c>
      <c r="E296" s="10" t="s">
        <v>8</v>
      </c>
      <c r="F296" s="10" t="s">
        <v>8</v>
      </c>
      <c r="G296" s="10" t="s">
        <v>27</v>
      </c>
      <c r="H296" s="10" t="s">
        <v>4345</v>
      </c>
    </row>
    <row r="298" spans="2:10" s="7" customFormat="1" x14ac:dyDescent="0.25">
      <c r="B298" s="7" t="s">
        <v>4112</v>
      </c>
      <c r="C298" s="7" t="s">
        <v>2439</v>
      </c>
      <c r="D298" s="7" t="s">
        <v>3634</v>
      </c>
      <c r="E298" s="7" t="s">
        <v>8</v>
      </c>
      <c r="F298" s="7" t="s">
        <v>8</v>
      </c>
      <c r="G298" s="7" t="s">
        <v>3522</v>
      </c>
      <c r="H298" s="7" t="s">
        <v>4346</v>
      </c>
    </row>
    <row r="299" spans="2:10" s="7" customFormat="1" x14ac:dyDescent="0.25">
      <c r="B299" s="7" t="s">
        <v>4112</v>
      </c>
      <c r="C299" s="7" t="s">
        <v>2439</v>
      </c>
      <c r="D299" s="7" t="s">
        <v>4347</v>
      </c>
      <c r="E299" s="7" t="s">
        <v>8</v>
      </c>
      <c r="F299" s="7" t="s">
        <v>8</v>
      </c>
      <c r="G299" s="7" t="s">
        <v>3563</v>
      </c>
      <c r="H299" s="7" t="s">
        <v>4348</v>
      </c>
    </row>
    <row r="300" spans="2:10" s="7" customFormat="1" x14ac:dyDescent="0.25">
      <c r="B300" s="7" t="s">
        <v>4112</v>
      </c>
      <c r="C300" s="7" t="s">
        <v>2439</v>
      </c>
      <c r="D300" s="7" t="s">
        <v>4349</v>
      </c>
      <c r="E300" s="7" t="s">
        <v>8</v>
      </c>
      <c r="F300" s="7" t="s">
        <v>8</v>
      </c>
      <c r="G300" s="7" t="s">
        <v>3522</v>
      </c>
      <c r="H300" s="7" t="s">
        <v>4350</v>
      </c>
      <c r="J300" s="7" t="s">
        <v>4120</v>
      </c>
    </row>
    <row r="301" spans="2:10" s="7" customFormat="1" x14ac:dyDescent="0.25">
      <c r="B301" s="7" t="s">
        <v>4112</v>
      </c>
      <c r="C301" s="7" t="s">
        <v>2439</v>
      </c>
      <c r="D301" s="7" t="s">
        <v>4351</v>
      </c>
      <c r="E301" s="7" t="s">
        <v>8</v>
      </c>
      <c r="F301" s="7" t="s">
        <v>8</v>
      </c>
      <c r="G301" s="7" t="s">
        <v>27</v>
      </c>
      <c r="H301" s="7" t="s">
        <v>4275</v>
      </c>
    </row>
    <row r="302" spans="2:10" s="7" customFormat="1" x14ac:dyDescent="0.25">
      <c r="B302" s="7" t="s">
        <v>4112</v>
      </c>
      <c r="C302" s="7" t="s">
        <v>2439</v>
      </c>
      <c r="D302" s="7" t="s">
        <v>4352</v>
      </c>
      <c r="E302" s="7" t="s">
        <v>8</v>
      </c>
      <c r="F302" s="7" t="s">
        <v>8</v>
      </c>
      <c r="G302" s="7" t="s">
        <v>1806</v>
      </c>
      <c r="H302" s="7" t="s">
        <v>4353</v>
      </c>
      <c r="J302" s="7" t="s">
        <v>4167</v>
      </c>
    </row>
    <row r="303" spans="2:10" s="7" customFormat="1" x14ac:dyDescent="0.25">
      <c r="B303" s="7" t="s">
        <v>4112</v>
      </c>
      <c r="C303" s="7" t="s">
        <v>2439</v>
      </c>
      <c r="D303" s="7" t="s">
        <v>4354</v>
      </c>
      <c r="E303" s="7" t="s">
        <v>8</v>
      </c>
      <c r="F303" s="7" t="s">
        <v>8</v>
      </c>
      <c r="G303" s="7" t="s">
        <v>3522</v>
      </c>
      <c r="H303" s="7" t="s">
        <v>4355</v>
      </c>
    </row>
    <row r="304" spans="2:10" s="7" customFormat="1" x14ac:dyDescent="0.25">
      <c r="B304" s="7" t="s">
        <v>4112</v>
      </c>
      <c r="C304" s="7" t="s">
        <v>2439</v>
      </c>
      <c r="D304" s="7" t="s">
        <v>3643</v>
      </c>
      <c r="E304" s="7" t="s">
        <v>8</v>
      </c>
      <c r="F304" s="7" t="s">
        <v>8</v>
      </c>
      <c r="G304" s="7" t="s">
        <v>1806</v>
      </c>
      <c r="H304" s="7" t="s">
        <v>3987</v>
      </c>
    </row>
    <row r="305" spans="2:10" s="7" customFormat="1" x14ac:dyDescent="0.25">
      <c r="B305" s="7" t="s">
        <v>4112</v>
      </c>
      <c r="C305" s="7" t="s">
        <v>2439</v>
      </c>
      <c r="D305" s="7" t="s">
        <v>3649</v>
      </c>
      <c r="E305" s="7" t="s">
        <v>8</v>
      </c>
      <c r="F305" s="7" t="s">
        <v>8</v>
      </c>
      <c r="G305" s="7" t="s">
        <v>1806</v>
      </c>
      <c r="H305" s="7" t="s">
        <v>3987</v>
      </c>
    </row>
    <row r="306" spans="2:10" s="7" customFormat="1" x14ac:dyDescent="0.25">
      <c r="B306" s="7" t="s">
        <v>4112</v>
      </c>
      <c r="C306" s="7" t="s">
        <v>2439</v>
      </c>
      <c r="D306" s="7" t="s">
        <v>4324</v>
      </c>
      <c r="E306" s="7" t="s">
        <v>8</v>
      </c>
      <c r="F306" s="7" t="s">
        <v>8</v>
      </c>
      <c r="G306" s="7" t="s">
        <v>3522</v>
      </c>
      <c r="H306" s="7" t="s">
        <v>4356</v>
      </c>
    </row>
    <row r="307" spans="2:10" s="7" customFormat="1" x14ac:dyDescent="0.25">
      <c r="B307" s="7" t="s">
        <v>4112</v>
      </c>
      <c r="C307" s="7" t="s">
        <v>2439</v>
      </c>
      <c r="D307" s="7" t="s">
        <v>4357</v>
      </c>
      <c r="E307" s="7" t="s">
        <v>8</v>
      </c>
      <c r="F307" s="7" t="s">
        <v>8</v>
      </c>
      <c r="G307" s="7" t="s">
        <v>3563</v>
      </c>
      <c r="H307" s="7" t="s">
        <v>4358</v>
      </c>
    </row>
    <row r="308" spans="2:10" s="7" customFormat="1" x14ac:dyDescent="0.25">
      <c r="B308" s="7" t="s">
        <v>4112</v>
      </c>
      <c r="C308" s="7" t="s">
        <v>2439</v>
      </c>
      <c r="D308" s="7" t="s">
        <v>4359</v>
      </c>
      <c r="E308" s="7" t="s">
        <v>8</v>
      </c>
      <c r="F308" s="7" t="s">
        <v>8</v>
      </c>
      <c r="G308" s="7" t="s">
        <v>1806</v>
      </c>
      <c r="H308" s="7" t="s">
        <v>3987</v>
      </c>
    </row>
    <row r="309" spans="2:10" s="7" customFormat="1" x14ac:dyDescent="0.25">
      <c r="B309" s="7" t="s">
        <v>4112</v>
      </c>
      <c r="C309" s="7" t="s">
        <v>2439</v>
      </c>
      <c r="D309" s="7" t="s">
        <v>3654</v>
      </c>
      <c r="E309" s="7" t="s">
        <v>8</v>
      </c>
      <c r="F309" s="7" t="s">
        <v>8</v>
      </c>
      <c r="G309" s="7" t="s">
        <v>3522</v>
      </c>
      <c r="H309" s="7" t="s">
        <v>4360</v>
      </c>
      <c r="J309" s="7" t="s">
        <v>4120</v>
      </c>
    </row>
    <row r="310" spans="2:10" s="7" customFormat="1" x14ac:dyDescent="0.25">
      <c r="B310" s="7" t="s">
        <v>4112</v>
      </c>
      <c r="C310" s="7" t="s">
        <v>2439</v>
      </c>
      <c r="D310" s="7" t="s">
        <v>3657</v>
      </c>
      <c r="E310" s="7" t="s">
        <v>8</v>
      </c>
      <c r="F310" s="7" t="s">
        <v>8</v>
      </c>
      <c r="G310" s="7" t="s">
        <v>3522</v>
      </c>
      <c r="H310" s="7" t="s">
        <v>4361</v>
      </c>
    </row>
    <row r="311" spans="2:10" s="7" customFormat="1" x14ac:dyDescent="0.25">
      <c r="B311" s="7" t="s">
        <v>4112</v>
      </c>
      <c r="C311" s="7" t="s">
        <v>2439</v>
      </c>
      <c r="D311" s="7" t="s">
        <v>3661</v>
      </c>
      <c r="E311" s="7" t="s">
        <v>8</v>
      </c>
      <c r="F311" s="7" t="s">
        <v>8</v>
      </c>
      <c r="G311" s="7" t="s">
        <v>3522</v>
      </c>
      <c r="H311" s="7" t="s">
        <v>4362</v>
      </c>
    </row>
    <row r="312" spans="2:10" s="7" customFormat="1" x14ac:dyDescent="0.25">
      <c r="B312" s="7" t="s">
        <v>4112</v>
      </c>
      <c r="C312" s="7" t="s">
        <v>2439</v>
      </c>
      <c r="D312" s="7" t="s">
        <v>4363</v>
      </c>
      <c r="E312" s="7" t="s">
        <v>8</v>
      </c>
      <c r="F312" s="7" t="s">
        <v>8</v>
      </c>
      <c r="G312" s="7" t="s">
        <v>1806</v>
      </c>
      <c r="H312" s="7" t="s">
        <v>3987</v>
      </c>
    </row>
    <row r="313" spans="2:10" s="7" customFormat="1" x14ac:dyDescent="0.25">
      <c r="B313" s="7" t="s">
        <v>4112</v>
      </c>
      <c r="C313" s="7" t="s">
        <v>2439</v>
      </c>
      <c r="D313" s="7" t="s">
        <v>3681</v>
      </c>
      <c r="E313" s="7" t="s">
        <v>8</v>
      </c>
      <c r="F313" s="7" t="s">
        <v>8</v>
      </c>
      <c r="G313" s="7" t="s">
        <v>1806</v>
      </c>
      <c r="H313" s="7" t="s">
        <v>3987</v>
      </c>
    </row>
    <row r="314" spans="2:10" s="7" customFormat="1" x14ac:dyDescent="0.25">
      <c r="B314" s="7" t="s">
        <v>4112</v>
      </c>
      <c r="C314" s="7" t="s">
        <v>2439</v>
      </c>
      <c r="D314" s="7" t="s">
        <v>1764</v>
      </c>
      <c r="E314" s="7" t="s">
        <v>8</v>
      </c>
      <c r="F314" s="7" t="s">
        <v>8</v>
      </c>
      <c r="G314" s="7" t="s">
        <v>3563</v>
      </c>
      <c r="H314" s="7" t="s">
        <v>4364</v>
      </c>
    </row>
    <row r="315" spans="2:10" s="7" customFormat="1" x14ac:dyDescent="0.25">
      <c r="B315" s="7" t="s">
        <v>4112</v>
      </c>
      <c r="C315" s="7" t="s">
        <v>2439</v>
      </c>
      <c r="D315" s="7" t="s">
        <v>4365</v>
      </c>
      <c r="E315" s="7" t="s">
        <v>8</v>
      </c>
      <c r="F315" s="7" t="s">
        <v>8</v>
      </c>
      <c r="G315" s="7" t="s">
        <v>27</v>
      </c>
      <c r="H315" s="7" t="s">
        <v>4366</v>
      </c>
    </row>
    <row r="316" spans="2:10" s="7" customFormat="1" x14ac:dyDescent="0.25">
      <c r="B316" s="7" t="s">
        <v>4112</v>
      </c>
      <c r="C316" s="7" t="s">
        <v>2439</v>
      </c>
      <c r="D316" s="7" t="s">
        <v>3691</v>
      </c>
      <c r="E316" s="7" t="s">
        <v>8</v>
      </c>
      <c r="F316" s="7" t="s">
        <v>8</v>
      </c>
      <c r="G316" s="7" t="s">
        <v>1806</v>
      </c>
      <c r="H316" s="7" t="s">
        <v>4367</v>
      </c>
    </row>
    <row r="317" spans="2:10" s="7" customFormat="1" x14ac:dyDescent="0.25">
      <c r="B317" s="7" t="s">
        <v>4112</v>
      </c>
      <c r="C317" s="7" t="s">
        <v>2439</v>
      </c>
      <c r="D317" s="7" t="s">
        <v>3696</v>
      </c>
      <c r="E317" s="7" t="s">
        <v>8</v>
      </c>
      <c r="F317" s="7" t="s">
        <v>8</v>
      </c>
      <c r="G317" s="7" t="s">
        <v>1806</v>
      </c>
      <c r="H317" s="7" t="s">
        <v>4368</v>
      </c>
    </row>
    <row r="318" spans="2:10" s="7" customFormat="1" x14ac:dyDescent="0.25">
      <c r="B318" s="7" t="s">
        <v>4112</v>
      </c>
      <c r="C318" s="7" t="s">
        <v>2439</v>
      </c>
      <c r="D318" s="7" t="s">
        <v>4122</v>
      </c>
      <c r="E318" s="7" t="s">
        <v>8</v>
      </c>
      <c r="F318" s="7" t="s">
        <v>8</v>
      </c>
      <c r="G318" s="7" t="s">
        <v>3522</v>
      </c>
      <c r="H318" s="7" t="s">
        <v>4369</v>
      </c>
      <c r="J318" s="7" t="s">
        <v>4120</v>
      </c>
    </row>
    <row r="319" spans="2:10" s="7" customFormat="1" x14ac:dyDescent="0.25">
      <c r="B319" s="7" t="s">
        <v>4112</v>
      </c>
      <c r="C319" s="7" t="s">
        <v>2439</v>
      </c>
      <c r="D319" s="7" t="s">
        <v>4370</v>
      </c>
      <c r="E319" s="7" t="s">
        <v>8</v>
      </c>
      <c r="F319" s="7" t="s">
        <v>8</v>
      </c>
      <c r="G319" s="7" t="s">
        <v>3522</v>
      </c>
      <c r="H319" s="7" t="s">
        <v>4371</v>
      </c>
    </row>
    <row r="320" spans="2:10" s="7" customFormat="1" x14ac:dyDescent="0.25">
      <c r="B320" s="7" t="s">
        <v>4112</v>
      </c>
      <c r="C320" s="7" t="s">
        <v>2439</v>
      </c>
      <c r="D320" s="7" t="s">
        <v>3858</v>
      </c>
      <c r="E320" s="7" t="s">
        <v>8</v>
      </c>
      <c r="F320" s="7" t="s">
        <v>8</v>
      </c>
      <c r="G320" s="7" t="s">
        <v>27</v>
      </c>
      <c r="H320" s="7" t="s">
        <v>4372</v>
      </c>
    </row>
    <row r="321" spans="2:10" s="7" customFormat="1" x14ac:dyDescent="0.25">
      <c r="B321" s="7" t="s">
        <v>4112</v>
      </c>
      <c r="C321" s="7" t="s">
        <v>2439</v>
      </c>
      <c r="D321" s="7" t="s">
        <v>4373</v>
      </c>
      <c r="E321" s="7" t="s">
        <v>8</v>
      </c>
      <c r="F321" s="7" t="s">
        <v>8</v>
      </c>
      <c r="G321" s="7" t="s">
        <v>3522</v>
      </c>
      <c r="H321" s="7" t="s">
        <v>4374</v>
      </c>
    </row>
    <row r="322" spans="2:10" s="7" customFormat="1" x14ac:dyDescent="0.25">
      <c r="B322" s="7" t="s">
        <v>4112</v>
      </c>
      <c r="C322" s="7" t="s">
        <v>2439</v>
      </c>
      <c r="D322" s="7" t="s">
        <v>4375</v>
      </c>
      <c r="E322" s="7" t="s">
        <v>8</v>
      </c>
      <c r="F322" s="7" t="s">
        <v>8</v>
      </c>
      <c r="G322" s="7" t="s">
        <v>27</v>
      </c>
      <c r="H322" s="7" t="s">
        <v>4376</v>
      </c>
    </row>
    <row r="323" spans="2:10" s="7" customFormat="1" x14ac:dyDescent="0.25">
      <c r="B323" s="7" t="s">
        <v>4112</v>
      </c>
      <c r="C323" s="7" t="s">
        <v>2439</v>
      </c>
      <c r="D323" s="7" t="s">
        <v>4377</v>
      </c>
      <c r="E323" s="7" t="s">
        <v>8</v>
      </c>
      <c r="F323" s="7" t="s">
        <v>8</v>
      </c>
      <c r="G323" s="7" t="s">
        <v>1806</v>
      </c>
      <c r="H323" s="7" t="s">
        <v>4368</v>
      </c>
    </row>
    <row r="324" spans="2:10" s="7" customFormat="1" x14ac:dyDescent="0.25">
      <c r="B324" s="7" t="s">
        <v>4112</v>
      </c>
      <c r="C324" s="7" t="s">
        <v>2439</v>
      </c>
      <c r="D324" s="7" t="s">
        <v>3720</v>
      </c>
      <c r="E324" s="7" t="s">
        <v>8</v>
      </c>
      <c r="F324" s="7" t="s">
        <v>8</v>
      </c>
      <c r="G324" s="7" t="s">
        <v>3522</v>
      </c>
      <c r="H324" s="7" t="s">
        <v>4378</v>
      </c>
    </row>
    <row r="325" spans="2:10" s="7" customFormat="1" x14ac:dyDescent="0.25">
      <c r="B325" s="7" t="s">
        <v>4112</v>
      </c>
      <c r="C325" s="7" t="s">
        <v>2439</v>
      </c>
      <c r="D325" s="7" t="s">
        <v>3724</v>
      </c>
      <c r="E325" s="7" t="s">
        <v>8</v>
      </c>
      <c r="F325" s="7" t="s">
        <v>8</v>
      </c>
      <c r="G325" s="7" t="s">
        <v>1806</v>
      </c>
      <c r="H325" s="7" t="s">
        <v>4379</v>
      </c>
    </row>
    <row r="326" spans="2:10" s="7" customFormat="1" x14ac:dyDescent="0.25">
      <c r="B326" s="7" t="s">
        <v>4112</v>
      </c>
      <c r="C326" s="7" t="s">
        <v>2439</v>
      </c>
      <c r="D326" s="7" t="s">
        <v>3727</v>
      </c>
      <c r="E326" s="7" t="s">
        <v>8</v>
      </c>
      <c r="F326" s="7" t="s">
        <v>8</v>
      </c>
      <c r="G326" s="7" t="s">
        <v>1806</v>
      </c>
      <c r="H326" s="7" t="s">
        <v>4368</v>
      </c>
    </row>
    <row r="327" spans="2:10" s="7" customFormat="1" x14ac:dyDescent="0.25">
      <c r="B327" s="7" t="s">
        <v>4112</v>
      </c>
      <c r="C327" s="7" t="s">
        <v>2439</v>
      </c>
      <c r="D327" s="7" t="s">
        <v>4380</v>
      </c>
      <c r="E327" s="7" t="s">
        <v>8</v>
      </c>
      <c r="F327" s="7" t="s">
        <v>8</v>
      </c>
      <c r="G327" s="7" t="s">
        <v>3522</v>
      </c>
      <c r="H327" s="7" t="s">
        <v>4381</v>
      </c>
    </row>
    <row r="328" spans="2:10" s="7" customFormat="1" x14ac:dyDescent="0.25">
      <c r="B328" s="7" t="s">
        <v>4112</v>
      </c>
      <c r="C328" s="7" t="s">
        <v>2439</v>
      </c>
      <c r="D328" s="7" t="s">
        <v>4382</v>
      </c>
      <c r="E328" s="7" t="s">
        <v>8</v>
      </c>
      <c r="F328" s="7" t="s">
        <v>8</v>
      </c>
      <c r="G328" s="7" t="s">
        <v>3563</v>
      </c>
      <c r="H328" s="7" t="s">
        <v>4383</v>
      </c>
    </row>
    <row r="329" spans="2:10" s="7" customFormat="1" x14ac:dyDescent="0.25">
      <c r="B329" s="7" t="s">
        <v>4112</v>
      </c>
      <c r="C329" s="7" t="s">
        <v>2439</v>
      </c>
      <c r="D329" s="7" t="s">
        <v>4384</v>
      </c>
      <c r="E329" s="7" t="s">
        <v>8</v>
      </c>
      <c r="F329" s="7" t="s">
        <v>8</v>
      </c>
      <c r="G329" s="7" t="s">
        <v>3522</v>
      </c>
    </row>
    <row r="330" spans="2:10" s="7" customFormat="1" x14ac:dyDescent="0.25">
      <c r="B330" s="7" t="s">
        <v>4112</v>
      </c>
      <c r="C330" s="7" t="s">
        <v>2439</v>
      </c>
      <c r="D330" s="7" t="s">
        <v>3866</v>
      </c>
      <c r="E330" s="7" t="s">
        <v>8</v>
      </c>
      <c r="F330" s="7" t="s">
        <v>8</v>
      </c>
      <c r="G330" s="7" t="s">
        <v>3522</v>
      </c>
      <c r="H330" s="7" t="s">
        <v>4385</v>
      </c>
      <c r="J330" s="7" t="s">
        <v>4120</v>
      </c>
    </row>
    <row r="331" spans="2:10" s="7" customFormat="1" x14ac:dyDescent="0.25">
      <c r="B331" s="7" t="s">
        <v>4112</v>
      </c>
      <c r="C331" s="7" t="s">
        <v>2439</v>
      </c>
      <c r="D331" s="7" t="s">
        <v>2686</v>
      </c>
      <c r="E331" s="7" t="s">
        <v>8</v>
      </c>
      <c r="F331" s="7" t="s">
        <v>8</v>
      </c>
      <c r="G331" s="7" t="s">
        <v>3522</v>
      </c>
      <c r="H331" s="7" t="s">
        <v>4386</v>
      </c>
    </row>
    <row r="332" spans="2:10" s="7" customFormat="1" x14ac:dyDescent="0.25">
      <c r="B332" s="7" t="s">
        <v>4112</v>
      </c>
      <c r="C332" s="7" t="s">
        <v>2439</v>
      </c>
      <c r="D332" s="7" t="s">
        <v>4387</v>
      </c>
      <c r="E332" s="7" t="s">
        <v>8</v>
      </c>
      <c r="F332" s="7" t="s">
        <v>8</v>
      </c>
      <c r="G332" s="7" t="s">
        <v>3522</v>
      </c>
      <c r="H332" s="7" t="s">
        <v>4388</v>
      </c>
    </row>
    <row r="333" spans="2:10" s="7" customFormat="1" x14ac:dyDescent="0.25">
      <c r="B333" s="7" t="s">
        <v>4112</v>
      </c>
      <c r="C333" s="7" t="s">
        <v>2439</v>
      </c>
      <c r="D333" s="7" t="s">
        <v>2671</v>
      </c>
      <c r="E333" s="7" t="s">
        <v>8</v>
      </c>
      <c r="F333" s="7" t="s">
        <v>8</v>
      </c>
      <c r="G333" s="7" t="s">
        <v>3522</v>
      </c>
      <c r="H333" s="7" t="s">
        <v>4389</v>
      </c>
    </row>
    <row r="334" spans="2:10" s="7" customFormat="1" x14ac:dyDescent="0.25">
      <c r="B334" s="7" t="s">
        <v>4112</v>
      </c>
      <c r="C334" s="7" t="s">
        <v>2439</v>
      </c>
      <c r="D334" s="7" t="s">
        <v>2447</v>
      </c>
      <c r="E334" s="7" t="s">
        <v>8</v>
      </c>
      <c r="F334" s="7" t="s">
        <v>8</v>
      </c>
      <c r="G334" s="7" t="s">
        <v>3522</v>
      </c>
      <c r="H334" s="7" t="s">
        <v>4390</v>
      </c>
    </row>
    <row r="335" spans="2:10" s="7" customFormat="1" x14ac:dyDescent="0.25">
      <c r="B335" s="7" t="s">
        <v>4112</v>
      </c>
      <c r="C335" s="7" t="s">
        <v>2439</v>
      </c>
      <c r="D335" s="7" t="s">
        <v>4391</v>
      </c>
      <c r="E335" s="7" t="s">
        <v>8</v>
      </c>
      <c r="F335" s="7" t="s">
        <v>8</v>
      </c>
      <c r="G335" s="7" t="s">
        <v>1806</v>
      </c>
      <c r="H335" s="7" t="s">
        <v>4392</v>
      </c>
    </row>
    <row r="336" spans="2:10" s="7" customFormat="1" x14ac:dyDescent="0.25">
      <c r="B336" s="7" t="s">
        <v>4112</v>
      </c>
      <c r="C336" s="7" t="s">
        <v>2439</v>
      </c>
      <c r="D336" s="7" t="s">
        <v>4393</v>
      </c>
      <c r="E336" s="7" t="s">
        <v>8</v>
      </c>
      <c r="F336" s="7" t="s">
        <v>8</v>
      </c>
      <c r="G336" s="7" t="s">
        <v>3522</v>
      </c>
      <c r="H336" s="7" t="s">
        <v>4394</v>
      </c>
    </row>
    <row r="337" spans="2:10" s="7" customFormat="1" x14ac:dyDescent="0.25">
      <c r="B337" s="7" t="s">
        <v>4112</v>
      </c>
      <c r="C337" s="7" t="s">
        <v>2439</v>
      </c>
      <c r="D337" s="7" t="s">
        <v>4395</v>
      </c>
      <c r="E337" s="7" t="s">
        <v>8</v>
      </c>
      <c r="F337" s="7" t="s">
        <v>8</v>
      </c>
      <c r="G337" s="7" t="s">
        <v>1806</v>
      </c>
      <c r="H337" s="7" t="s">
        <v>4368</v>
      </c>
    </row>
    <row r="338" spans="2:10" s="7" customFormat="1" x14ac:dyDescent="0.25">
      <c r="B338" s="7" t="s">
        <v>4112</v>
      </c>
      <c r="C338" s="7" t="s">
        <v>2439</v>
      </c>
      <c r="D338" s="7" t="s">
        <v>3119</v>
      </c>
      <c r="E338" s="7" t="s">
        <v>8</v>
      </c>
      <c r="F338" s="7" t="s">
        <v>8</v>
      </c>
      <c r="G338" s="7" t="s">
        <v>3522</v>
      </c>
      <c r="H338" s="7" t="s">
        <v>4396</v>
      </c>
    </row>
    <row r="339" spans="2:10" s="7" customFormat="1" x14ac:dyDescent="0.25">
      <c r="B339" s="7" t="s">
        <v>4112</v>
      </c>
      <c r="C339" s="7" t="s">
        <v>2439</v>
      </c>
      <c r="D339" s="7" t="s">
        <v>4305</v>
      </c>
      <c r="E339" s="7" t="s">
        <v>8</v>
      </c>
      <c r="F339" s="7" t="s">
        <v>8</v>
      </c>
      <c r="G339" s="7" t="s">
        <v>3522</v>
      </c>
      <c r="H339" s="7" t="s">
        <v>4397</v>
      </c>
    </row>
    <row r="340" spans="2:10" s="7" customFormat="1" x14ac:dyDescent="0.25">
      <c r="B340" s="7" t="s">
        <v>4112</v>
      </c>
      <c r="C340" s="7" t="s">
        <v>2439</v>
      </c>
      <c r="D340" s="7" t="s">
        <v>3123</v>
      </c>
      <c r="E340" s="7" t="s">
        <v>8</v>
      </c>
      <c r="F340" s="7" t="s">
        <v>8</v>
      </c>
      <c r="G340" s="7" t="s">
        <v>3522</v>
      </c>
      <c r="H340" s="7" t="s">
        <v>3839</v>
      </c>
    </row>
    <row r="341" spans="2:10" s="7" customFormat="1" x14ac:dyDescent="0.25">
      <c r="B341" s="7" t="s">
        <v>4112</v>
      </c>
      <c r="C341" s="7" t="s">
        <v>2439</v>
      </c>
      <c r="D341" s="7" t="s">
        <v>3127</v>
      </c>
      <c r="E341" s="7" t="s">
        <v>8</v>
      </c>
      <c r="F341" s="7" t="s">
        <v>8</v>
      </c>
      <c r="G341" s="7" t="s">
        <v>27</v>
      </c>
      <c r="H341" s="7" t="s">
        <v>3912</v>
      </c>
    </row>
    <row r="342" spans="2:10" s="7" customFormat="1" x14ac:dyDescent="0.25">
      <c r="B342" s="7" t="s">
        <v>4112</v>
      </c>
      <c r="C342" s="7" t="s">
        <v>2439</v>
      </c>
      <c r="D342" s="7" t="s">
        <v>3125</v>
      </c>
      <c r="E342" s="7" t="s">
        <v>8</v>
      </c>
      <c r="F342" s="7" t="s">
        <v>8</v>
      </c>
      <c r="G342" s="7" t="s">
        <v>3522</v>
      </c>
      <c r="H342" s="7" t="s">
        <v>3843</v>
      </c>
    </row>
    <row r="343" spans="2:10" s="7" customFormat="1" x14ac:dyDescent="0.25">
      <c r="B343" s="7" t="s">
        <v>4112</v>
      </c>
      <c r="C343" s="7" t="s">
        <v>2439</v>
      </c>
      <c r="D343" s="7" t="s">
        <v>3134</v>
      </c>
      <c r="E343" s="7" t="s">
        <v>8</v>
      </c>
      <c r="F343" s="7" t="s">
        <v>8</v>
      </c>
      <c r="G343" s="7" t="s">
        <v>3522</v>
      </c>
      <c r="H343" s="7" t="s">
        <v>3913</v>
      </c>
    </row>
    <row r="344" spans="2:10" s="7" customFormat="1" x14ac:dyDescent="0.25">
      <c r="B344" s="7" t="s">
        <v>4112</v>
      </c>
      <c r="C344" s="7" t="s">
        <v>2439</v>
      </c>
      <c r="D344" s="7" t="s">
        <v>3121</v>
      </c>
      <c r="E344" s="7" t="s">
        <v>8</v>
      </c>
      <c r="F344" s="7" t="s">
        <v>8</v>
      </c>
      <c r="G344" s="7" t="s">
        <v>3522</v>
      </c>
      <c r="H344" s="7" t="s">
        <v>3847</v>
      </c>
    </row>
    <row r="345" spans="2:10" s="7" customFormat="1" x14ac:dyDescent="0.25">
      <c r="B345" s="7" t="s">
        <v>4112</v>
      </c>
      <c r="C345" s="7" t="s">
        <v>2439</v>
      </c>
      <c r="D345" s="7" t="s">
        <v>4309</v>
      </c>
      <c r="E345" s="7" t="s">
        <v>8</v>
      </c>
      <c r="F345" s="7" t="s">
        <v>8</v>
      </c>
      <c r="G345" s="7" t="s">
        <v>3522</v>
      </c>
      <c r="H345" s="7" t="s">
        <v>4398</v>
      </c>
      <c r="J345" s="7" t="s">
        <v>2147</v>
      </c>
    </row>
    <row r="346" spans="2:10" s="7" customFormat="1" x14ac:dyDescent="0.25">
      <c r="B346" s="7" t="s">
        <v>4112</v>
      </c>
      <c r="C346" s="7" t="s">
        <v>2439</v>
      </c>
      <c r="D346" s="7" t="s">
        <v>3571</v>
      </c>
      <c r="E346" s="7" t="s">
        <v>8</v>
      </c>
      <c r="F346" s="7" t="s">
        <v>8</v>
      </c>
      <c r="G346" s="7" t="s">
        <v>3522</v>
      </c>
      <c r="H346" s="7" t="s">
        <v>4399</v>
      </c>
    </row>
    <row r="347" spans="2:10" s="7" customFormat="1" x14ac:dyDescent="0.25">
      <c r="B347" s="7" t="s">
        <v>4112</v>
      </c>
      <c r="C347" s="7" t="s">
        <v>2439</v>
      </c>
      <c r="D347" s="7" t="s">
        <v>4400</v>
      </c>
      <c r="E347" s="7" t="s">
        <v>8</v>
      </c>
      <c r="F347" s="7" t="s">
        <v>8</v>
      </c>
      <c r="G347" s="7" t="s">
        <v>27</v>
      </c>
      <c r="H347" s="7" t="s">
        <v>4401</v>
      </c>
    </row>
    <row r="348" spans="2:10" s="7" customFormat="1" x14ac:dyDescent="0.25">
      <c r="B348" s="7" t="s">
        <v>4112</v>
      </c>
      <c r="C348" s="7" t="s">
        <v>2439</v>
      </c>
      <c r="D348" s="7" t="s">
        <v>4289</v>
      </c>
      <c r="E348" s="7" t="s">
        <v>8</v>
      </c>
      <c r="F348" s="7" t="s">
        <v>8</v>
      </c>
      <c r="G348" s="7" t="s">
        <v>27</v>
      </c>
      <c r="H348" s="7" t="s">
        <v>4402</v>
      </c>
    </row>
    <row r="349" spans="2:10" s="7" customFormat="1" x14ac:dyDescent="0.25">
      <c r="B349" s="7" t="s">
        <v>4112</v>
      </c>
      <c r="C349" s="7" t="s">
        <v>2439</v>
      </c>
      <c r="D349" s="7" t="s">
        <v>4403</v>
      </c>
      <c r="E349" s="7" t="s">
        <v>8</v>
      </c>
      <c r="F349" s="7" t="s">
        <v>8</v>
      </c>
      <c r="G349" s="7" t="s">
        <v>3563</v>
      </c>
      <c r="H349" s="7" t="s">
        <v>4404</v>
      </c>
    </row>
    <row r="350" spans="2:10" s="7" customFormat="1" x14ac:dyDescent="0.25">
      <c r="B350" s="7" t="s">
        <v>4112</v>
      </c>
      <c r="C350" s="7" t="s">
        <v>2439</v>
      </c>
      <c r="D350" s="7" t="s">
        <v>4405</v>
      </c>
      <c r="E350" s="7" t="s">
        <v>8</v>
      </c>
      <c r="F350" s="7" t="s">
        <v>8</v>
      </c>
      <c r="G350" s="7" t="s">
        <v>27</v>
      </c>
      <c r="H350" s="7" t="s">
        <v>4406</v>
      </c>
    </row>
    <row r="351" spans="2:10" s="7" customFormat="1" x14ac:dyDescent="0.25">
      <c r="B351" s="7" t="s">
        <v>4112</v>
      </c>
      <c r="C351" s="7" t="s">
        <v>2439</v>
      </c>
      <c r="D351" s="7" t="s">
        <v>4407</v>
      </c>
      <c r="E351" s="7" t="s">
        <v>8</v>
      </c>
      <c r="F351" s="7" t="s">
        <v>8</v>
      </c>
      <c r="G351" s="7" t="s">
        <v>1806</v>
      </c>
      <c r="H351" s="7" t="s">
        <v>4408</v>
      </c>
      <c r="J351" s="7" t="s">
        <v>4157</v>
      </c>
    </row>
    <row r="352" spans="2:10" s="7" customFormat="1" x14ac:dyDescent="0.25">
      <c r="B352" s="7" t="s">
        <v>4112</v>
      </c>
      <c r="C352" s="7" t="s">
        <v>2439</v>
      </c>
      <c r="D352" s="7" t="s">
        <v>4409</v>
      </c>
      <c r="E352" s="7" t="s">
        <v>8</v>
      </c>
      <c r="F352" s="7" t="s">
        <v>8</v>
      </c>
      <c r="G352" s="7" t="s">
        <v>3522</v>
      </c>
      <c r="H352" s="7" t="s">
        <v>4410</v>
      </c>
    </row>
    <row r="353" spans="2:10" s="7" customFormat="1" x14ac:dyDescent="0.25">
      <c r="B353" s="7" t="s">
        <v>4112</v>
      </c>
      <c r="C353" s="7" t="s">
        <v>2439</v>
      </c>
      <c r="D353" s="7" t="s">
        <v>4411</v>
      </c>
      <c r="E353" s="7" t="s">
        <v>8</v>
      </c>
      <c r="F353" s="7" t="s">
        <v>8</v>
      </c>
      <c r="G353" s="7" t="s">
        <v>3522</v>
      </c>
      <c r="H353" s="7" t="s">
        <v>4412</v>
      </c>
    </row>
    <row r="354" spans="2:10" s="7" customFormat="1" x14ac:dyDescent="0.25">
      <c r="B354" s="7" t="s">
        <v>4112</v>
      </c>
      <c r="C354" s="7" t="s">
        <v>2439</v>
      </c>
      <c r="D354" s="7" t="s">
        <v>4132</v>
      </c>
      <c r="E354" s="7" t="s">
        <v>8</v>
      </c>
      <c r="F354" s="7" t="s">
        <v>8</v>
      </c>
      <c r="G354" s="7" t="s">
        <v>3522</v>
      </c>
      <c r="H354" s="7" t="s">
        <v>4413</v>
      </c>
    </row>
    <row r="355" spans="2:10" s="7" customFormat="1" x14ac:dyDescent="0.25">
      <c r="B355" s="7" t="s">
        <v>4112</v>
      </c>
      <c r="C355" s="7" t="s">
        <v>2439</v>
      </c>
      <c r="D355" s="7" t="s">
        <v>4414</v>
      </c>
      <c r="E355" s="7" t="s">
        <v>8</v>
      </c>
      <c r="F355" s="7" t="s">
        <v>8</v>
      </c>
      <c r="G355" s="7" t="s">
        <v>1806</v>
      </c>
      <c r="H355" s="7" t="s">
        <v>4415</v>
      </c>
      <c r="J355" s="7" t="s">
        <v>4160</v>
      </c>
    </row>
    <row r="356" spans="2:10" s="7" customFormat="1" x14ac:dyDescent="0.25">
      <c r="B356" s="7" t="s">
        <v>4112</v>
      </c>
      <c r="C356" s="7" t="s">
        <v>2439</v>
      </c>
      <c r="D356" s="7" t="s">
        <v>4416</v>
      </c>
      <c r="E356" s="7" t="s">
        <v>8</v>
      </c>
      <c r="F356" s="7" t="s">
        <v>8</v>
      </c>
      <c r="G356" s="7" t="s">
        <v>3522</v>
      </c>
      <c r="H356" s="7" t="s">
        <v>4417</v>
      </c>
    </row>
    <row r="357" spans="2:10" s="7" customFormat="1" x14ac:dyDescent="0.25">
      <c r="B357" s="7" t="s">
        <v>4112</v>
      </c>
      <c r="C357" s="7" t="s">
        <v>2439</v>
      </c>
      <c r="D357" s="7" t="s">
        <v>4418</v>
      </c>
      <c r="E357" s="7" t="s">
        <v>8</v>
      </c>
      <c r="F357" s="7" t="s">
        <v>8</v>
      </c>
      <c r="G357" s="7" t="s">
        <v>3522</v>
      </c>
      <c r="H357" s="7" t="s">
        <v>4419</v>
      </c>
      <c r="J357" s="7" t="s">
        <v>2147</v>
      </c>
    </row>
    <row r="358" spans="2:10" s="7" customFormat="1" x14ac:dyDescent="0.25">
      <c r="B358" s="7" t="s">
        <v>4112</v>
      </c>
      <c r="C358" s="7" t="s">
        <v>2439</v>
      </c>
      <c r="D358" s="7" t="s">
        <v>2281</v>
      </c>
      <c r="E358" s="7" t="s">
        <v>8</v>
      </c>
      <c r="F358" s="7" t="s">
        <v>8</v>
      </c>
      <c r="G358" s="7" t="s">
        <v>1806</v>
      </c>
      <c r="H358" s="7" t="s">
        <v>4420</v>
      </c>
    </row>
    <row r="359" spans="2:10" s="7" customFormat="1" x14ac:dyDescent="0.25">
      <c r="B359" s="7" t="s">
        <v>4112</v>
      </c>
      <c r="C359" s="7" t="s">
        <v>2439</v>
      </c>
      <c r="D359" s="7" t="s">
        <v>4421</v>
      </c>
      <c r="E359" s="7" t="s">
        <v>8</v>
      </c>
      <c r="F359" s="7" t="s">
        <v>8</v>
      </c>
      <c r="G359" s="7" t="s">
        <v>1806</v>
      </c>
      <c r="H359" s="7" t="s">
        <v>4422</v>
      </c>
    </row>
    <row r="360" spans="2:10" s="7" customFormat="1" x14ac:dyDescent="0.25">
      <c r="B360" s="7" t="s">
        <v>4112</v>
      </c>
      <c r="C360" s="7" t="s">
        <v>2439</v>
      </c>
      <c r="D360" s="7" t="s">
        <v>2605</v>
      </c>
      <c r="E360" s="7" t="s">
        <v>8</v>
      </c>
      <c r="F360" s="7" t="s">
        <v>8</v>
      </c>
      <c r="G360" s="7" t="s">
        <v>3563</v>
      </c>
      <c r="H360" s="7" t="s">
        <v>4423</v>
      </c>
    </row>
    <row r="361" spans="2:10" s="7" customFormat="1" x14ac:dyDescent="0.25">
      <c r="B361" s="7" t="s">
        <v>4112</v>
      </c>
      <c r="C361" s="7" t="s">
        <v>2439</v>
      </c>
      <c r="D361" s="7" t="s">
        <v>4424</v>
      </c>
      <c r="E361" s="7" t="s">
        <v>8</v>
      </c>
      <c r="F361" s="7" t="s">
        <v>8</v>
      </c>
      <c r="G361" s="7" t="s">
        <v>3522</v>
      </c>
      <c r="H361" s="7" t="s">
        <v>4425</v>
      </c>
    </row>
    <row r="362" spans="2:10" s="7" customFormat="1" x14ac:dyDescent="0.25">
      <c r="B362" s="7" t="s">
        <v>4112</v>
      </c>
      <c r="C362" s="7" t="s">
        <v>2439</v>
      </c>
      <c r="D362" s="7" t="s">
        <v>4426</v>
      </c>
      <c r="E362" s="7" t="s">
        <v>8</v>
      </c>
      <c r="F362" s="7" t="s">
        <v>8</v>
      </c>
      <c r="G362" s="7" t="s">
        <v>3522</v>
      </c>
      <c r="H362" s="7" t="s">
        <v>4427</v>
      </c>
    </row>
    <row r="363" spans="2:10" s="7" customFormat="1" x14ac:dyDescent="0.25">
      <c r="B363" s="7" t="s">
        <v>4112</v>
      </c>
      <c r="C363" s="7" t="s">
        <v>2439</v>
      </c>
      <c r="D363" s="7" t="s">
        <v>4428</v>
      </c>
      <c r="E363" s="7" t="s">
        <v>8</v>
      </c>
      <c r="F363" s="7" t="s">
        <v>8</v>
      </c>
      <c r="G363" s="7" t="s">
        <v>3563</v>
      </c>
      <c r="H363" s="7" t="s">
        <v>4429</v>
      </c>
    </row>
    <row r="365" spans="2:10" s="8" customFormat="1" x14ac:dyDescent="0.25">
      <c r="B365" s="8" t="s">
        <v>4112</v>
      </c>
      <c r="C365" s="8" t="s">
        <v>4430</v>
      </c>
      <c r="D365" s="8" t="s">
        <v>3634</v>
      </c>
      <c r="E365" s="8" t="s">
        <v>8</v>
      </c>
      <c r="F365" s="8" t="s">
        <v>8</v>
      </c>
      <c r="G365" s="8" t="s">
        <v>3522</v>
      </c>
      <c r="H365" s="8" t="s">
        <v>3635</v>
      </c>
      <c r="I365" s="8" t="s">
        <v>3636</v>
      </c>
    </row>
    <row r="366" spans="2:10" s="8" customFormat="1" x14ac:dyDescent="0.25">
      <c r="B366" s="8" t="s">
        <v>4112</v>
      </c>
      <c r="C366" s="8" t="s">
        <v>4430</v>
      </c>
      <c r="D366" s="8" t="s">
        <v>4347</v>
      </c>
      <c r="E366" s="8" t="s">
        <v>8</v>
      </c>
      <c r="F366" s="8" t="s">
        <v>8</v>
      </c>
      <c r="G366" s="8" t="s">
        <v>3563</v>
      </c>
      <c r="H366" s="8" t="s">
        <v>4431</v>
      </c>
      <c r="I366" s="8" t="s">
        <v>4432</v>
      </c>
    </row>
    <row r="367" spans="2:10" s="8" customFormat="1" x14ac:dyDescent="0.25">
      <c r="B367" s="8" t="s">
        <v>4112</v>
      </c>
      <c r="C367" s="8" t="s">
        <v>4430</v>
      </c>
      <c r="D367" s="8" t="s">
        <v>4349</v>
      </c>
      <c r="E367" s="8" t="s">
        <v>8</v>
      </c>
      <c r="F367" s="8" t="s">
        <v>8</v>
      </c>
      <c r="G367" s="8" t="s">
        <v>3522</v>
      </c>
      <c r="H367" s="8" t="s">
        <v>4433</v>
      </c>
      <c r="I367" s="8" t="s">
        <v>3726</v>
      </c>
    </row>
    <row r="368" spans="2:10" s="8" customFormat="1" x14ac:dyDescent="0.25">
      <c r="B368" s="8" t="s">
        <v>4112</v>
      </c>
      <c r="C368" s="8" t="s">
        <v>4430</v>
      </c>
      <c r="D368" s="8" t="s">
        <v>4351</v>
      </c>
      <c r="E368" s="8" t="s">
        <v>8</v>
      </c>
      <c r="F368" s="8" t="s">
        <v>8</v>
      </c>
      <c r="G368" s="8" t="s">
        <v>27</v>
      </c>
      <c r="H368" s="8" t="s">
        <v>4434</v>
      </c>
      <c r="I368" s="8" t="s">
        <v>4435</v>
      </c>
    </row>
    <row r="369" spans="2:9" s="8" customFormat="1" x14ac:dyDescent="0.25">
      <c r="B369" s="8" t="s">
        <v>4112</v>
      </c>
      <c r="C369" s="8" t="s">
        <v>4430</v>
      </c>
      <c r="D369" s="8" t="s">
        <v>4352</v>
      </c>
      <c r="E369" s="8" t="s">
        <v>8</v>
      </c>
      <c r="F369" s="8" t="s">
        <v>8</v>
      </c>
      <c r="G369" s="8" t="s">
        <v>1806</v>
      </c>
      <c r="H369" s="8" t="s">
        <v>4436</v>
      </c>
      <c r="I369" s="8" t="s">
        <v>4437</v>
      </c>
    </row>
    <row r="370" spans="2:9" s="8" customFormat="1" x14ac:dyDescent="0.25">
      <c r="B370" s="8" t="s">
        <v>4112</v>
      </c>
      <c r="C370" s="8" t="s">
        <v>4430</v>
      </c>
      <c r="D370" s="8" t="s">
        <v>4354</v>
      </c>
      <c r="E370" s="8" t="s">
        <v>8</v>
      </c>
      <c r="F370" s="8" t="s">
        <v>8</v>
      </c>
      <c r="G370" s="8" t="s">
        <v>3522</v>
      </c>
      <c r="H370" s="8" t="s">
        <v>4438</v>
      </c>
      <c r="I370" s="8" t="s">
        <v>3722</v>
      </c>
    </row>
    <row r="371" spans="2:9" s="8" customFormat="1" x14ac:dyDescent="0.25">
      <c r="B371" s="8" t="s">
        <v>4112</v>
      </c>
      <c r="C371" s="8" t="s">
        <v>4430</v>
      </c>
      <c r="D371" s="8" t="s">
        <v>3643</v>
      </c>
      <c r="E371" s="8" t="s">
        <v>8</v>
      </c>
      <c r="F371" s="8" t="s">
        <v>8</v>
      </c>
      <c r="G371" s="8" t="s">
        <v>1806</v>
      </c>
      <c r="H371" s="8" t="s">
        <v>3644</v>
      </c>
    </row>
    <row r="372" spans="2:9" s="8" customFormat="1" x14ac:dyDescent="0.25">
      <c r="B372" s="8" t="s">
        <v>4112</v>
      </c>
      <c r="C372" s="8" t="s">
        <v>4430</v>
      </c>
      <c r="D372" s="8" t="s">
        <v>3649</v>
      </c>
      <c r="E372" s="8" t="s">
        <v>8</v>
      </c>
      <c r="F372" s="8" t="s">
        <v>8</v>
      </c>
      <c r="G372" s="8" t="s">
        <v>1806</v>
      </c>
      <c r="H372" s="8" t="s">
        <v>3644</v>
      </c>
    </row>
    <row r="373" spans="2:9" s="8" customFormat="1" x14ac:dyDescent="0.25">
      <c r="B373" s="8" t="s">
        <v>4112</v>
      </c>
      <c r="C373" s="8" t="s">
        <v>4430</v>
      </c>
      <c r="D373" s="8" t="s">
        <v>4324</v>
      </c>
      <c r="E373" s="8" t="s">
        <v>8</v>
      </c>
      <c r="F373" s="8" t="s">
        <v>8</v>
      </c>
      <c r="G373" s="8" t="s">
        <v>3522</v>
      </c>
      <c r="H373" s="8" t="s">
        <v>4439</v>
      </c>
      <c r="I373" s="8" t="s">
        <v>3692</v>
      </c>
    </row>
    <row r="374" spans="2:9" s="8" customFormat="1" x14ac:dyDescent="0.25">
      <c r="B374" s="8" t="s">
        <v>4112</v>
      </c>
      <c r="C374" s="8" t="s">
        <v>4430</v>
      </c>
      <c r="D374" s="8" t="s">
        <v>4357</v>
      </c>
      <c r="E374" s="8" t="s">
        <v>8</v>
      </c>
      <c r="F374" s="8" t="s">
        <v>8</v>
      </c>
      <c r="G374" s="8" t="s">
        <v>3563</v>
      </c>
      <c r="H374" s="8" t="s">
        <v>3680</v>
      </c>
      <c r="I374" s="8" t="s">
        <v>3697</v>
      </c>
    </row>
    <row r="375" spans="2:9" s="8" customFormat="1" x14ac:dyDescent="0.25">
      <c r="B375" s="8" t="s">
        <v>4112</v>
      </c>
      <c r="C375" s="8" t="s">
        <v>4430</v>
      </c>
      <c r="D375" s="8" t="s">
        <v>4359</v>
      </c>
      <c r="E375" s="8" t="s">
        <v>8</v>
      </c>
      <c r="F375" s="8" t="s">
        <v>8</v>
      </c>
      <c r="G375" s="8" t="s">
        <v>1806</v>
      </c>
      <c r="H375" s="8" t="s">
        <v>3644</v>
      </c>
    </row>
    <row r="376" spans="2:9" s="8" customFormat="1" x14ac:dyDescent="0.25">
      <c r="B376" s="8" t="s">
        <v>4112</v>
      </c>
      <c r="C376" s="8" t="s">
        <v>4430</v>
      </c>
      <c r="D376" s="8" t="s">
        <v>3654</v>
      </c>
      <c r="E376" s="8" t="s">
        <v>8</v>
      </c>
      <c r="F376" s="8" t="s">
        <v>8</v>
      </c>
      <c r="G376" s="8" t="s">
        <v>3522</v>
      </c>
      <c r="H376" s="8" t="s">
        <v>3655</v>
      </c>
      <c r="I376" s="8" t="s">
        <v>3656</v>
      </c>
    </row>
    <row r="377" spans="2:9" s="8" customFormat="1" x14ac:dyDescent="0.25">
      <c r="B377" s="8" t="s">
        <v>4112</v>
      </c>
      <c r="C377" s="8" t="s">
        <v>4430</v>
      </c>
      <c r="D377" s="8" t="s">
        <v>3657</v>
      </c>
      <c r="E377" s="8" t="s">
        <v>8</v>
      </c>
      <c r="F377" s="8" t="s">
        <v>8</v>
      </c>
      <c r="G377" s="8" t="s">
        <v>3522</v>
      </c>
      <c r="H377" s="8" t="s">
        <v>3658</v>
      </c>
      <c r="I377" s="8" t="s">
        <v>3659</v>
      </c>
    </row>
    <row r="378" spans="2:9" s="8" customFormat="1" x14ac:dyDescent="0.25">
      <c r="B378" s="8" t="s">
        <v>4112</v>
      </c>
      <c r="C378" s="8" t="s">
        <v>4430</v>
      </c>
      <c r="D378" s="8" t="s">
        <v>3661</v>
      </c>
      <c r="E378" s="8" t="s">
        <v>8</v>
      </c>
      <c r="F378" s="8" t="s">
        <v>8</v>
      </c>
      <c r="G378" s="8" t="s">
        <v>3522</v>
      </c>
      <c r="H378" s="8" t="s">
        <v>3662</v>
      </c>
    </row>
    <row r="379" spans="2:9" s="8" customFormat="1" x14ac:dyDescent="0.25">
      <c r="B379" s="8" t="s">
        <v>4112</v>
      </c>
      <c r="C379" s="8" t="s">
        <v>4430</v>
      </c>
      <c r="D379" s="8" t="s">
        <v>4363</v>
      </c>
      <c r="E379" s="8" t="s">
        <v>8</v>
      </c>
      <c r="F379" s="8" t="s">
        <v>8</v>
      </c>
      <c r="G379" s="8" t="s">
        <v>1806</v>
      </c>
      <c r="H379" s="8" t="s">
        <v>3644</v>
      </c>
    </row>
    <row r="380" spans="2:9" s="8" customFormat="1" x14ac:dyDescent="0.25">
      <c r="B380" s="8" t="s">
        <v>4112</v>
      </c>
      <c r="C380" s="8" t="s">
        <v>4430</v>
      </c>
      <c r="D380" s="8" t="s">
        <v>3681</v>
      </c>
      <c r="E380" s="8" t="s">
        <v>8</v>
      </c>
      <c r="F380" s="8" t="s">
        <v>8</v>
      </c>
      <c r="G380" s="8" t="s">
        <v>1806</v>
      </c>
      <c r="H380" s="8" t="s">
        <v>3644</v>
      </c>
    </row>
    <row r="381" spans="2:9" s="8" customFormat="1" x14ac:dyDescent="0.25">
      <c r="B381" s="8" t="s">
        <v>4112</v>
      </c>
      <c r="C381" s="8" t="s">
        <v>4430</v>
      </c>
      <c r="D381" s="8" t="s">
        <v>1764</v>
      </c>
      <c r="E381" s="8" t="s">
        <v>8</v>
      </c>
      <c r="F381" s="8" t="s">
        <v>8</v>
      </c>
      <c r="G381" s="8" t="s">
        <v>3563</v>
      </c>
      <c r="H381" s="8" t="s">
        <v>4440</v>
      </c>
      <c r="I381" s="8" t="s">
        <v>4441</v>
      </c>
    </row>
    <row r="382" spans="2:9" s="8" customFormat="1" x14ac:dyDescent="0.25">
      <c r="B382" s="8" t="s">
        <v>4112</v>
      </c>
      <c r="C382" s="8" t="s">
        <v>4430</v>
      </c>
      <c r="D382" s="8" t="s">
        <v>4365</v>
      </c>
      <c r="E382" s="8" t="s">
        <v>8</v>
      </c>
      <c r="F382" s="8" t="s">
        <v>8</v>
      </c>
      <c r="G382" s="8" t="s">
        <v>27</v>
      </c>
      <c r="H382" s="8" t="s">
        <v>4442</v>
      </c>
      <c r="I382" s="8" t="s">
        <v>4437</v>
      </c>
    </row>
    <row r="383" spans="2:9" s="8" customFormat="1" x14ac:dyDescent="0.25">
      <c r="B383" s="8" t="s">
        <v>4112</v>
      </c>
      <c r="C383" s="8" t="s">
        <v>4430</v>
      </c>
      <c r="D383" s="8" t="s">
        <v>3691</v>
      </c>
      <c r="E383" s="8" t="s">
        <v>8</v>
      </c>
      <c r="F383" s="8" t="s">
        <v>8</v>
      </c>
      <c r="G383" s="8" t="s">
        <v>1806</v>
      </c>
      <c r="H383" s="8" t="s">
        <v>3644</v>
      </c>
      <c r="I383" s="8" t="s">
        <v>3692</v>
      </c>
    </row>
    <row r="384" spans="2:9" s="8" customFormat="1" x14ac:dyDescent="0.25">
      <c r="B384" s="8" t="s">
        <v>4112</v>
      </c>
      <c r="C384" s="8" t="s">
        <v>4430</v>
      </c>
      <c r="D384" s="8" t="s">
        <v>3696</v>
      </c>
      <c r="E384" s="8" t="s">
        <v>8</v>
      </c>
      <c r="F384" s="8" t="s">
        <v>8</v>
      </c>
      <c r="G384" s="8" t="s">
        <v>1806</v>
      </c>
      <c r="H384" s="8" t="s">
        <v>3644</v>
      </c>
      <c r="I384" s="8" t="s">
        <v>3697</v>
      </c>
    </row>
    <row r="385" spans="2:9" s="8" customFormat="1" x14ac:dyDescent="0.25">
      <c r="B385" s="8" t="s">
        <v>4112</v>
      </c>
      <c r="C385" s="8" t="s">
        <v>4430</v>
      </c>
      <c r="D385" s="8" t="s">
        <v>4122</v>
      </c>
      <c r="E385" s="8" t="s">
        <v>8</v>
      </c>
      <c r="F385" s="8" t="s">
        <v>8</v>
      </c>
      <c r="G385" s="8" t="s">
        <v>3522</v>
      </c>
      <c r="H385" s="8" t="s">
        <v>4340</v>
      </c>
      <c r="I385" s="8" t="s">
        <v>4341</v>
      </c>
    </row>
    <row r="386" spans="2:9" s="8" customFormat="1" x14ac:dyDescent="0.25">
      <c r="B386" s="8" t="s">
        <v>4112</v>
      </c>
      <c r="C386" s="8" t="s">
        <v>4430</v>
      </c>
      <c r="D386" s="8" t="s">
        <v>4370</v>
      </c>
      <c r="E386" s="8" t="s">
        <v>8</v>
      </c>
      <c r="F386" s="8" t="s">
        <v>8</v>
      </c>
      <c r="G386" s="8" t="s">
        <v>3522</v>
      </c>
      <c r="H386" s="8" t="s">
        <v>3636</v>
      </c>
    </row>
    <row r="387" spans="2:9" s="8" customFormat="1" x14ac:dyDescent="0.25">
      <c r="B387" s="8" t="s">
        <v>4112</v>
      </c>
      <c r="C387" s="8" t="s">
        <v>4430</v>
      </c>
      <c r="D387" s="8" t="s">
        <v>3858</v>
      </c>
      <c r="E387" s="8" t="s">
        <v>8</v>
      </c>
      <c r="F387" s="8" t="s">
        <v>8</v>
      </c>
      <c r="G387" s="8" t="s">
        <v>27</v>
      </c>
      <c r="H387" s="8" t="s">
        <v>4246</v>
      </c>
      <c r="I387" s="8" t="s">
        <v>4247</v>
      </c>
    </row>
    <row r="388" spans="2:9" s="8" customFormat="1" x14ac:dyDescent="0.25">
      <c r="B388" s="8" t="s">
        <v>4112</v>
      </c>
      <c r="C388" s="8" t="s">
        <v>4430</v>
      </c>
      <c r="D388" s="8" t="s">
        <v>4373</v>
      </c>
      <c r="E388" s="8" t="s">
        <v>8</v>
      </c>
      <c r="F388" s="8" t="s">
        <v>8</v>
      </c>
      <c r="G388" s="8" t="s">
        <v>3522</v>
      </c>
      <c r="H388" s="8" t="s">
        <v>4432</v>
      </c>
    </row>
    <row r="389" spans="2:9" s="8" customFormat="1" x14ac:dyDescent="0.25">
      <c r="B389" s="8" t="s">
        <v>4112</v>
      </c>
      <c r="C389" s="8" t="s">
        <v>4430</v>
      </c>
      <c r="D389" s="8" t="s">
        <v>4375</v>
      </c>
      <c r="E389" s="8" t="s">
        <v>8</v>
      </c>
      <c r="F389" s="8" t="s">
        <v>8</v>
      </c>
      <c r="G389" s="8" t="s">
        <v>27</v>
      </c>
      <c r="H389" s="8" t="s">
        <v>4443</v>
      </c>
    </row>
    <row r="390" spans="2:9" s="8" customFormat="1" x14ac:dyDescent="0.25">
      <c r="B390" s="8" t="s">
        <v>4112</v>
      </c>
      <c r="C390" s="8" t="s">
        <v>4430</v>
      </c>
      <c r="D390" s="8" t="s">
        <v>4377</v>
      </c>
      <c r="E390" s="8" t="s">
        <v>8</v>
      </c>
      <c r="F390" s="8" t="s">
        <v>8</v>
      </c>
      <c r="G390" s="8" t="s">
        <v>1806</v>
      </c>
      <c r="H390" s="8" t="s">
        <v>3644</v>
      </c>
      <c r="I390" s="8" t="s">
        <v>3656</v>
      </c>
    </row>
    <row r="391" spans="2:9" s="8" customFormat="1" x14ac:dyDescent="0.25">
      <c r="B391" s="8" t="s">
        <v>4112</v>
      </c>
      <c r="C391" s="8" t="s">
        <v>4430</v>
      </c>
      <c r="D391" s="8" t="s">
        <v>3720</v>
      </c>
      <c r="E391" s="8" t="s">
        <v>8</v>
      </c>
      <c r="F391" s="8" t="s">
        <v>8</v>
      </c>
      <c r="G391" s="8" t="s">
        <v>3522</v>
      </c>
      <c r="H391" s="8" t="s">
        <v>3721</v>
      </c>
      <c r="I391" s="8" t="s">
        <v>3722</v>
      </c>
    </row>
    <row r="392" spans="2:9" s="8" customFormat="1" x14ac:dyDescent="0.25">
      <c r="B392" s="8" t="s">
        <v>4112</v>
      </c>
      <c r="C392" s="8" t="s">
        <v>4430</v>
      </c>
      <c r="D392" s="8" t="s">
        <v>3724</v>
      </c>
      <c r="E392" s="8" t="s">
        <v>8</v>
      </c>
      <c r="F392" s="8" t="s">
        <v>8</v>
      </c>
      <c r="G392" s="8" t="s">
        <v>1806</v>
      </c>
      <c r="H392" s="8" t="s">
        <v>3725</v>
      </c>
      <c r="I392" s="8" t="s">
        <v>3726</v>
      </c>
    </row>
    <row r="393" spans="2:9" s="8" customFormat="1" x14ac:dyDescent="0.25">
      <c r="B393" s="8" t="s">
        <v>4112</v>
      </c>
      <c r="C393" s="8" t="s">
        <v>4430</v>
      </c>
      <c r="D393" s="8" t="s">
        <v>3727</v>
      </c>
      <c r="E393" s="8" t="s">
        <v>8</v>
      </c>
      <c r="F393" s="8" t="s">
        <v>8</v>
      </c>
      <c r="G393" s="8" t="s">
        <v>1806</v>
      </c>
      <c r="H393" s="8" t="s">
        <v>3644</v>
      </c>
      <c r="I393" s="8" t="s">
        <v>3636</v>
      </c>
    </row>
    <row r="394" spans="2:9" s="8" customFormat="1" x14ac:dyDescent="0.25">
      <c r="B394" s="8" t="s">
        <v>4112</v>
      </c>
      <c r="C394" s="8" t="s">
        <v>4430</v>
      </c>
      <c r="D394" s="8" t="s">
        <v>4380</v>
      </c>
      <c r="E394" s="8" t="s">
        <v>8</v>
      </c>
      <c r="F394" s="8" t="s">
        <v>8</v>
      </c>
      <c r="G394" s="8" t="s">
        <v>3522</v>
      </c>
      <c r="H394" s="8" t="s">
        <v>3692</v>
      </c>
    </row>
    <row r="395" spans="2:9" s="8" customFormat="1" x14ac:dyDescent="0.25">
      <c r="B395" s="8" t="s">
        <v>4112</v>
      </c>
      <c r="C395" s="8" t="s">
        <v>4430</v>
      </c>
      <c r="D395" s="8" t="s">
        <v>4382</v>
      </c>
      <c r="E395" s="8" t="s">
        <v>8</v>
      </c>
      <c r="F395" s="8" t="s">
        <v>8</v>
      </c>
      <c r="G395" s="8" t="s">
        <v>3563</v>
      </c>
      <c r="H395" s="8" t="s">
        <v>3697</v>
      </c>
    </row>
    <row r="396" spans="2:9" s="8" customFormat="1" x14ac:dyDescent="0.25">
      <c r="B396" s="8" t="s">
        <v>4112</v>
      </c>
      <c r="C396" s="8" t="s">
        <v>4430</v>
      </c>
      <c r="D396" s="8" t="s">
        <v>4384</v>
      </c>
      <c r="E396" s="8" t="s">
        <v>8</v>
      </c>
      <c r="F396" s="8" t="s">
        <v>8</v>
      </c>
      <c r="G396" s="8" t="s">
        <v>3522</v>
      </c>
    </row>
    <row r="397" spans="2:9" s="8" customFormat="1" x14ac:dyDescent="0.25">
      <c r="B397" s="8" t="s">
        <v>4112</v>
      </c>
      <c r="C397" s="8" t="s">
        <v>4430</v>
      </c>
      <c r="D397" s="8" t="s">
        <v>3866</v>
      </c>
      <c r="E397" s="8" t="s">
        <v>8</v>
      </c>
      <c r="F397" s="8" t="s">
        <v>8</v>
      </c>
      <c r="G397" s="8" t="s">
        <v>3522</v>
      </c>
      <c r="H397" s="8" t="s">
        <v>3656</v>
      </c>
      <c r="I397" s="8" t="s">
        <v>4444</v>
      </c>
    </row>
    <row r="398" spans="2:9" s="8" customFormat="1" x14ac:dyDescent="0.25">
      <c r="B398" s="8" t="s">
        <v>4112</v>
      </c>
      <c r="C398" s="8" t="s">
        <v>4430</v>
      </c>
      <c r="D398" s="8" t="s">
        <v>2686</v>
      </c>
      <c r="E398" s="8" t="s">
        <v>8</v>
      </c>
      <c r="F398" s="8" t="s">
        <v>8</v>
      </c>
      <c r="G398" s="8" t="s">
        <v>3522</v>
      </c>
      <c r="H398" s="8" t="s">
        <v>2686</v>
      </c>
      <c r="I398" s="8" t="s">
        <v>3569</v>
      </c>
    </row>
    <row r="399" spans="2:9" s="8" customFormat="1" x14ac:dyDescent="0.25">
      <c r="B399" s="8" t="s">
        <v>4112</v>
      </c>
      <c r="C399" s="8" t="s">
        <v>4430</v>
      </c>
      <c r="D399" s="8" t="s">
        <v>4387</v>
      </c>
      <c r="E399" s="8" t="s">
        <v>8</v>
      </c>
      <c r="F399" s="8" t="s">
        <v>8</v>
      </c>
      <c r="G399" s="8" t="s">
        <v>3522</v>
      </c>
      <c r="H399" s="8" t="s">
        <v>4445</v>
      </c>
    </row>
    <row r="400" spans="2:9" s="8" customFormat="1" x14ac:dyDescent="0.25">
      <c r="B400" s="8" t="s">
        <v>4112</v>
      </c>
      <c r="C400" s="8" t="s">
        <v>4430</v>
      </c>
      <c r="D400" s="8" t="s">
        <v>2671</v>
      </c>
      <c r="E400" s="8" t="s">
        <v>8</v>
      </c>
      <c r="F400" s="8" t="s">
        <v>8</v>
      </c>
      <c r="G400" s="8" t="s">
        <v>3522</v>
      </c>
      <c r="H400" s="8" t="s">
        <v>4446</v>
      </c>
      <c r="I400" s="8" t="s">
        <v>4447</v>
      </c>
    </row>
    <row r="401" spans="2:9" s="8" customFormat="1" x14ac:dyDescent="0.25">
      <c r="B401" s="8" t="s">
        <v>4112</v>
      </c>
      <c r="C401" s="8" t="s">
        <v>4430</v>
      </c>
      <c r="D401" s="8" t="s">
        <v>2447</v>
      </c>
      <c r="E401" s="8" t="s">
        <v>8</v>
      </c>
      <c r="F401" s="8" t="s">
        <v>8</v>
      </c>
      <c r="G401" s="8" t="s">
        <v>3522</v>
      </c>
      <c r="H401" s="8" t="s">
        <v>3745</v>
      </c>
      <c r="I401" s="8" t="s">
        <v>4448</v>
      </c>
    </row>
    <row r="402" spans="2:9" s="8" customFormat="1" x14ac:dyDescent="0.25">
      <c r="B402" s="8" t="s">
        <v>4112</v>
      </c>
      <c r="C402" s="8" t="s">
        <v>4430</v>
      </c>
      <c r="D402" s="8" t="s">
        <v>4391</v>
      </c>
      <c r="E402" s="8" t="s">
        <v>8</v>
      </c>
      <c r="F402" s="8" t="s">
        <v>8</v>
      </c>
      <c r="G402" s="8" t="s">
        <v>1806</v>
      </c>
      <c r="H402" s="8" t="s">
        <v>4449</v>
      </c>
      <c r="I402" s="8" t="s">
        <v>4450</v>
      </c>
    </row>
    <row r="403" spans="2:9" s="8" customFormat="1" x14ac:dyDescent="0.25">
      <c r="B403" s="8" t="s">
        <v>4112</v>
      </c>
      <c r="C403" s="8" t="s">
        <v>4430</v>
      </c>
      <c r="D403" s="8" t="s">
        <v>4393</v>
      </c>
      <c r="E403" s="8" t="s">
        <v>8</v>
      </c>
      <c r="F403" s="8" t="s">
        <v>8</v>
      </c>
      <c r="G403" s="8" t="s">
        <v>3522</v>
      </c>
      <c r="H403" s="8" t="s">
        <v>4451</v>
      </c>
    </row>
    <row r="404" spans="2:9" s="8" customFormat="1" x14ac:dyDescent="0.25">
      <c r="B404" s="8" t="s">
        <v>4112</v>
      </c>
      <c r="C404" s="8" t="s">
        <v>4430</v>
      </c>
      <c r="D404" s="8" t="s">
        <v>4395</v>
      </c>
      <c r="E404" s="8" t="s">
        <v>8</v>
      </c>
      <c r="F404" s="8" t="s">
        <v>8</v>
      </c>
      <c r="G404" s="8" t="s">
        <v>1806</v>
      </c>
      <c r="H404" s="8" t="s">
        <v>3644</v>
      </c>
      <c r="I404" s="8" t="s">
        <v>4452</v>
      </c>
    </row>
    <row r="405" spans="2:9" s="8" customFormat="1" x14ac:dyDescent="0.25">
      <c r="B405" s="8" t="s">
        <v>4112</v>
      </c>
      <c r="C405" s="8" t="s">
        <v>4430</v>
      </c>
      <c r="D405" s="8" t="s">
        <v>3119</v>
      </c>
      <c r="E405" s="8" t="s">
        <v>8</v>
      </c>
      <c r="F405" s="8" t="s">
        <v>8</v>
      </c>
      <c r="G405" s="8" t="s">
        <v>3522</v>
      </c>
      <c r="H405" s="8" t="s">
        <v>4253</v>
      </c>
      <c r="I405" s="8" t="s">
        <v>4254</v>
      </c>
    </row>
    <row r="406" spans="2:9" s="8" customFormat="1" x14ac:dyDescent="0.25">
      <c r="B406" s="8" t="s">
        <v>4112</v>
      </c>
      <c r="C406" s="8" t="s">
        <v>4430</v>
      </c>
      <c r="D406" s="8" t="s">
        <v>4305</v>
      </c>
      <c r="E406" s="8" t="s">
        <v>8</v>
      </c>
      <c r="F406" s="8" t="s">
        <v>8</v>
      </c>
      <c r="G406" s="8" t="s">
        <v>3522</v>
      </c>
      <c r="H406" s="8" t="s">
        <v>4453</v>
      </c>
    </row>
    <row r="407" spans="2:9" s="8" customFormat="1" x14ac:dyDescent="0.25">
      <c r="B407" s="8" t="s">
        <v>4112</v>
      </c>
      <c r="C407" s="8" t="s">
        <v>4430</v>
      </c>
      <c r="D407" s="8" t="s">
        <v>3123</v>
      </c>
      <c r="E407" s="8" t="s">
        <v>8</v>
      </c>
      <c r="F407" s="8" t="s">
        <v>8</v>
      </c>
      <c r="G407" s="8" t="s">
        <v>3522</v>
      </c>
      <c r="H407" s="8" t="s">
        <v>4255</v>
      </c>
      <c r="I407" s="8" t="s">
        <v>4256</v>
      </c>
    </row>
    <row r="408" spans="2:9" s="8" customFormat="1" x14ac:dyDescent="0.25">
      <c r="B408" s="8" t="s">
        <v>4112</v>
      </c>
      <c r="C408" s="8" t="s">
        <v>4430</v>
      </c>
      <c r="D408" s="8" t="s">
        <v>3127</v>
      </c>
      <c r="E408" s="8" t="s">
        <v>8</v>
      </c>
      <c r="F408" s="8" t="s">
        <v>8</v>
      </c>
      <c r="G408" s="8" t="s">
        <v>27</v>
      </c>
      <c r="H408" s="8" t="s">
        <v>4257</v>
      </c>
      <c r="I408" s="8" t="s">
        <v>4258</v>
      </c>
    </row>
    <row r="409" spans="2:9" s="8" customFormat="1" x14ac:dyDescent="0.25">
      <c r="B409" s="8" t="s">
        <v>4112</v>
      </c>
      <c r="C409" s="8" t="s">
        <v>4430</v>
      </c>
      <c r="D409" s="8" t="s">
        <v>3125</v>
      </c>
      <c r="E409" s="8" t="s">
        <v>8</v>
      </c>
      <c r="F409" s="8" t="s">
        <v>8</v>
      </c>
      <c r="G409" s="8" t="s">
        <v>3522</v>
      </c>
      <c r="H409" s="8" t="s">
        <v>4259</v>
      </c>
      <c r="I409" s="8" t="s">
        <v>4260</v>
      </c>
    </row>
    <row r="410" spans="2:9" s="8" customFormat="1" x14ac:dyDescent="0.25">
      <c r="B410" s="8" t="s">
        <v>4112</v>
      </c>
      <c r="C410" s="8" t="s">
        <v>4430</v>
      </c>
      <c r="D410" s="8" t="s">
        <v>3134</v>
      </c>
      <c r="E410" s="8" t="s">
        <v>8</v>
      </c>
      <c r="F410" s="8" t="s">
        <v>8</v>
      </c>
      <c r="G410" s="8" t="s">
        <v>3522</v>
      </c>
      <c r="H410" s="8" t="s">
        <v>4261</v>
      </c>
      <c r="I410" s="8" t="s">
        <v>4262</v>
      </c>
    </row>
    <row r="411" spans="2:9" s="8" customFormat="1" x14ac:dyDescent="0.25">
      <c r="B411" s="8" t="s">
        <v>4112</v>
      </c>
      <c r="C411" s="8" t="s">
        <v>4430</v>
      </c>
      <c r="D411" s="8" t="s">
        <v>3121</v>
      </c>
      <c r="E411" s="8" t="s">
        <v>8</v>
      </c>
      <c r="F411" s="8" t="s">
        <v>8</v>
      </c>
      <c r="G411" s="8" t="s">
        <v>3522</v>
      </c>
      <c r="H411" s="8" t="s">
        <v>4263</v>
      </c>
      <c r="I411" s="8" t="s">
        <v>4264</v>
      </c>
    </row>
    <row r="412" spans="2:9" s="8" customFormat="1" x14ac:dyDescent="0.25">
      <c r="B412" s="8" t="s">
        <v>4112</v>
      </c>
      <c r="C412" s="8" t="s">
        <v>4430</v>
      </c>
      <c r="D412" s="8" t="s">
        <v>4309</v>
      </c>
      <c r="E412" s="8" t="s">
        <v>8</v>
      </c>
      <c r="F412" s="8" t="s">
        <v>8</v>
      </c>
      <c r="G412" s="8" t="s">
        <v>3522</v>
      </c>
      <c r="H412" s="8" t="s">
        <v>4454</v>
      </c>
      <c r="I412" s="8" t="s">
        <v>4455</v>
      </c>
    </row>
    <row r="413" spans="2:9" s="8" customFormat="1" x14ac:dyDescent="0.25">
      <c r="B413" s="8" t="s">
        <v>4112</v>
      </c>
      <c r="C413" s="8" t="s">
        <v>4430</v>
      </c>
      <c r="D413" s="8" t="s">
        <v>3571</v>
      </c>
      <c r="E413" s="8" t="s">
        <v>8</v>
      </c>
      <c r="F413" s="8" t="s">
        <v>8</v>
      </c>
      <c r="G413" s="8" t="s">
        <v>3522</v>
      </c>
      <c r="H413" s="8" t="s">
        <v>3572</v>
      </c>
      <c r="I413" s="8" t="s">
        <v>3573</v>
      </c>
    </row>
    <row r="414" spans="2:9" s="8" customFormat="1" x14ac:dyDescent="0.25">
      <c r="B414" s="8" t="s">
        <v>4112</v>
      </c>
      <c r="C414" s="8" t="s">
        <v>4430</v>
      </c>
      <c r="D414" s="8" t="s">
        <v>4400</v>
      </c>
      <c r="E414" s="8" t="s">
        <v>8</v>
      </c>
      <c r="F414" s="8" t="s">
        <v>8</v>
      </c>
      <c r="G414" s="8" t="s">
        <v>27</v>
      </c>
      <c r="H414" s="8" t="s">
        <v>4456</v>
      </c>
      <c r="I414" s="8" t="s">
        <v>4457</v>
      </c>
    </row>
    <row r="415" spans="2:9" s="8" customFormat="1" x14ac:dyDescent="0.25">
      <c r="B415" s="8" t="s">
        <v>4112</v>
      </c>
      <c r="C415" s="8" t="s">
        <v>4430</v>
      </c>
      <c r="D415" s="8" t="s">
        <v>4289</v>
      </c>
      <c r="E415" s="8" t="s">
        <v>8</v>
      </c>
      <c r="F415" s="8" t="s">
        <v>8</v>
      </c>
      <c r="G415" s="8" t="s">
        <v>27</v>
      </c>
      <c r="H415" s="8" t="s">
        <v>4458</v>
      </c>
      <c r="I415" s="8" t="s">
        <v>3726</v>
      </c>
    </row>
    <row r="416" spans="2:9" s="8" customFormat="1" x14ac:dyDescent="0.25">
      <c r="B416" s="8" t="s">
        <v>4112</v>
      </c>
      <c r="C416" s="8" t="s">
        <v>4430</v>
      </c>
      <c r="D416" s="8" t="s">
        <v>4403</v>
      </c>
      <c r="E416" s="8" t="s">
        <v>8</v>
      </c>
      <c r="F416" s="8" t="s">
        <v>8</v>
      </c>
      <c r="G416" s="8" t="s">
        <v>3563</v>
      </c>
      <c r="H416" s="8" t="s">
        <v>4459</v>
      </c>
    </row>
    <row r="417" spans="2:9" s="8" customFormat="1" x14ac:dyDescent="0.25">
      <c r="B417" s="8" t="s">
        <v>4112</v>
      </c>
      <c r="C417" s="8" t="s">
        <v>4430</v>
      </c>
      <c r="D417" s="8" t="s">
        <v>4405</v>
      </c>
      <c r="E417" s="8" t="s">
        <v>8</v>
      </c>
      <c r="F417" s="8" t="s">
        <v>8</v>
      </c>
      <c r="G417" s="8" t="s">
        <v>27</v>
      </c>
      <c r="H417" s="8" t="s">
        <v>4460</v>
      </c>
    </row>
    <row r="418" spans="2:9" s="8" customFormat="1" x14ac:dyDescent="0.25">
      <c r="B418" s="8" t="s">
        <v>4112</v>
      </c>
      <c r="C418" s="8" t="s">
        <v>4430</v>
      </c>
      <c r="D418" s="8" t="s">
        <v>4407</v>
      </c>
      <c r="E418" s="8" t="s">
        <v>8</v>
      </c>
      <c r="F418" s="8" t="s">
        <v>8</v>
      </c>
      <c r="G418" s="8" t="s">
        <v>1806</v>
      </c>
      <c r="H418" s="8" t="s">
        <v>4461</v>
      </c>
    </row>
    <row r="419" spans="2:9" s="8" customFormat="1" x14ac:dyDescent="0.25">
      <c r="B419" s="8" t="s">
        <v>4112</v>
      </c>
      <c r="C419" s="8" t="s">
        <v>4430</v>
      </c>
      <c r="D419" s="8" t="s">
        <v>4409</v>
      </c>
      <c r="E419" s="8" t="s">
        <v>8</v>
      </c>
      <c r="F419" s="8" t="s">
        <v>8</v>
      </c>
      <c r="G419" s="8" t="s">
        <v>3522</v>
      </c>
      <c r="H419" s="8" t="s">
        <v>4462</v>
      </c>
      <c r="I419" s="8" t="s">
        <v>4443</v>
      </c>
    </row>
    <row r="420" spans="2:9" s="8" customFormat="1" x14ac:dyDescent="0.25">
      <c r="B420" s="8" t="s">
        <v>4112</v>
      </c>
      <c r="C420" s="8" t="s">
        <v>4430</v>
      </c>
      <c r="D420" s="8" t="s">
        <v>4411</v>
      </c>
      <c r="E420" s="8" t="s">
        <v>8</v>
      </c>
      <c r="F420" s="8" t="s">
        <v>8</v>
      </c>
      <c r="G420" s="8" t="s">
        <v>3522</v>
      </c>
      <c r="H420" s="8" t="s">
        <v>4463</v>
      </c>
      <c r="I420" s="8" t="s">
        <v>4432</v>
      </c>
    </row>
    <row r="421" spans="2:9" s="8" customFormat="1" x14ac:dyDescent="0.25">
      <c r="B421" s="8" t="s">
        <v>4112</v>
      </c>
      <c r="C421" s="8" t="s">
        <v>4430</v>
      </c>
      <c r="D421" s="8" t="s">
        <v>4132</v>
      </c>
      <c r="E421" s="8" t="s">
        <v>8</v>
      </c>
      <c r="F421" s="8" t="s">
        <v>8</v>
      </c>
      <c r="G421" s="8" t="s">
        <v>3522</v>
      </c>
      <c r="H421" s="8" t="s">
        <v>4267</v>
      </c>
      <c r="I421" s="8" t="s">
        <v>4268</v>
      </c>
    </row>
    <row r="422" spans="2:9" s="8" customFormat="1" x14ac:dyDescent="0.25">
      <c r="B422" s="8" t="s">
        <v>4112</v>
      </c>
      <c r="C422" s="8" t="s">
        <v>4430</v>
      </c>
      <c r="D422" s="8" t="s">
        <v>4414</v>
      </c>
      <c r="E422" s="8" t="s">
        <v>8</v>
      </c>
      <c r="F422" s="8" t="s">
        <v>8</v>
      </c>
      <c r="G422" s="8" t="s">
        <v>1806</v>
      </c>
      <c r="H422" s="8" t="s">
        <v>4464</v>
      </c>
    </row>
    <row r="423" spans="2:9" s="8" customFormat="1" x14ac:dyDescent="0.25">
      <c r="B423" s="8" t="s">
        <v>4112</v>
      </c>
      <c r="C423" s="8" t="s">
        <v>4430</v>
      </c>
      <c r="D423" s="8" t="s">
        <v>4416</v>
      </c>
      <c r="E423" s="8" t="s">
        <v>8</v>
      </c>
      <c r="F423" s="8" t="s">
        <v>8</v>
      </c>
      <c r="G423" s="8" t="s">
        <v>3522</v>
      </c>
      <c r="H423" s="8" t="s">
        <v>4465</v>
      </c>
    </row>
    <row r="424" spans="2:9" s="8" customFormat="1" x14ac:dyDescent="0.25">
      <c r="B424" s="8" t="s">
        <v>4112</v>
      </c>
      <c r="C424" s="8" t="s">
        <v>4430</v>
      </c>
      <c r="D424" s="8" t="s">
        <v>4418</v>
      </c>
      <c r="E424" s="8" t="s">
        <v>8</v>
      </c>
      <c r="F424" s="8" t="s">
        <v>8</v>
      </c>
      <c r="G424" s="8" t="s">
        <v>3522</v>
      </c>
      <c r="H424" s="8" t="s">
        <v>4466</v>
      </c>
    </row>
    <row r="425" spans="2:9" s="8" customFormat="1" x14ac:dyDescent="0.25">
      <c r="B425" s="8" t="s">
        <v>4112</v>
      </c>
      <c r="C425" s="8" t="s">
        <v>4430</v>
      </c>
      <c r="D425" s="8" t="s">
        <v>2281</v>
      </c>
      <c r="E425" s="8" t="s">
        <v>8</v>
      </c>
      <c r="F425" s="8" t="s">
        <v>8</v>
      </c>
      <c r="G425" s="8" t="s">
        <v>1806</v>
      </c>
      <c r="H425" s="8" t="s">
        <v>4467</v>
      </c>
      <c r="I425" s="8" t="s">
        <v>4468</v>
      </c>
    </row>
    <row r="426" spans="2:9" s="8" customFormat="1" x14ac:dyDescent="0.25">
      <c r="B426" s="8" t="s">
        <v>4112</v>
      </c>
      <c r="C426" s="8" t="s">
        <v>4430</v>
      </c>
      <c r="D426" s="8" t="s">
        <v>4421</v>
      </c>
      <c r="E426" s="8" t="s">
        <v>8</v>
      </c>
      <c r="F426" s="8" t="s">
        <v>8</v>
      </c>
      <c r="G426" s="8" t="s">
        <v>1806</v>
      </c>
      <c r="H426" s="8" t="s">
        <v>4469</v>
      </c>
    </row>
    <row r="427" spans="2:9" s="8" customFormat="1" x14ac:dyDescent="0.25">
      <c r="B427" s="8" t="s">
        <v>4112</v>
      </c>
      <c r="C427" s="8" t="s">
        <v>4430</v>
      </c>
      <c r="D427" s="8" t="s">
        <v>2605</v>
      </c>
      <c r="E427" s="8" t="s">
        <v>8</v>
      </c>
      <c r="F427" s="8" t="s">
        <v>8</v>
      </c>
      <c r="G427" s="8" t="s">
        <v>3563</v>
      </c>
      <c r="H427" s="8" t="s">
        <v>3615</v>
      </c>
      <c r="I427" s="8" t="s">
        <v>3616</v>
      </c>
    </row>
    <row r="428" spans="2:9" s="8" customFormat="1" x14ac:dyDescent="0.25">
      <c r="B428" s="8" t="s">
        <v>4112</v>
      </c>
      <c r="C428" s="8" t="s">
        <v>4430</v>
      </c>
      <c r="D428" s="8" t="s">
        <v>4424</v>
      </c>
      <c r="E428" s="8" t="s">
        <v>8</v>
      </c>
      <c r="F428" s="8" t="s">
        <v>8</v>
      </c>
      <c r="G428" s="8" t="s">
        <v>3522</v>
      </c>
      <c r="H428" s="8" t="s">
        <v>4470</v>
      </c>
    </row>
    <row r="429" spans="2:9" s="8" customFormat="1" x14ac:dyDescent="0.25">
      <c r="B429" s="8" t="s">
        <v>4112</v>
      </c>
      <c r="C429" s="8" t="s">
        <v>4430</v>
      </c>
      <c r="D429" s="8" t="s">
        <v>4426</v>
      </c>
      <c r="E429" s="8" t="s">
        <v>8</v>
      </c>
      <c r="F429" s="8" t="s">
        <v>8</v>
      </c>
      <c r="G429" s="8" t="s">
        <v>3522</v>
      </c>
      <c r="H429" s="8" t="s">
        <v>4471</v>
      </c>
    </row>
    <row r="430" spans="2:9" s="8" customFormat="1" x14ac:dyDescent="0.25">
      <c r="B430" s="8" t="s">
        <v>4112</v>
      </c>
      <c r="C430" s="8" t="s">
        <v>4430</v>
      </c>
      <c r="D430" s="8" t="s">
        <v>4428</v>
      </c>
      <c r="E430" s="8" t="s">
        <v>8</v>
      </c>
      <c r="F430" s="8" t="s">
        <v>8</v>
      </c>
      <c r="G430" s="8" t="s">
        <v>3563</v>
      </c>
      <c r="H430" s="8" t="s">
        <v>4472</v>
      </c>
    </row>
    <row r="432" spans="2:9" s="10" customFormat="1" x14ac:dyDescent="0.25">
      <c r="B432" s="10" t="s">
        <v>4112</v>
      </c>
      <c r="C432" s="10" t="s">
        <v>4473</v>
      </c>
      <c r="D432" s="10" t="s">
        <v>3634</v>
      </c>
      <c r="E432" s="10" t="s">
        <v>8</v>
      </c>
      <c r="F432" s="10" t="s">
        <v>8</v>
      </c>
      <c r="G432" s="10" t="s">
        <v>3522</v>
      </c>
      <c r="H432" s="10" t="s">
        <v>3635</v>
      </c>
      <c r="I432" s="10" t="s">
        <v>3636</v>
      </c>
    </row>
    <row r="433" spans="2:9" s="10" customFormat="1" x14ac:dyDescent="0.25">
      <c r="B433" s="10" t="s">
        <v>4112</v>
      </c>
      <c r="C433" s="10" t="s">
        <v>4473</v>
      </c>
      <c r="D433" s="10" t="s">
        <v>4347</v>
      </c>
      <c r="E433" s="10" t="s">
        <v>8</v>
      </c>
      <c r="F433" s="10" t="s">
        <v>8</v>
      </c>
      <c r="G433" s="10" t="s">
        <v>3563</v>
      </c>
      <c r="H433" s="10" t="s">
        <v>4431</v>
      </c>
      <c r="I433" s="10" t="s">
        <v>4432</v>
      </c>
    </row>
    <row r="434" spans="2:9" s="10" customFormat="1" x14ac:dyDescent="0.25">
      <c r="B434" s="10" t="s">
        <v>4112</v>
      </c>
      <c r="C434" s="10" t="s">
        <v>4473</v>
      </c>
      <c r="D434" s="10" t="s">
        <v>4349</v>
      </c>
      <c r="E434" s="10" t="s">
        <v>8</v>
      </c>
      <c r="F434" s="10" t="s">
        <v>8</v>
      </c>
      <c r="G434" s="10" t="s">
        <v>3522</v>
      </c>
      <c r="H434" s="10" t="s">
        <v>4433</v>
      </c>
      <c r="I434" s="10" t="s">
        <v>3726</v>
      </c>
    </row>
    <row r="435" spans="2:9" s="10" customFormat="1" x14ac:dyDescent="0.25">
      <c r="B435" s="10" t="s">
        <v>4112</v>
      </c>
      <c r="C435" s="10" t="s">
        <v>4473</v>
      </c>
      <c r="D435" s="10" t="s">
        <v>4351</v>
      </c>
      <c r="E435" s="10" t="s">
        <v>8</v>
      </c>
      <c r="F435" s="10" t="s">
        <v>8</v>
      </c>
      <c r="G435" s="10" t="s">
        <v>27</v>
      </c>
      <c r="H435" s="10" t="s">
        <v>4434</v>
      </c>
      <c r="I435" s="10" t="s">
        <v>4435</v>
      </c>
    </row>
    <row r="436" spans="2:9" s="10" customFormat="1" x14ac:dyDescent="0.25">
      <c r="B436" s="10" t="s">
        <v>4112</v>
      </c>
      <c r="C436" s="10" t="s">
        <v>4473</v>
      </c>
      <c r="D436" s="10" t="s">
        <v>4352</v>
      </c>
      <c r="E436" s="10" t="s">
        <v>8</v>
      </c>
      <c r="F436" s="10" t="s">
        <v>8</v>
      </c>
      <c r="G436" s="10" t="s">
        <v>1806</v>
      </c>
      <c r="H436" s="10" t="s">
        <v>4436</v>
      </c>
      <c r="I436" s="10" t="s">
        <v>4437</v>
      </c>
    </row>
    <row r="437" spans="2:9" s="10" customFormat="1" x14ac:dyDescent="0.25">
      <c r="B437" s="10" t="s">
        <v>4112</v>
      </c>
      <c r="C437" s="10" t="s">
        <v>4473</v>
      </c>
      <c r="D437" s="10" t="s">
        <v>4354</v>
      </c>
      <c r="E437" s="10" t="s">
        <v>8</v>
      </c>
      <c r="F437" s="10" t="s">
        <v>8</v>
      </c>
      <c r="G437" s="10" t="s">
        <v>3522</v>
      </c>
      <c r="H437" s="10" t="s">
        <v>4438</v>
      </c>
      <c r="I437" s="10" t="s">
        <v>3722</v>
      </c>
    </row>
    <row r="438" spans="2:9" s="10" customFormat="1" x14ac:dyDescent="0.25">
      <c r="B438" s="10" t="s">
        <v>4112</v>
      </c>
      <c r="C438" s="10" t="s">
        <v>4473</v>
      </c>
      <c r="D438" s="10" t="s">
        <v>3643</v>
      </c>
      <c r="E438" s="10" t="s">
        <v>8</v>
      </c>
      <c r="F438" s="10" t="s">
        <v>8</v>
      </c>
      <c r="G438" s="10" t="s">
        <v>1806</v>
      </c>
      <c r="H438" s="10" t="s">
        <v>3644</v>
      </c>
    </row>
    <row r="439" spans="2:9" s="10" customFormat="1" x14ac:dyDescent="0.25">
      <c r="B439" s="10" t="s">
        <v>4112</v>
      </c>
      <c r="C439" s="10" t="s">
        <v>4473</v>
      </c>
      <c r="D439" s="10" t="s">
        <v>3649</v>
      </c>
      <c r="E439" s="10" t="s">
        <v>8</v>
      </c>
      <c r="F439" s="10" t="s">
        <v>8</v>
      </c>
      <c r="G439" s="10" t="s">
        <v>1806</v>
      </c>
      <c r="H439" s="10" t="s">
        <v>3644</v>
      </c>
    </row>
    <row r="440" spans="2:9" s="10" customFormat="1" x14ac:dyDescent="0.25">
      <c r="B440" s="10" t="s">
        <v>4112</v>
      </c>
      <c r="C440" s="10" t="s">
        <v>4473</v>
      </c>
      <c r="D440" s="10" t="s">
        <v>4324</v>
      </c>
      <c r="E440" s="10" t="s">
        <v>8</v>
      </c>
      <c r="F440" s="10" t="s">
        <v>8</v>
      </c>
      <c r="G440" s="10" t="s">
        <v>3522</v>
      </c>
      <c r="H440" s="10" t="s">
        <v>4439</v>
      </c>
      <c r="I440" s="10" t="s">
        <v>3692</v>
      </c>
    </row>
    <row r="441" spans="2:9" s="10" customFormat="1" x14ac:dyDescent="0.25">
      <c r="B441" s="10" t="s">
        <v>4112</v>
      </c>
      <c r="C441" s="10" t="s">
        <v>4473</v>
      </c>
      <c r="D441" s="10" t="s">
        <v>4357</v>
      </c>
      <c r="E441" s="10" t="s">
        <v>8</v>
      </c>
      <c r="F441" s="10" t="s">
        <v>8</v>
      </c>
      <c r="G441" s="10" t="s">
        <v>3563</v>
      </c>
      <c r="H441" s="10" t="s">
        <v>3680</v>
      </c>
      <c r="I441" s="10" t="s">
        <v>3697</v>
      </c>
    </row>
    <row r="442" spans="2:9" s="10" customFormat="1" x14ac:dyDescent="0.25">
      <c r="B442" s="10" t="s">
        <v>4112</v>
      </c>
      <c r="C442" s="10" t="s">
        <v>4473</v>
      </c>
      <c r="D442" s="10" t="s">
        <v>4359</v>
      </c>
      <c r="E442" s="10" t="s">
        <v>8</v>
      </c>
      <c r="F442" s="10" t="s">
        <v>8</v>
      </c>
      <c r="G442" s="10" t="s">
        <v>1806</v>
      </c>
      <c r="H442" s="10" t="s">
        <v>3644</v>
      </c>
    </row>
    <row r="443" spans="2:9" s="10" customFormat="1" x14ac:dyDescent="0.25">
      <c r="B443" s="10" t="s">
        <v>4112</v>
      </c>
      <c r="C443" s="10" t="s">
        <v>4473</v>
      </c>
      <c r="D443" s="10" t="s">
        <v>3654</v>
      </c>
      <c r="E443" s="10" t="s">
        <v>8</v>
      </c>
      <c r="F443" s="10" t="s">
        <v>8</v>
      </c>
      <c r="G443" s="10" t="s">
        <v>3522</v>
      </c>
      <c r="H443" s="10" t="s">
        <v>3655</v>
      </c>
      <c r="I443" s="10" t="s">
        <v>3656</v>
      </c>
    </row>
    <row r="444" spans="2:9" s="10" customFormat="1" x14ac:dyDescent="0.25">
      <c r="B444" s="10" t="s">
        <v>4112</v>
      </c>
      <c r="C444" s="10" t="s">
        <v>4473</v>
      </c>
      <c r="D444" s="10" t="s">
        <v>3657</v>
      </c>
      <c r="E444" s="10" t="s">
        <v>8</v>
      </c>
      <c r="F444" s="10" t="s">
        <v>8</v>
      </c>
      <c r="G444" s="10" t="s">
        <v>3522</v>
      </c>
      <c r="H444" s="10" t="s">
        <v>3658</v>
      </c>
      <c r="I444" s="10" t="s">
        <v>3659</v>
      </c>
    </row>
    <row r="445" spans="2:9" s="10" customFormat="1" x14ac:dyDescent="0.25">
      <c r="B445" s="10" t="s">
        <v>4112</v>
      </c>
      <c r="C445" s="10" t="s">
        <v>4473</v>
      </c>
      <c r="D445" s="10" t="s">
        <v>3661</v>
      </c>
      <c r="E445" s="10" t="s">
        <v>8</v>
      </c>
      <c r="F445" s="10" t="s">
        <v>8</v>
      </c>
      <c r="G445" s="10" t="s">
        <v>3522</v>
      </c>
      <c r="H445" s="10" t="s">
        <v>3662</v>
      </c>
    </row>
    <row r="446" spans="2:9" s="10" customFormat="1" x14ac:dyDescent="0.25">
      <c r="B446" s="10" t="s">
        <v>4112</v>
      </c>
      <c r="C446" s="10" t="s">
        <v>4473</v>
      </c>
      <c r="D446" s="10" t="s">
        <v>4363</v>
      </c>
      <c r="E446" s="10" t="s">
        <v>8</v>
      </c>
      <c r="F446" s="10" t="s">
        <v>8</v>
      </c>
      <c r="G446" s="10" t="s">
        <v>1806</v>
      </c>
      <c r="H446" s="10" t="s">
        <v>3644</v>
      </c>
    </row>
    <row r="447" spans="2:9" s="10" customFormat="1" x14ac:dyDescent="0.25">
      <c r="B447" s="10" t="s">
        <v>4112</v>
      </c>
      <c r="C447" s="10" t="s">
        <v>4473</v>
      </c>
      <c r="D447" s="10" t="s">
        <v>3681</v>
      </c>
      <c r="E447" s="10" t="s">
        <v>8</v>
      </c>
      <c r="F447" s="10" t="s">
        <v>8</v>
      </c>
      <c r="G447" s="10" t="s">
        <v>1806</v>
      </c>
      <c r="H447" s="10" t="s">
        <v>3644</v>
      </c>
    </row>
    <row r="448" spans="2:9" s="10" customFormat="1" x14ac:dyDescent="0.25">
      <c r="B448" s="10" t="s">
        <v>4112</v>
      </c>
      <c r="C448" s="10" t="s">
        <v>4473</v>
      </c>
      <c r="D448" s="10" t="s">
        <v>1764</v>
      </c>
      <c r="E448" s="10" t="s">
        <v>8</v>
      </c>
      <c r="F448" s="10" t="s">
        <v>8</v>
      </c>
      <c r="G448" s="10" t="s">
        <v>3563</v>
      </c>
      <c r="H448" s="10" t="s">
        <v>4440</v>
      </c>
      <c r="I448" s="10" t="s">
        <v>4441</v>
      </c>
    </row>
    <row r="449" spans="2:9" s="10" customFormat="1" x14ac:dyDescent="0.25">
      <c r="B449" s="10" t="s">
        <v>4112</v>
      </c>
      <c r="C449" s="10" t="s">
        <v>4473</v>
      </c>
      <c r="D449" s="10" t="s">
        <v>4365</v>
      </c>
      <c r="E449" s="10" t="s">
        <v>8</v>
      </c>
      <c r="F449" s="10" t="s">
        <v>8</v>
      </c>
      <c r="G449" s="10" t="s">
        <v>27</v>
      </c>
      <c r="H449" s="10" t="s">
        <v>4442</v>
      </c>
      <c r="I449" s="10" t="s">
        <v>4437</v>
      </c>
    </row>
    <row r="450" spans="2:9" s="10" customFormat="1" x14ac:dyDescent="0.25">
      <c r="B450" s="10" t="s">
        <v>4112</v>
      </c>
      <c r="C450" s="10" t="s">
        <v>4473</v>
      </c>
      <c r="D450" s="10" t="s">
        <v>3691</v>
      </c>
      <c r="E450" s="10" t="s">
        <v>8</v>
      </c>
      <c r="F450" s="10" t="s">
        <v>8</v>
      </c>
      <c r="G450" s="10" t="s">
        <v>1806</v>
      </c>
      <c r="H450" s="10" t="s">
        <v>3644</v>
      </c>
      <c r="I450" s="10" t="s">
        <v>3692</v>
      </c>
    </row>
    <row r="451" spans="2:9" s="10" customFormat="1" x14ac:dyDescent="0.25">
      <c r="B451" s="10" t="s">
        <v>4112</v>
      </c>
      <c r="C451" s="10" t="s">
        <v>4473</v>
      </c>
      <c r="D451" s="10" t="s">
        <v>3696</v>
      </c>
      <c r="E451" s="10" t="s">
        <v>8</v>
      </c>
      <c r="F451" s="10" t="s">
        <v>8</v>
      </c>
      <c r="G451" s="10" t="s">
        <v>1806</v>
      </c>
      <c r="H451" s="10" t="s">
        <v>3644</v>
      </c>
      <c r="I451" s="10" t="s">
        <v>3697</v>
      </c>
    </row>
    <row r="452" spans="2:9" s="10" customFormat="1" x14ac:dyDescent="0.25">
      <c r="B452" s="10" t="s">
        <v>4112</v>
      </c>
      <c r="C452" s="10" t="s">
        <v>4473</v>
      </c>
      <c r="D452" s="10" t="s">
        <v>4122</v>
      </c>
      <c r="E452" s="10" t="s">
        <v>8</v>
      </c>
      <c r="F452" s="10" t="s">
        <v>8</v>
      </c>
      <c r="G452" s="10" t="s">
        <v>3522</v>
      </c>
      <c r="H452" s="10" t="s">
        <v>4340</v>
      </c>
      <c r="I452" s="10" t="s">
        <v>4341</v>
      </c>
    </row>
    <row r="453" spans="2:9" s="10" customFormat="1" x14ac:dyDescent="0.25">
      <c r="B453" s="10" t="s">
        <v>4112</v>
      </c>
      <c r="C453" s="10" t="s">
        <v>4473</v>
      </c>
      <c r="D453" s="10" t="s">
        <v>4370</v>
      </c>
      <c r="E453" s="10" t="s">
        <v>8</v>
      </c>
      <c r="F453" s="10" t="s">
        <v>8</v>
      </c>
      <c r="G453" s="10" t="s">
        <v>3522</v>
      </c>
      <c r="H453" s="10" t="s">
        <v>3636</v>
      </c>
    </row>
    <row r="454" spans="2:9" s="10" customFormat="1" x14ac:dyDescent="0.25">
      <c r="B454" s="10" t="s">
        <v>4112</v>
      </c>
      <c r="C454" s="10" t="s">
        <v>4473</v>
      </c>
      <c r="D454" s="10" t="s">
        <v>3858</v>
      </c>
      <c r="E454" s="10" t="s">
        <v>8</v>
      </c>
      <c r="F454" s="10" t="s">
        <v>8</v>
      </c>
      <c r="G454" s="10" t="s">
        <v>27</v>
      </c>
      <c r="H454" s="10" t="s">
        <v>4246</v>
      </c>
      <c r="I454" s="10" t="s">
        <v>4247</v>
      </c>
    </row>
    <row r="455" spans="2:9" s="10" customFormat="1" x14ac:dyDescent="0.25">
      <c r="B455" s="10" t="s">
        <v>4112</v>
      </c>
      <c r="C455" s="10" t="s">
        <v>4473</v>
      </c>
      <c r="D455" s="10" t="s">
        <v>4373</v>
      </c>
      <c r="E455" s="10" t="s">
        <v>8</v>
      </c>
      <c r="F455" s="10" t="s">
        <v>8</v>
      </c>
      <c r="G455" s="10" t="s">
        <v>3522</v>
      </c>
      <c r="H455" s="10" t="s">
        <v>4432</v>
      </c>
    </row>
    <row r="456" spans="2:9" s="10" customFormat="1" x14ac:dyDescent="0.25">
      <c r="B456" s="10" t="s">
        <v>4112</v>
      </c>
      <c r="C456" s="10" t="s">
        <v>4473</v>
      </c>
      <c r="D456" s="10" t="s">
        <v>4375</v>
      </c>
      <c r="E456" s="10" t="s">
        <v>8</v>
      </c>
      <c r="F456" s="10" t="s">
        <v>8</v>
      </c>
      <c r="G456" s="10" t="s">
        <v>27</v>
      </c>
      <c r="H456" s="10" t="s">
        <v>4443</v>
      </c>
    </row>
    <row r="457" spans="2:9" s="10" customFormat="1" x14ac:dyDescent="0.25">
      <c r="B457" s="10" t="s">
        <v>4112</v>
      </c>
      <c r="C457" s="10" t="s">
        <v>4473</v>
      </c>
      <c r="D457" s="10" t="s">
        <v>4377</v>
      </c>
      <c r="E457" s="10" t="s">
        <v>8</v>
      </c>
      <c r="F457" s="10" t="s">
        <v>8</v>
      </c>
      <c r="G457" s="10" t="s">
        <v>1806</v>
      </c>
      <c r="H457" s="10" t="s">
        <v>3644</v>
      </c>
      <c r="I457" s="10" t="s">
        <v>3656</v>
      </c>
    </row>
    <row r="458" spans="2:9" s="10" customFormat="1" x14ac:dyDescent="0.25">
      <c r="B458" s="10" t="s">
        <v>4112</v>
      </c>
      <c r="C458" s="10" t="s">
        <v>4473</v>
      </c>
      <c r="D458" s="10" t="s">
        <v>3720</v>
      </c>
      <c r="E458" s="10" t="s">
        <v>8</v>
      </c>
      <c r="F458" s="10" t="s">
        <v>8</v>
      </c>
      <c r="G458" s="10" t="s">
        <v>3522</v>
      </c>
      <c r="H458" s="10" t="s">
        <v>3721</v>
      </c>
      <c r="I458" s="10" t="s">
        <v>3722</v>
      </c>
    </row>
    <row r="459" spans="2:9" s="10" customFormat="1" x14ac:dyDescent="0.25">
      <c r="B459" s="10" t="s">
        <v>4112</v>
      </c>
      <c r="C459" s="10" t="s">
        <v>4473</v>
      </c>
      <c r="D459" s="10" t="s">
        <v>3724</v>
      </c>
      <c r="E459" s="10" t="s">
        <v>8</v>
      </c>
      <c r="F459" s="10" t="s">
        <v>8</v>
      </c>
      <c r="G459" s="10" t="s">
        <v>1806</v>
      </c>
      <c r="H459" s="10" t="s">
        <v>3725</v>
      </c>
      <c r="I459" s="10" t="s">
        <v>3726</v>
      </c>
    </row>
    <row r="460" spans="2:9" s="10" customFormat="1" x14ac:dyDescent="0.25">
      <c r="B460" s="10" t="s">
        <v>4112</v>
      </c>
      <c r="C460" s="10" t="s">
        <v>4473</v>
      </c>
      <c r="D460" s="10" t="s">
        <v>3727</v>
      </c>
      <c r="E460" s="10" t="s">
        <v>8</v>
      </c>
      <c r="F460" s="10" t="s">
        <v>8</v>
      </c>
      <c r="G460" s="10" t="s">
        <v>1806</v>
      </c>
      <c r="H460" s="10" t="s">
        <v>3644</v>
      </c>
      <c r="I460" s="10" t="s">
        <v>3636</v>
      </c>
    </row>
    <row r="461" spans="2:9" s="10" customFormat="1" x14ac:dyDescent="0.25">
      <c r="B461" s="10" t="s">
        <v>4112</v>
      </c>
      <c r="C461" s="10" t="s">
        <v>4473</v>
      </c>
      <c r="D461" s="10" t="s">
        <v>4380</v>
      </c>
      <c r="E461" s="10" t="s">
        <v>8</v>
      </c>
      <c r="F461" s="10" t="s">
        <v>8</v>
      </c>
      <c r="G461" s="10" t="s">
        <v>3522</v>
      </c>
      <c r="H461" s="10" t="s">
        <v>3692</v>
      </c>
    </row>
    <row r="462" spans="2:9" s="10" customFormat="1" x14ac:dyDescent="0.25">
      <c r="B462" s="10" t="s">
        <v>4112</v>
      </c>
      <c r="C462" s="10" t="s">
        <v>4473</v>
      </c>
      <c r="D462" s="10" t="s">
        <v>4382</v>
      </c>
      <c r="E462" s="10" t="s">
        <v>8</v>
      </c>
      <c r="F462" s="10" t="s">
        <v>8</v>
      </c>
      <c r="G462" s="10" t="s">
        <v>3563</v>
      </c>
      <c r="H462" s="10" t="s">
        <v>3697</v>
      </c>
    </row>
    <row r="463" spans="2:9" s="10" customFormat="1" x14ac:dyDescent="0.25">
      <c r="B463" s="10" t="s">
        <v>4112</v>
      </c>
      <c r="C463" s="10" t="s">
        <v>4473</v>
      </c>
      <c r="D463" s="10" t="s">
        <v>3866</v>
      </c>
      <c r="E463" s="10" t="s">
        <v>8</v>
      </c>
      <c r="F463" s="10" t="s">
        <v>8</v>
      </c>
      <c r="G463" s="10" t="s">
        <v>3522</v>
      </c>
      <c r="H463" s="10" t="s">
        <v>3656</v>
      </c>
      <c r="I463" s="10" t="s">
        <v>4444</v>
      </c>
    </row>
    <row r="464" spans="2:9" s="10" customFormat="1" x14ac:dyDescent="0.25">
      <c r="B464" s="10" t="s">
        <v>4112</v>
      </c>
      <c r="C464" s="10" t="s">
        <v>4473</v>
      </c>
      <c r="D464" s="10" t="s">
        <v>2686</v>
      </c>
      <c r="E464" s="10" t="s">
        <v>8</v>
      </c>
      <c r="F464" s="10" t="s">
        <v>8</v>
      </c>
      <c r="G464" s="10" t="s">
        <v>3522</v>
      </c>
      <c r="H464" s="10" t="s">
        <v>2686</v>
      </c>
      <c r="I464" s="10" t="s">
        <v>3569</v>
      </c>
    </row>
    <row r="465" spans="2:9" s="10" customFormat="1" x14ac:dyDescent="0.25">
      <c r="B465" s="10" t="s">
        <v>4112</v>
      </c>
      <c r="C465" s="10" t="s">
        <v>4473</v>
      </c>
      <c r="D465" s="10" t="s">
        <v>4387</v>
      </c>
      <c r="E465" s="10" t="s">
        <v>8</v>
      </c>
      <c r="F465" s="10" t="s">
        <v>8</v>
      </c>
      <c r="G465" s="10" t="s">
        <v>3522</v>
      </c>
      <c r="H465" s="10" t="s">
        <v>4445</v>
      </c>
    </row>
    <row r="466" spans="2:9" s="10" customFormat="1" x14ac:dyDescent="0.25">
      <c r="B466" s="10" t="s">
        <v>4112</v>
      </c>
      <c r="C466" s="10" t="s">
        <v>4473</v>
      </c>
      <c r="D466" s="10" t="s">
        <v>2671</v>
      </c>
      <c r="E466" s="10" t="s">
        <v>8</v>
      </c>
      <c r="F466" s="10" t="s">
        <v>8</v>
      </c>
      <c r="G466" s="10" t="s">
        <v>3522</v>
      </c>
      <c r="H466" s="10" t="s">
        <v>4446</v>
      </c>
      <c r="I466" s="10" t="s">
        <v>4447</v>
      </c>
    </row>
    <row r="467" spans="2:9" s="10" customFormat="1" x14ac:dyDescent="0.25">
      <c r="B467" s="10" t="s">
        <v>4112</v>
      </c>
      <c r="C467" s="10" t="s">
        <v>4473</v>
      </c>
      <c r="D467" s="10" t="s">
        <v>2447</v>
      </c>
      <c r="E467" s="10" t="s">
        <v>8</v>
      </c>
      <c r="F467" s="10" t="s">
        <v>8</v>
      </c>
      <c r="G467" s="10" t="s">
        <v>3522</v>
      </c>
      <c r="H467" s="10" t="s">
        <v>3745</v>
      </c>
      <c r="I467" s="10" t="s">
        <v>4448</v>
      </c>
    </row>
    <row r="468" spans="2:9" s="10" customFormat="1" x14ac:dyDescent="0.25">
      <c r="B468" s="10" t="s">
        <v>4112</v>
      </c>
      <c r="C468" s="10" t="s">
        <v>4473</v>
      </c>
      <c r="D468" s="10" t="s">
        <v>4391</v>
      </c>
      <c r="E468" s="10" t="s">
        <v>8</v>
      </c>
      <c r="F468" s="10" t="s">
        <v>8</v>
      </c>
      <c r="G468" s="10" t="s">
        <v>1806</v>
      </c>
      <c r="H468" s="10" t="s">
        <v>4449</v>
      </c>
      <c r="I468" s="10" t="s">
        <v>4450</v>
      </c>
    </row>
    <row r="469" spans="2:9" s="10" customFormat="1" x14ac:dyDescent="0.25">
      <c r="B469" s="10" t="s">
        <v>4112</v>
      </c>
      <c r="C469" s="10" t="s">
        <v>4473</v>
      </c>
      <c r="D469" s="10" t="s">
        <v>4393</v>
      </c>
      <c r="E469" s="10" t="s">
        <v>8</v>
      </c>
      <c r="F469" s="10" t="s">
        <v>8</v>
      </c>
      <c r="G469" s="10" t="s">
        <v>3522</v>
      </c>
      <c r="H469" s="10" t="s">
        <v>4451</v>
      </c>
    </row>
    <row r="470" spans="2:9" s="10" customFormat="1" x14ac:dyDescent="0.25">
      <c r="B470" s="10" t="s">
        <v>4112</v>
      </c>
      <c r="C470" s="10" t="s">
        <v>4473</v>
      </c>
      <c r="D470" s="10" t="s">
        <v>4395</v>
      </c>
      <c r="E470" s="10" t="s">
        <v>8</v>
      </c>
      <c r="F470" s="10" t="s">
        <v>8</v>
      </c>
      <c r="G470" s="10" t="s">
        <v>1806</v>
      </c>
      <c r="H470" s="10" t="s">
        <v>3644</v>
      </c>
      <c r="I470" s="10" t="s">
        <v>4452</v>
      </c>
    </row>
    <row r="471" spans="2:9" s="10" customFormat="1" x14ac:dyDescent="0.25">
      <c r="B471" s="10" t="s">
        <v>4112</v>
      </c>
      <c r="C471" s="10" t="s">
        <v>4473</v>
      </c>
      <c r="D471" s="10" t="s">
        <v>3119</v>
      </c>
      <c r="E471" s="10" t="s">
        <v>8</v>
      </c>
      <c r="F471" s="10" t="s">
        <v>8</v>
      </c>
      <c r="G471" s="10" t="s">
        <v>3522</v>
      </c>
      <c r="H471" s="10" t="s">
        <v>4253</v>
      </c>
      <c r="I471" s="10" t="s">
        <v>4254</v>
      </c>
    </row>
    <row r="472" spans="2:9" s="10" customFormat="1" x14ac:dyDescent="0.25">
      <c r="B472" s="10" t="s">
        <v>4112</v>
      </c>
      <c r="C472" s="10" t="s">
        <v>4473</v>
      </c>
      <c r="D472" s="10" t="s">
        <v>4305</v>
      </c>
      <c r="E472" s="10" t="s">
        <v>8</v>
      </c>
      <c r="F472" s="10" t="s">
        <v>8</v>
      </c>
      <c r="G472" s="10" t="s">
        <v>3522</v>
      </c>
      <c r="H472" s="10" t="s">
        <v>4453</v>
      </c>
    </row>
    <row r="473" spans="2:9" s="10" customFormat="1" x14ac:dyDescent="0.25">
      <c r="B473" s="10" t="s">
        <v>4112</v>
      </c>
      <c r="C473" s="10" t="s">
        <v>4473</v>
      </c>
      <c r="D473" s="10" t="s">
        <v>3123</v>
      </c>
      <c r="E473" s="10" t="s">
        <v>8</v>
      </c>
      <c r="F473" s="10" t="s">
        <v>8</v>
      </c>
      <c r="G473" s="10" t="s">
        <v>3522</v>
      </c>
      <c r="H473" s="10" t="s">
        <v>4255</v>
      </c>
      <c r="I473" s="10" t="s">
        <v>4256</v>
      </c>
    </row>
    <row r="474" spans="2:9" s="10" customFormat="1" x14ac:dyDescent="0.25">
      <c r="B474" s="10" t="s">
        <v>4112</v>
      </c>
      <c r="C474" s="10" t="s">
        <v>4473</v>
      </c>
      <c r="D474" s="10" t="s">
        <v>3127</v>
      </c>
      <c r="E474" s="10" t="s">
        <v>8</v>
      </c>
      <c r="F474" s="10" t="s">
        <v>8</v>
      </c>
      <c r="G474" s="10" t="s">
        <v>27</v>
      </c>
      <c r="H474" s="10" t="s">
        <v>4257</v>
      </c>
      <c r="I474" s="10" t="s">
        <v>4258</v>
      </c>
    </row>
    <row r="475" spans="2:9" s="10" customFormat="1" x14ac:dyDescent="0.25">
      <c r="B475" s="10" t="s">
        <v>4112</v>
      </c>
      <c r="C475" s="10" t="s">
        <v>4473</v>
      </c>
      <c r="D475" s="10" t="s">
        <v>3125</v>
      </c>
      <c r="E475" s="10" t="s">
        <v>8</v>
      </c>
      <c r="F475" s="10" t="s">
        <v>8</v>
      </c>
      <c r="G475" s="10" t="s">
        <v>3522</v>
      </c>
      <c r="H475" s="10" t="s">
        <v>4259</v>
      </c>
      <c r="I475" s="10" t="s">
        <v>4260</v>
      </c>
    </row>
    <row r="476" spans="2:9" s="10" customFormat="1" x14ac:dyDescent="0.25">
      <c r="B476" s="10" t="s">
        <v>4112</v>
      </c>
      <c r="C476" s="10" t="s">
        <v>4473</v>
      </c>
      <c r="D476" s="10" t="s">
        <v>3134</v>
      </c>
      <c r="E476" s="10" t="s">
        <v>8</v>
      </c>
      <c r="F476" s="10" t="s">
        <v>8</v>
      </c>
      <c r="G476" s="10" t="s">
        <v>3522</v>
      </c>
      <c r="H476" s="10" t="s">
        <v>4261</v>
      </c>
      <c r="I476" s="10" t="s">
        <v>4262</v>
      </c>
    </row>
    <row r="477" spans="2:9" s="10" customFormat="1" x14ac:dyDescent="0.25">
      <c r="B477" s="10" t="s">
        <v>4112</v>
      </c>
      <c r="C477" s="10" t="s">
        <v>4473</v>
      </c>
      <c r="D477" s="10" t="s">
        <v>3121</v>
      </c>
      <c r="E477" s="10" t="s">
        <v>8</v>
      </c>
      <c r="F477" s="10" t="s">
        <v>8</v>
      </c>
      <c r="G477" s="10" t="s">
        <v>3522</v>
      </c>
      <c r="H477" s="10" t="s">
        <v>4263</v>
      </c>
      <c r="I477" s="10" t="s">
        <v>4264</v>
      </c>
    </row>
    <row r="478" spans="2:9" s="10" customFormat="1" x14ac:dyDescent="0.25">
      <c r="B478" s="10" t="s">
        <v>4112</v>
      </c>
      <c r="C478" s="10" t="s">
        <v>4473</v>
      </c>
      <c r="D478" s="10" t="s">
        <v>4309</v>
      </c>
      <c r="E478" s="10" t="s">
        <v>8</v>
      </c>
      <c r="F478" s="10" t="s">
        <v>8</v>
      </c>
      <c r="G478" s="10" t="s">
        <v>3522</v>
      </c>
      <c r="H478" s="10" t="s">
        <v>4454</v>
      </c>
      <c r="I478" s="10" t="s">
        <v>4455</v>
      </c>
    </row>
    <row r="479" spans="2:9" s="10" customFormat="1" x14ac:dyDescent="0.25">
      <c r="B479" s="10" t="s">
        <v>4112</v>
      </c>
      <c r="C479" s="10" t="s">
        <v>4473</v>
      </c>
      <c r="D479" s="10" t="s">
        <v>3571</v>
      </c>
      <c r="E479" s="10" t="s">
        <v>8</v>
      </c>
      <c r="F479" s="10" t="s">
        <v>8</v>
      </c>
      <c r="G479" s="10" t="s">
        <v>3522</v>
      </c>
      <c r="H479" s="10" t="s">
        <v>3572</v>
      </c>
      <c r="I479" s="10" t="s">
        <v>3573</v>
      </c>
    </row>
    <row r="480" spans="2:9" s="10" customFormat="1" x14ac:dyDescent="0.25">
      <c r="B480" s="10" t="s">
        <v>4112</v>
      </c>
      <c r="C480" s="10" t="s">
        <v>4473</v>
      </c>
      <c r="D480" s="10" t="s">
        <v>4400</v>
      </c>
      <c r="E480" s="10" t="s">
        <v>8</v>
      </c>
      <c r="F480" s="10" t="s">
        <v>8</v>
      </c>
      <c r="G480" s="10" t="s">
        <v>27</v>
      </c>
      <c r="H480" s="10" t="s">
        <v>4456</v>
      </c>
      <c r="I480" s="10" t="s">
        <v>4457</v>
      </c>
    </row>
    <row r="481" spans="2:9" s="10" customFormat="1" x14ac:dyDescent="0.25">
      <c r="B481" s="10" t="s">
        <v>4112</v>
      </c>
      <c r="C481" s="10" t="s">
        <v>4473</v>
      </c>
      <c r="D481" s="10" t="s">
        <v>4289</v>
      </c>
      <c r="E481" s="10" t="s">
        <v>8</v>
      </c>
      <c r="F481" s="10" t="s">
        <v>8</v>
      </c>
      <c r="G481" s="10" t="s">
        <v>27</v>
      </c>
      <c r="H481" s="10" t="s">
        <v>4458</v>
      </c>
      <c r="I481" s="10" t="s">
        <v>3726</v>
      </c>
    </row>
    <row r="482" spans="2:9" s="10" customFormat="1" x14ac:dyDescent="0.25">
      <c r="B482" s="10" t="s">
        <v>4112</v>
      </c>
      <c r="C482" s="10" t="s">
        <v>4473</v>
      </c>
      <c r="D482" s="10" t="s">
        <v>4403</v>
      </c>
      <c r="E482" s="10" t="s">
        <v>8</v>
      </c>
      <c r="F482" s="10" t="s">
        <v>8</v>
      </c>
      <c r="G482" s="10" t="s">
        <v>3563</v>
      </c>
      <c r="H482" s="10" t="s">
        <v>4459</v>
      </c>
    </row>
    <row r="483" spans="2:9" s="10" customFormat="1" x14ac:dyDescent="0.25">
      <c r="B483" s="10" t="s">
        <v>4112</v>
      </c>
      <c r="C483" s="10" t="s">
        <v>4473</v>
      </c>
      <c r="D483" s="10" t="s">
        <v>4405</v>
      </c>
      <c r="E483" s="10" t="s">
        <v>8</v>
      </c>
      <c r="F483" s="10" t="s">
        <v>8</v>
      </c>
      <c r="G483" s="10" t="s">
        <v>27</v>
      </c>
      <c r="H483" s="10" t="s">
        <v>4460</v>
      </c>
    </row>
    <row r="484" spans="2:9" s="10" customFormat="1" x14ac:dyDescent="0.25">
      <c r="B484" s="10" t="s">
        <v>4112</v>
      </c>
      <c r="C484" s="10" t="s">
        <v>4473</v>
      </c>
      <c r="D484" s="10" t="s">
        <v>4407</v>
      </c>
      <c r="E484" s="10" t="s">
        <v>8</v>
      </c>
      <c r="F484" s="10" t="s">
        <v>8</v>
      </c>
      <c r="G484" s="10" t="s">
        <v>1806</v>
      </c>
      <c r="H484" s="10" t="s">
        <v>4461</v>
      </c>
    </row>
    <row r="485" spans="2:9" s="10" customFormat="1" x14ac:dyDescent="0.25">
      <c r="B485" s="10" t="s">
        <v>4112</v>
      </c>
      <c r="C485" s="10" t="s">
        <v>4473</v>
      </c>
      <c r="D485" s="10" t="s">
        <v>4409</v>
      </c>
      <c r="E485" s="10" t="s">
        <v>8</v>
      </c>
      <c r="F485" s="10" t="s">
        <v>8</v>
      </c>
      <c r="G485" s="10" t="s">
        <v>3522</v>
      </c>
      <c r="H485" s="10" t="s">
        <v>4462</v>
      </c>
      <c r="I485" s="10" t="s">
        <v>4443</v>
      </c>
    </row>
    <row r="486" spans="2:9" s="10" customFormat="1" x14ac:dyDescent="0.25">
      <c r="B486" s="10" t="s">
        <v>4112</v>
      </c>
      <c r="C486" s="10" t="s">
        <v>4473</v>
      </c>
      <c r="D486" s="10" t="s">
        <v>4411</v>
      </c>
      <c r="E486" s="10" t="s">
        <v>8</v>
      </c>
      <c r="F486" s="10" t="s">
        <v>8</v>
      </c>
      <c r="G486" s="10" t="s">
        <v>3522</v>
      </c>
      <c r="H486" s="10" t="s">
        <v>4463</v>
      </c>
      <c r="I486" s="10" t="s">
        <v>4432</v>
      </c>
    </row>
    <row r="487" spans="2:9" s="10" customFormat="1" x14ac:dyDescent="0.25">
      <c r="B487" s="10" t="s">
        <v>4112</v>
      </c>
      <c r="C487" s="10" t="s">
        <v>4473</v>
      </c>
      <c r="D487" s="10" t="s">
        <v>4132</v>
      </c>
      <c r="E487" s="10" t="s">
        <v>8</v>
      </c>
      <c r="F487" s="10" t="s">
        <v>8</v>
      </c>
      <c r="G487" s="10" t="s">
        <v>3522</v>
      </c>
      <c r="H487" s="10" t="s">
        <v>4267</v>
      </c>
      <c r="I487" s="10" t="s">
        <v>4268</v>
      </c>
    </row>
    <row r="488" spans="2:9" s="10" customFormat="1" x14ac:dyDescent="0.25">
      <c r="B488" s="10" t="s">
        <v>4112</v>
      </c>
      <c r="C488" s="10" t="s">
        <v>4473</v>
      </c>
      <c r="D488" s="10" t="s">
        <v>4414</v>
      </c>
      <c r="E488" s="10" t="s">
        <v>8</v>
      </c>
      <c r="F488" s="10" t="s">
        <v>8</v>
      </c>
      <c r="G488" s="10" t="s">
        <v>1806</v>
      </c>
      <c r="H488" s="10" t="s">
        <v>4464</v>
      </c>
    </row>
    <row r="489" spans="2:9" s="10" customFormat="1" x14ac:dyDescent="0.25">
      <c r="B489" s="10" t="s">
        <v>4112</v>
      </c>
      <c r="C489" s="10" t="s">
        <v>4473</v>
      </c>
      <c r="D489" s="10" t="s">
        <v>4416</v>
      </c>
      <c r="E489" s="10" t="s">
        <v>8</v>
      </c>
      <c r="F489" s="10" t="s">
        <v>8</v>
      </c>
      <c r="G489" s="10" t="s">
        <v>3522</v>
      </c>
      <c r="H489" s="10" t="s">
        <v>4465</v>
      </c>
    </row>
    <row r="490" spans="2:9" s="10" customFormat="1" x14ac:dyDescent="0.25">
      <c r="B490" s="10" t="s">
        <v>4112</v>
      </c>
      <c r="C490" s="10" t="s">
        <v>4473</v>
      </c>
      <c r="D490" s="10" t="s">
        <v>4418</v>
      </c>
      <c r="E490" s="10" t="s">
        <v>8</v>
      </c>
      <c r="F490" s="10" t="s">
        <v>8</v>
      </c>
      <c r="G490" s="10" t="s">
        <v>3522</v>
      </c>
      <c r="H490" s="10" t="s">
        <v>4466</v>
      </c>
    </row>
    <row r="491" spans="2:9" s="10" customFormat="1" x14ac:dyDescent="0.25">
      <c r="B491" s="10" t="s">
        <v>4112</v>
      </c>
      <c r="C491" s="10" t="s">
        <v>4473</v>
      </c>
      <c r="D491" s="10" t="s">
        <v>2281</v>
      </c>
      <c r="E491" s="10" t="s">
        <v>8</v>
      </c>
      <c r="F491" s="10" t="s">
        <v>8</v>
      </c>
      <c r="G491" s="10" t="s">
        <v>1806</v>
      </c>
      <c r="H491" s="10" t="s">
        <v>4467</v>
      </c>
      <c r="I491" s="10" t="s">
        <v>4468</v>
      </c>
    </row>
    <row r="492" spans="2:9" s="10" customFormat="1" x14ac:dyDescent="0.25">
      <c r="B492" s="10" t="s">
        <v>4112</v>
      </c>
      <c r="C492" s="10" t="s">
        <v>4473</v>
      </c>
      <c r="D492" s="10" t="s">
        <v>4421</v>
      </c>
      <c r="E492" s="10" t="s">
        <v>8</v>
      </c>
      <c r="F492" s="10" t="s">
        <v>8</v>
      </c>
      <c r="G492" s="10" t="s">
        <v>1806</v>
      </c>
      <c r="H492" s="10" t="s">
        <v>4469</v>
      </c>
    </row>
    <row r="493" spans="2:9" s="10" customFormat="1" x14ac:dyDescent="0.25">
      <c r="B493" s="10" t="s">
        <v>4112</v>
      </c>
      <c r="C493" s="10" t="s">
        <v>4473</v>
      </c>
      <c r="D493" s="10" t="s">
        <v>2605</v>
      </c>
      <c r="E493" s="10" t="s">
        <v>8</v>
      </c>
      <c r="F493" s="10" t="s">
        <v>8</v>
      </c>
      <c r="G493" s="10" t="s">
        <v>3563</v>
      </c>
      <c r="H493" s="10" t="s">
        <v>3615</v>
      </c>
      <c r="I493" s="10" t="s">
        <v>3616</v>
      </c>
    </row>
    <row r="494" spans="2:9" s="10" customFormat="1" x14ac:dyDescent="0.25">
      <c r="B494" s="10" t="s">
        <v>4112</v>
      </c>
      <c r="C494" s="10" t="s">
        <v>4473</v>
      </c>
      <c r="D494" s="10" t="s">
        <v>4424</v>
      </c>
      <c r="E494" s="10" t="s">
        <v>8</v>
      </c>
      <c r="F494" s="10" t="s">
        <v>8</v>
      </c>
      <c r="G494" s="10" t="s">
        <v>3522</v>
      </c>
      <c r="H494" s="10" t="s">
        <v>4470</v>
      </c>
    </row>
    <row r="495" spans="2:9" s="10" customFormat="1" x14ac:dyDescent="0.25">
      <c r="B495" s="10" t="s">
        <v>4112</v>
      </c>
      <c r="C495" s="10" t="s">
        <v>4473</v>
      </c>
      <c r="D495" s="10" t="s">
        <v>4426</v>
      </c>
      <c r="E495" s="10" t="s">
        <v>8</v>
      </c>
      <c r="F495" s="10" t="s">
        <v>8</v>
      </c>
      <c r="G495" s="10" t="s">
        <v>3522</v>
      </c>
      <c r="H495" s="10" t="s">
        <v>4471</v>
      </c>
    </row>
    <row r="496" spans="2:9" s="10" customFormat="1" x14ac:dyDescent="0.25">
      <c r="B496" s="10" t="s">
        <v>4112</v>
      </c>
      <c r="C496" s="10" t="s">
        <v>4473</v>
      </c>
      <c r="D496" s="10" t="s">
        <v>4428</v>
      </c>
      <c r="E496" s="10" t="s">
        <v>8</v>
      </c>
      <c r="F496" s="10" t="s">
        <v>8</v>
      </c>
      <c r="G496" s="10" t="s">
        <v>3563</v>
      </c>
      <c r="H496" s="10" t="s">
        <v>4472</v>
      </c>
    </row>
    <row r="498" spans="2:9" s="10" customFormat="1" x14ac:dyDescent="0.25">
      <c r="B498" s="10" t="s">
        <v>4112</v>
      </c>
      <c r="C498" s="10" t="s">
        <v>4474</v>
      </c>
      <c r="D498" s="10" t="s">
        <v>211</v>
      </c>
      <c r="E498" s="10" t="s">
        <v>8</v>
      </c>
      <c r="F498" s="10" t="s">
        <v>8</v>
      </c>
      <c r="G498" s="10" t="s">
        <v>3522</v>
      </c>
      <c r="H498" s="10" t="s">
        <v>4475</v>
      </c>
    </row>
    <row r="499" spans="2:9" s="10" customFormat="1" x14ac:dyDescent="0.25">
      <c r="B499" s="10" t="s">
        <v>4112</v>
      </c>
      <c r="C499" s="10" t="s">
        <v>4474</v>
      </c>
      <c r="D499" s="10" t="s">
        <v>2734</v>
      </c>
      <c r="E499" s="10" t="s">
        <v>8</v>
      </c>
      <c r="F499" s="10" t="s">
        <v>8</v>
      </c>
      <c r="G499" s="10" t="s">
        <v>3522</v>
      </c>
      <c r="H499" s="10" t="s">
        <v>4476</v>
      </c>
    </row>
    <row r="500" spans="2:9" s="10" customFormat="1" x14ac:dyDescent="0.25">
      <c r="B500" s="10" t="s">
        <v>4112</v>
      </c>
      <c r="C500" s="10" t="s">
        <v>4474</v>
      </c>
      <c r="D500" s="10" t="s">
        <v>4477</v>
      </c>
      <c r="E500" s="10" t="s">
        <v>8</v>
      </c>
      <c r="F500" s="10" t="s">
        <v>8</v>
      </c>
      <c r="G500" s="10" t="s">
        <v>27</v>
      </c>
      <c r="H500" s="10" t="s">
        <v>4478</v>
      </c>
    </row>
    <row r="501" spans="2:9" s="10" customFormat="1" x14ac:dyDescent="0.25">
      <c r="B501" s="10" t="s">
        <v>4112</v>
      </c>
      <c r="C501" s="10" t="s">
        <v>4474</v>
      </c>
      <c r="D501" s="10" t="s">
        <v>2686</v>
      </c>
      <c r="E501" s="10" t="s">
        <v>8</v>
      </c>
      <c r="F501" s="10" t="s">
        <v>8</v>
      </c>
      <c r="G501" s="10" t="s">
        <v>3522</v>
      </c>
      <c r="H501" s="10" t="s">
        <v>4479</v>
      </c>
    </row>
    <row r="502" spans="2:9" s="10" customFormat="1" x14ac:dyDescent="0.25">
      <c r="B502" s="10" t="s">
        <v>4112</v>
      </c>
      <c r="C502" s="10" t="s">
        <v>4474</v>
      </c>
      <c r="D502" s="10" t="s">
        <v>4132</v>
      </c>
      <c r="E502" s="10" t="s">
        <v>8</v>
      </c>
      <c r="F502" s="10" t="s">
        <v>8</v>
      </c>
      <c r="G502" s="10" t="s">
        <v>3522</v>
      </c>
      <c r="H502" s="10" t="s">
        <v>4480</v>
      </c>
    </row>
    <row r="504" spans="2:9" s="8" customFormat="1" x14ac:dyDescent="0.25">
      <c r="B504" s="8" t="s">
        <v>4112</v>
      </c>
      <c r="C504" s="8" t="s">
        <v>4481</v>
      </c>
      <c r="D504" s="8" t="s">
        <v>3634</v>
      </c>
      <c r="E504" s="8" t="s">
        <v>8</v>
      </c>
      <c r="F504" s="8" t="s">
        <v>8</v>
      </c>
      <c r="G504" s="8" t="s">
        <v>3522</v>
      </c>
      <c r="H504" s="8" t="s">
        <v>3635</v>
      </c>
      <c r="I504" s="8" t="s">
        <v>3636</v>
      </c>
    </row>
    <row r="505" spans="2:9" s="8" customFormat="1" x14ac:dyDescent="0.25">
      <c r="B505" s="8" t="s">
        <v>4112</v>
      </c>
      <c r="C505" s="8" t="s">
        <v>4481</v>
      </c>
      <c r="D505" s="8" t="s">
        <v>4347</v>
      </c>
      <c r="E505" s="8" t="s">
        <v>8</v>
      </c>
      <c r="F505" s="8" t="s">
        <v>8</v>
      </c>
      <c r="G505" s="8" t="s">
        <v>3563</v>
      </c>
      <c r="H505" s="8" t="s">
        <v>4431</v>
      </c>
      <c r="I505" s="8" t="s">
        <v>4432</v>
      </c>
    </row>
    <row r="506" spans="2:9" s="8" customFormat="1" x14ac:dyDescent="0.25">
      <c r="B506" s="8" t="s">
        <v>4112</v>
      </c>
      <c r="C506" s="8" t="s">
        <v>4481</v>
      </c>
      <c r="D506" s="8" t="s">
        <v>4349</v>
      </c>
      <c r="E506" s="8" t="s">
        <v>8</v>
      </c>
      <c r="F506" s="8" t="s">
        <v>8</v>
      </c>
      <c r="G506" s="8" t="s">
        <v>3522</v>
      </c>
      <c r="H506" s="8" t="s">
        <v>4433</v>
      </c>
      <c r="I506" s="8" t="s">
        <v>3726</v>
      </c>
    </row>
    <row r="507" spans="2:9" s="8" customFormat="1" x14ac:dyDescent="0.25">
      <c r="B507" s="8" t="s">
        <v>4112</v>
      </c>
      <c r="C507" s="8" t="s">
        <v>4481</v>
      </c>
      <c r="D507" s="8" t="s">
        <v>4351</v>
      </c>
      <c r="E507" s="8" t="s">
        <v>8</v>
      </c>
      <c r="F507" s="8" t="s">
        <v>8</v>
      </c>
      <c r="G507" s="8" t="s">
        <v>27</v>
      </c>
      <c r="H507" s="8" t="s">
        <v>4434</v>
      </c>
      <c r="I507" s="8" t="s">
        <v>4435</v>
      </c>
    </row>
    <row r="508" spans="2:9" s="8" customFormat="1" x14ac:dyDescent="0.25">
      <c r="B508" s="8" t="s">
        <v>4112</v>
      </c>
      <c r="C508" s="8" t="s">
        <v>4481</v>
      </c>
      <c r="D508" s="8" t="s">
        <v>4352</v>
      </c>
      <c r="E508" s="8" t="s">
        <v>8</v>
      </c>
      <c r="F508" s="8" t="s">
        <v>8</v>
      </c>
      <c r="G508" s="8" t="s">
        <v>1806</v>
      </c>
      <c r="H508" s="8" t="s">
        <v>4436</v>
      </c>
      <c r="I508" s="8" t="s">
        <v>4437</v>
      </c>
    </row>
    <row r="509" spans="2:9" s="8" customFormat="1" x14ac:dyDescent="0.25">
      <c r="B509" s="8" t="s">
        <v>4112</v>
      </c>
      <c r="C509" s="8" t="s">
        <v>4481</v>
      </c>
      <c r="D509" s="8" t="s">
        <v>4354</v>
      </c>
      <c r="E509" s="8" t="s">
        <v>8</v>
      </c>
      <c r="F509" s="8" t="s">
        <v>8</v>
      </c>
      <c r="G509" s="8" t="s">
        <v>3522</v>
      </c>
      <c r="H509" s="8" t="s">
        <v>4438</v>
      </c>
      <c r="I509" s="8" t="s">
        <v>3722</v>
      </c>
    </row>
    <row r="510" spans="2:9" s="8" customFormat="1" x14ac:dyDescent="0.25">
      <c r="B510" s="8" t="s">
        <v>4112</v>
      </c>
      <c r="C510" s="8" t="s">
        <v>4481</v>
      </c>
      <c r="D510" s="8" t="s">
        <v>3643</v>
      </c>
      <c r="E510" s="8" t="s">
        <v>8</v>
      </c>
      <c r="F510" s="8" t="s">
        <v>8</v>
      </c>
      <c r="G510" s="8" t="s">
        <v>1806</v>
      </c>
      <c r="H510" s="8" t="s">
        <v>3644</v>
      </c>
    </row>
    <row r="511" spans="2:9" s="8" customFormat="1" x14ac:dyDescent="0.25">
      <c r="B511" s="8" t="s">
        <v>4112</v>
      </c>
      <c r="C511" s="8" t="s">
        <v>4481</v>
      </c>
      <c r="D511" s="8" t="s">
        <v>3649</v>
      </c>
      <c r="E511" s="8" t="s">
        <v>8</v>
      </c>
      <c r="F511" s="8" t="s">
        <v>8</v>
      </c>
      <c r="G511" s="8" t="s">
        <v>1806</v>
      </c>
      <c r="H511" s="8" t="s">
        <v>3644</v>
      </c>
    </row>
    <row r="512" spans="2:9" s="8" customFormat="1" x14ac:dyDescent="0.25">
      <c r="B512" s="8" t="s">
        <v>4112</v>
      </c>
      <c r="C512" s="8" t="s">
        <v>4481</v>
      </c>
      <c r="D512" s="8" t="s">
        <v>4324</v>
      </c>
      <c r="E512" s="8" t="s">
        <v>8</v>
      </c>
      <c r="F512" s="8" t="s">
        <v>8</v>
      </c>
      <c r="G512" s="8" t="s">
        <v>3522</v>
      </c>
      <c r="H512" s="8" t="s">
        <v>4439</v>
      </c>
      <c r="I512" s="8" t="s">
        <v>3692</v>
      </c>
    </row>
    <row r="513" spans="2:9" s="8" customFormat="1" x14ac:dyDescent="0.25">
      <c r="B513" s="8" t="s">
        <v>4112</v>
      </c>
      <c r="C513" s="8" t="s">
        <v>4481</v>
      </c>
      <c r="D513" s="8" t="s">
        <v>4357</v>
      </c>
      <c r="E513" s="8" t="s">
        <v>8</v>
      </c>
      <c r="F513" s="8" t="s">
        <v>8</v>
      </c>
      <c r="G513" s="8" t="s">
        <v>3563</v>
      </c>
      <c r="H513" s="8" t="s">
        <v>3680</v>
      </c>
      <c r="I513" s="8" t="s">
        <v>3697</v>
      </c>
    </row>
    <row r="514" spans="2:9" s="8" customFormat="1" x14ac:dyDescent="0.25">
      <c r="B514" s="8" t="s">
        <v>4112</v>
      </c>
      <c r="C514" s="8" t="s">
        <v>4481</v>
      </c>
      <c r="D514" s="8" t="s">
        <v>4359</v>
      </c>
      <c r="E514" s="8" t="s">
        <v>8</v>
      </c>
      <c r="F514" s="8" t="s">
        <v>8</v>
      </c>
      <c r="G514" s="8" t="s">
        <v>1806</v>
      </c>
      <c r="H514" s="8" t="s">
        <v>3644</v>
      </c>
    </row>
    <row r="515" spans="2:9" s="8" customFormat="1" x14ac:dyDescent="0.25">
      <c r="B515" s="8" t="s">
        <v>4112</v>
      </c>
      <c r="C515" s="8" t="s">
        <v>4481</v>
      </c>
      <c r="D515" s="8" t="s">
        <v>3654</v>
      </c>
      <c r="E515" s="8" t="s">
        <v>8</v>
      </c>
      <c r="F515" s="8" t="s">
        <v>8</v>
      </c>
      <c r="G515" s="8" t="s">
        <v>3522</v>
      </c>
      <c r="H515" s="8" t="s">
        <v>3655</v>
      </c>
      <c r="I515" s="8" t="s">
        <v>3656</v>
      </c>
    </row>
    <row r="516" spans="2:9" s="8" customFormat="1" x14ac:dyDescent="0.25">
      <c r="B516" s="8" t="s">
        <v>4112</v>
      </c>
      <c r="C516" s="8" t="s">
        <v>4481</v>
      </c>
      <c r="D516" s="8" t="s">
        <v>3657</v>
      </c>
      <c r="E516" s="8" t="s">
        <v>8</v>
      </c>
      <c r="F516" s="8" t="s">
        <v>8</v>
      </c>
      <c r="G516" s="8" t="s">
        <v>3522</v>
      </c>
      <c r="H516" s="8" t="s">
        <v>3658</v>
      </c>
      <c r="I516" s="8" t="s">
        <v>3659</v>
      </c>
    </row>
    <row r="517" spans="2:9" s="8" customFormat="1" x14ac:dyDescent="0.25">
      <c r="B517" s="8" t="s">
        <v>4112</v>
      </c>
      <c r="C517" s="8" t="s">
        <v>4481</v>
      </c>
      <c r="D517" s="8" t="s">
        <v>3661</v>
      </c>
      <c r="E517" s="8" t="s">
        <v>8</v>
      </c>
      <c r="F517" s="8" t="s">
        <v>8</v>
      </c>
      <c r="G517" s="8" t="s">
        <v>3522</v>
      </c>
      <c r="H517" s="8" t="s">
        <v>3662</v>
      </c>
    </row>
    <row r="518" spans="2:9" s="8" customFormat="1" x14ac:dyDescent="0.25">
      <c r="B518" s="8" t="s">
        <v>4112</v>
      </c>
      <c r="C518" s="8" t="s">
        <v>4481</v>
      </c>
      <c r="D518" s="8" t="s">
        <v>4363</v>
      </c>
      <c r="E518" s="8" t="s">
        <v>8</v>
      </c>
      <c r="F518" s="8" t="s">
        <v>8</v>
      </c>
      <c r="G518" s="8" t="s">
        <v>1806</v>
      </c>
      <c r="H518" s="8" t="s">
        <v>3644</v>
      </c>
    </row>
    <row r="519" spans="2:9" s="8" customFormat="1" x14ac:dyDescent="0.25">
      <c r="B519" s="8" t="s">
        <v>4112</v>
      </c>
      <c r="C519" s="8" t="s">
        <v>4481</v>
      </c>
      <c r="D519" s="8" t="s">
        <v>3681</v>
      </c>
      <c r="E519" s="8" t="s">
        <v>8</v>
      </c>
      <c r="F519" s="8" t="s">
        <v>8</v>
      </c>
      <c r="G519" s="8" t="s">
        <v>1806</v>
      </c>
      <c r="H519" s="8" t="s">
        <v>3644</v>
      </c>
    </row>
    <row r="520" spans="2:9" s="8" customFormat="1" x14ac:dyDescent="0.25">
      <c r="B520" s="8" t="s">
        <v>4112</v>
      </c>
      <c r="C520" s="8" t="s">
        <v>4481</v>
      </c>
      <c r="D520" s="8" t="s">
        <v>1764</v>
      </c>
      <c r="E520" s="8" t="s">
        <v>8</v>
      </c>
      <c r="F520" s="8" t="s">
        <v>8</v>
      </c>
      <c r="G520" s="8" t="s">
        <v>3563</v>
      </c>
      <c r="H520" s="8" t="s">
        <v>4440</v>
      </c>
      <c r="I520" s="8" t="s">
        <v>4441</v>
      </c>
    </row>
    <row r="521" spans="2:9" s="8" customFormat="1" x14ac:dyDescent="0.25">
      <c r="B521" s="8" t="s">
        <v>4112</v>
      </c>
      <c r="C521" s="8" t="s">
        <v>4481</v>
      </c>
      <c r="D521" s="8" t="s">
        <v>4365</v>
      </c>
      <c r="E521" s="8" t="s">
        <v>8</v>
      </c>
      <c r="F521" s="8" t="s">
        <v>8</v>
      </c>
      <c r="G521" s="8" t="s">
        <v>27</v>
      </c>
      <c r="H521" s="8" t="s">
        <v>4442</v>
      </c>
      <c r="I521" s="8" t="s">
        <v>4437</v>
      </c>
    </row>
    <row r="522" spans="2:9" s="8" customFormat="1" x14ac:dyDescent="0.25">
      <c r="B522" s="8" t="s">
        <v>4112</v>
      </c>
      <c r="C522" s="8" t="s">
        <v>4481</v>
      </c>
      <c r="D522" s="8" t="s">
        <v>3691</v>
      </c>
      <c r="E522" s="8" t="s">
        <v>8</v>
      </c>
      <c r="F522" s="8" t="s">
        <v>8</v>
      </c>
      <c r="G522" s="8" t="s">
        <v>1806</v>
      </c>
      <c r="H522" s="8" t="s">
        <v>3644</v>
      </c>
      <c r="I522" s="8" t="s">
        <v>3692</v>
      </c>
    </row>
    <row r="523" spans="2:9" s="8" customFormat="1" x14ac:dyDescent="0.25">
      <c r="B523" s="8" t="s">
        <v>4112</v>
      </c>
      <c r="C523" s="8" t="s">
        <v>4481</v>
      </c>
      <c r="D523" s="8" t="s">
        <v>3696</v>
      </c>
      <c r="E523" s="8" t="s">
        <v>8</v>
      </c>
      <c r="F523" s="8" t="s">
        <v>8</v>
      </c>
      <c r="G523" s="8" t="s">
        <v>1806</v>
      </c>
      <c r="H523" s="8" t="s">
        <v>3644</v>
      </c>
      <c r="I523" s="8" t="s">
        <v>3697</v>
      </c>
    </row>
    <row r="524" spans="2:9" s="8" customFormat="1" x14ac:dyDescent="0.25">
      <c r="B524" s="8" t="s">
        <v>4112</v>
      </c>
      <c r="C524" s="8" t="s">
        <v>4481</v>
      </c>
      <c r="D524" s="8" t="s">
        <v>4122</v>
      </c>
      <c r="E524" s="8" t="s">
        <v>8</v>
      </c>
      <c r="F524" s="8" t="s">
        <v>8</v>
      </c>
      <c r="G524" s="8" t="s">
        <v>3522</v>
      </c>
      <c r="H524" s="8" t="s">
        <v>4340</v>
      </c>
      <c r="I524" s="8" t="s">
        <v>4341</v>
      </c>
    </row>
    <row r="525" spans="2:9" s="8" customFormat="1" x14ac:dyDescent="0.25">
      <c r="B525" s="8" t="s">
        <v>4112</v>
      </c>
      <c r="C525" s="8" t="s">
        <v>4481</v>
      </c>
      <c r="D525" s="8" t="s">
        <v>4370</v>
      </c>
      <c r="E525" s="8" t="s">
        <v>8</v>
      </c>
      <c r="F525" s="8" t="s">
        <v>8</v>
      </c>
      <c r="G525" s="8" t="s">
        <v>3522</v>
      </c>
      <c r="H525" s="8" t="s">
        <v>3636</v>
      </c>
    </row>
    <row r="526" spans="2:9" s="8" customFormat="1" x14ac:dyDescent="0.25">
      <c r="B526" s="8" t="s">
        <v>4112</v>
      </c>
      <c r="C526" s="8" t="s">
        <v>4481</v>
      </c>
      <c r="D526" s="8" t="s">
        <v>3858</v>
      </c>
      <c r="E526" s="8" t="s">
        <v>8</v>
      </c>
      <c r="F526" s="8" t="s">
        <v>8</v>
      </c>
      <c r="G526" s="8" t="s">
        <v>27</v>
      </c>
      <c r="H526" s="8" t="s">
        <v>4246</v>
      </c>
      <c r="I526" s="8" t="s">
        <v>4247</v>
      </c>
    </row>
    <row r="527" spans="2:9" s="8" customFormat="1" x14ac:dyDescent="0.25">
      <c r="B527" s="8" t="s">
        <v>4112</v>
      </c>
      <c r="C527" s="8" t="s">
        <v>4481</v>
      </c>
      <c r="D527" s="8" t="s">
        <v>4373</v>
      </c>
      <c r="E527" s="8" t="s">
        <v>8</v>
      </c>
      <c r="F527" s="8" t="s">
        <v>8</v>
      </c>
      <c r="G527" s="8" t="s">
        <v>3522</v>
      </c>
      <c r="H527" s="8" t="s">
        <v>4432</v>
      </c>
    </row>
    <row r="528" spans="2:9" s="8" customFormat="1" x14ac:dyDescent="0.25">
      <c r="B528" s="8" t="s">
        <v>4112</v>
      </c>
      <c r="C528" s="8" t="s">
        <v>4481</v>
      </c>
      <c r="D528" s="8" t="s">
        <v>4375</v>
      </c>
      <c r="E528" s="8" t="s">
        <v>8</v>
      </c>
      <c r="F528" s="8" t="s">
        <v>8</v>
      </c>
      <c r="G528" s="8" t="s">
        <v>27</v>
      </c>
      <c r="H528" s="8" t="s">
        <v>4443</v>
      </c>
    </row>
    <row r="529" spans="2:9" s="8" customFormat="1" x14ac:dyDescent="0.25">
      <c r="B529" s="8" t="s">
        <v>4112</v>
      </c>
      <c r="C529" s="8" t="s">
        <v>4481</v>
      </c>
      <c r="D529" s="8" t="s">
        <v>4377</v>
      </c>
      <c r="E529" s="8" t="s">
        <v>8</v>
      </c>
      <c r="F529" s="8" t="s">
        <v>8</v>
      </c>
      <c r="G529" s="8" t="s">
        <v>1806</v>
      </c>
      <c r="H529" s="8" t="s">
        <v>3644</v>
      </c>
      <c r="I529" s="8" t="s">
        <v>3656</v>
      </c>
    </row>
    <row r="530" spans="2:9" s="8" customFormat="1" x14ac:dyDescent="0.25">
      <c r="B530" s="8" t="s">
        <v>4112</v>
      </c>
      <c r="C530" s="8" t="s">
        <v>4481</v>
      </c>
      <c r="D530" s="8" t="s">
        <v>3720</v>
      </c>
      <c r="E530" s="8" t="s">
        <v>8</v>
      </c>
      <c r="F530" s="8" t="s">
        <v>8</v>
      </c>
      <c r="G530" s="8" t="s">
        <v>3522</v>
      </c>
      <c r="H530" s="8" t="s">
        <v>3721</v>
      </c>
      <c r="I530" s="8" t="s">
        <v>3722</v>
      </c>
    </row>
    <row r="531" spans="2:9" s="8" customFormat="1" x14ac:dyDescent="0.25">
      <c r="B531" s="8" t="s">
        <v>4112</v>
      </c>
      <c r="C531" s="8" t="s">
        <v>4481</v>
      </c>
      <c r="D531" s="8" t="s">
        <v>3724</v>
      </c>
      <c r="E531" s="8" t="s">
        <v>8</v>
      </c>
      <c r="F531" s="8" t="s">
        <v>8</v>
      </c>
      <c r="G531" s="8" t="s">
        <v>1806</v>
      </c>
      <c r="H531" s="8" t="s">
        <v>3725</v>
      </c>
      <c r="I531" s="8" t="s">
        <v>3726</v>
      </c>
    </row>
    <row r="532" spans="2:9" s="8" customFormat="1" x14ac:dyDescent="0.25">
      <c r="B532" s="8" t="s">
        <v>4112</v>
      </c>
      <c r="C532" s="8" t="s">
        <v>4481</v>
      </c>
      <c r="D532" s="8" t="s">
        <v>3727</v>
      </c>
      <c r="E532" s="8" t="s">
        <v>8</v>
      </c>
      <c r="F532" s="8" t="s">
        <v>8</v>
      </c>
      <c r="G532" s="8" t="s">
        <v>1806</v>
      </c>
      <c r="H532" s="8" t="s">
        <v>3644</v>
      </c>
      <c r="I532" s="8" t="s">
        <v>3636</v>
      </c>
    </row>
    <row r="533" spans="2:9" s="8" customFormat="1" x14ac:dyDescent="0.25">
      <c r="B533" s="8" t="s">
        <v>4112</v>
      </c>
      <c r="C533" s="8" t="s">
        <v>4481</v>
      </c>
      <c r="D533" s="8" t="s">
        <v>4380</v>
      </c>
      <c r="E533" s="8" t="s">
        <v>8</v>
      </c>
      <c r="F533" s="8" t="s">
        <v>8</v>
      </c>
      <c r="G533" s="8" t="s">
        <v>3522</v>
      </c>
      <c r="H533" s="8" t="s">
        <v>3692</v>
      </c>
    </row>
    <row r="534" spans="2:9" s="8" customFormat="1" x14ac:dyDescent="0.25">
      <c r="B534" s="8" t="s">
        <v>4112</v>
      </c>
      <c r="C534" s="8" t="s">
        <v>4481</v>
      </c>
      <c r="D534" s="8" t="s">
        <v>4382</v>
      </c>
      <c r="E534" s="8" t="s">
        <v>8</v>
      </c>
      <c r="F534" s="8" t="s">
        <v>8</v>
      </c>
      <c r="G534" s="8" t="s">
        <v>3563</v>
      </c>
      <c r="H534" s="8" t="s">
        <v>3697</v>
      </c>
    </row>
    <row r="535" spans="2:9" s="8" customFormat="1" x14ac:dyDescent="0.25">
      <c r="B535" s="8" t="s">
        <v>4112</v>
      </c>
      <c r="C535" s="8" t="s">
        <v>4481</v>
      </c>
      <c r="D535" s="8" t="s">
        <v>4384</v>
      </c>
      <c r="E535" s="8" t="s">
        <v>8</v>
      </c>
      <c r="F535" s="8" t="s">
        <v>8</v>
      </c>
      <c r="G535" s="8" t="s">
        <v>3522</v>
      </c>
    </row>
    <row r="536" spans="2:9" s="8" customFormat="1" x14ac:dyDescent="0.25">
      <c r="B536" s="8" t="s">
        <v>4112</v>
      </c>
      <c r="C536" s="8" t="s">
        <v>4481</v>
      </c>
      <c r="D536" s="8" t="s">
        <v>3866</v>
      </c>
      <c r="E536" s="8" t="s">
        <v>8</v>
      </c>
      <c r="F536" s="8" t="s">
        <v>8</v>
      </c>
      <c r="G536" s="8" t="s">
        <v>3522</v>
      </c>
      <c r="H536" s="8" t="s">
        <v>3656</v>
      </c>
      <c r="I536" s="8" t="s">
        <v>4444</v>
      </c>
    </row>
    <row r="537" spans="2:9" s="8" customFormat="1" x14ac:dyDescent="0.25">
      <c r="B537" s="8" t="s">
        <v>4112</v>
      </c>
      <c r="C537" s="8" t="s">
        <v>4481</v>
      </c>
      <c r="D537" s="8" t="s">
        <v>2686</v>
      </c>
      <c r="E537" s="8" t="s">
        <v>8</v>
      </c>
      <c r="F537" s="8" t="s">
        <v>8</v>
      </c>
      <c r="G537" s="8" t="s">
        <v>3522</v>
      </c>
      <c r="H537" s="8" t="s">
        <v>2686</v>
      </c>
      <c r="I537" s="8" t="s">
        <v>3569</v>
      </c>
    </row>
    <row r="538" spans="2:9" s="8" customFormat="1" x14ac:dyDescent="0.25">
      <c r="B538" s="8" t="s">
        <v>4112</v>
      </c>
      <c r="C538" s="8" t="s">
        <v>4481</v>
      </c>
      <c r="D538" s="8" t="s">
        <v>4387</v>
      </c>
      <c r="E538" s="8" t="s">
        <v>8</v>
      </c>
      <c r="F538" s="8" t="s">
        <v>8</v>
      </c>
      <c r="G538" s="8" t="s">
        <v>3522</v>
      </c>
      <c r="H538" s="8" t="s">
        <v>4445</v>
      </c>
    </row>
    <row r="539" spans="2:9" s="8" customFormat="1" x14ac:dyDescent="0.25">
      <c r="B539" s="8" t="s">
        <v>4112</v>
      </c>
      <c r="C539" s="8" t="s">
        <v>4481</v>
      </c>
      <c r="D539" s="8" t="s">
        <v>2671</v>
      </c>
      <c r="E539" s="8" t="s">
        <v>8</v>
      </c>
      <c r="F539" s="8" t="s">
        <v>8</v>
      </c>
      <c r="G539" s="8" t="s">
        <v>3522</v>
      </c>
      <c r="H539" s="8" t="s">
        <v>4446</v>
      </c>
      <c r="I539" s="8" t="s">
        <v>4447</v>
      </c>
    </row>
    <row r="540" spans="2:9" s="8" customFormat="1" x14ac:dyDescent="0.25">
      <c r="B540" s="8" t="s">
        <v>4112</v>
      </c>
      <c r="C540" s="8" t="s">
        <v>4481</v>
      </c>
      <c r="D540" s="8" t="s">
        <v>2447</v>
      </c>
      <c r="E540" s="8" t="s">
        <v>8</v>
      </c>
      <c r="F540" s="8" t="s">
        <v>8</v>
      </c>
      <c r="G540" s="8" t="s">
        <v>3522</v>
      </c>
      <c r="H540" s="8" t="s">
        <v>3745</v>
      </c>
      <c r="I540" s="8" t="s">
        <v>4448</v>
      </c>
    </row>
    <row r="541" spans="2:9" s="8" customFormat="1" x14ac:dyDescent="0.25">
      <c r="B541" s="8" t="s">
        <v>4112</v>
      </c>
      <c r="C541" s="8" t="s">
        <v>4481</v>
      </c>
      <c r="D541" s="8" t="s">
        <v>4391</v>
      </c>
      <c r="E541" s="8" t="s">
        <v>8</v>
      </c>
      <c r="F541" s="8" t="s">
        <v>8</v>
      </c>
      <c r="G541" s="8" t="s">
        <v>1806</v>
      </c>
      <c r="H541" s="8" t="s">
        <v>4449</v>
      </c>
      <c r="I541" s="8" t="s">
        <v>4450</v>
      </c>
    </row>
    <row r="542" spans="2:9" s="8" customFormat="1" x14ac:dyDescent="0.25">
      <c r="B542" s="8" t="s">
        <v>4112</v>
      </c>
      <c r="C542" s="8" t="s">
        <v>4481</v>
      </c>
      <c r="D542" s="8" t="s">
        <v>4393</v>
      </c>
      <c r="E542" s="8" t="s">
        <v>8</v>
      </c>
      <c r="F542" s="8" t="s">
        <v>8</v>
      </c>
      <c r="G542" s="8" t="s">
        <v>3522</v>
      </c>
      <c r="H542" s="8" t="s">
        <v>4451</v>
      </c>
    </row>
    <row r="543" spans="2:9" s="8" customFormat="1" x14ac:dyDescent="0.25">
      <c r="B543" s="8" t="s">
        <v>4112</v>
      </c>
      <c r="C543" s="8" t="s">
        <v>4481</v>
      </c>
      <c r="D543" s="8" t="s">
        <v>4395</v>
      </c>
      <c r="E543" s="8" t="s">
        <v>8</v>
      </c>
      <c r="F543" s="8" t="s">
        <v>8</v>
      </c>
      <c r="G543" s="8" t="s">
        <v>1806</v>
      </c>
      <c r="H543" s="8" t="s">
        <v>3644</v>
      </c>
      <c r="I543" s="8" t="s">
        <v>4452</v>
      </c>
    </row>
    <row r="544" spans="2:9" s="8" customFormat="1" x14ac:dyDescent="0.25">
      <c r="B544" s="8" t="s">
        <v>4112</v>
      </c>
      <c r="C544" s="8" t="s">
        <v>4481</v>
      </c>
      <c r="D544" s="8" t="s">
        <v>3119</v>
      </c>
      <c r="E544" s="8" t="s">
        <v>8</v>
      </c>
      <c r="F544" s="8" t="s">
        <v>8</v>
      </c>
      <c r="G544" s="8" t="s">
        <v>3522</v>
      </c>
      <c r="H544" s="8" t="s">
        <v>4253</v>
      </c>
      <c r="I544" s="8" t="s">
        <v>4254</v>
      </c>
    </row>
    <row r="545" spans="2:9" s="8" customFormat="1" x14ac:dyDescent="0.25">
      <c r="B545" s="8" t="s">
        <v>4112</v>
      </c>
      <c r="C545" s="8" t="s">
        <v>4481</v>
      </c>
      <c r="D545" s="8" t="s">
        <v>4305</v>
      </c>
      <c r="E545" s="8" t="s">
        <v>8</v>
      </c>
      <c r="F545" s="8" t="s">
        <v>8</v>
      </c>
      <c r="G545" s="8" t="s">
        <v>3522</v>
      </c>
      <c r="H545" s="8" t="s">
        <v>4453</v>
      </c>
    </row>
    <row r="546" spans="2:9" s="8" customFormat="1" x14ac:dyDescent="0.25">
      <c r="B546" s="8" t="s">
        <v>4112</v>
      </c>
      <c r="C546" s="8" t="s">
        <v>4481</v>
      </c>
      <c r="D546" s="8" t="s">
        <v>3123</v>
      </c>
      <c r="E546" s="8" t="s">
        <v>8</v>
      </c>
      <c r="F546" s="8" t="s">
        <v>8</v>
      </c>
      <c r="G546" s="8" t="s">
        <v>3522</v>
      </c>
      <c r="H546" s="8" t="s">
        <v>4255</v>
      </c>
      <c r="I546" s="8" t="s">
        <v>4256</v>
      </c>
    </row>
    <row r="547" spans="2:9" s="8" customFormat="1" x14ac:dyDescent="0.25">
      <c r="B547" s="8" t="s">
        <v>4112</v>
      </c>
      <c r="C547" s="8" t="s">
        <v>4481</v>
      </c>
      <c r="D547" s="8" t="s">
        <v>3127</v>
      </c>
      <c r="E547" s="8" t="s">
        <v>8</v>
      </c>
      <c r="F547" s="8" t="s">
        <v>8</v>
      </c>
      <c r="G547" s="8" t="s">
        <v>27</v>
      </c>
      <c r="H547" s="8" t="s">
        <v>4257</v>
      </c>
      <c r="I547" s="8" t="s">
        <v>4258</v>
      </c>
    </row>
    <row r="548" spans="2:9" s="8" customFormat="1" x14ac:dyDescent="0.25">
      <c r="B548" s="8" t="s">
        <v>4112</v>
      </c>
      <c r="C548" s="8" t="s">
        <v>4481</v>
      </c>
      <c r="D548" s="8" t="s">
        <v>3125</v>
      </c>
      <c r="E548" s="8" t="s">
        <v>8</v>
      </c>
      <c r="F548" s="8" t="s">
        <v>8</v>
      </c>
      <c r="G548" s="8" t="s">
        <v>3522</v>
      </c>
      <c r="H548" s="8" t="s">
        <v>4259</v>
      </c>
      <c r="I548" s="8" t="s">
        <v>4260</v>
      </c>
    </row>
    <row r="549" spans="2:9" s="8" customFormat="1" x14ac:dyDescent="0.25">
      <c r="B549" s="8" t="s">
        <v>4112</v>
      </c>
      <c r="C549" s="8" t="s">
        <v>4481</v>
      </c>
      <c r="D549" s="8" t="s">
        <v>3134</v>
      </c>
      <c r="E549" s="8" t="s">
        <v>8</v>
      </c>
      <c r="F549" s="8" t="s">
        <v>8</v>
      </c>
      <c r="G549" s="8" t="s">
        <v>3522</v>
      </c>
      <c r="H549" s="8" t="s">
        <v>4261</v>
      </c>
      <c r="I549" s="8" t="s">
        <v>4262</v>
      </c>
    </row>
    <row r="550" spans="2:9" s="8" customFormat="1" x14ac:dyDescent="0.25">
      <c r="B550" s="8" t="s">
        <v>4112</v>
      </c>
      <c r="C550" s="8" t="s">
        <v>4481</v>
      </c>
      <c r="D550" s="8" t="s">
        <v>3121</v>
      </c>
      <c r="E550" s="8" t="s">
        <v>8</v>
      </c>
      <c r="F550" s="8" t="s">
        <v>8</v>
      </c>
      <c r="G550" s="8" t="s">
        <v>3522</v>
      </c>
      <c r="H550" s="8" t="s">
        <v>4263</v>
      </c>
      <c r="I550" s="8" t="s">
        <v>4264</v>
      </c>
    </row>
    <row r="551" spans="2:9" s="8" customFormat="1" x14ac:dyDescent="0.25">
      <c r="B551" s="8" t="s">
        <v>4112</v>
      </c>
      <c r="C551" s="8" t="s">
        <v>4481</v>
      </c>
      <c r="D551" s="8" t="s">
        <v>4309</v>
      </c>
      <c r="E551" s="8" t="s">
        <v>8</v>
      </c>
      <c r="F551" s="8" t="s">
        <v>8</v>
      </c>
      <c r="G551" s="8" t="s">
        <v>3522</v>
      </c>
      <c r="H551" s="8" t="s">
        <v>4454</v>
      </c>
      <c r="I551" s="8" t="s">
        <v>4455</v>
      </c>
    </row>
    <row r="552" spans="2:9" s="8" customFormat="1" x14ac:dyDescent="0.25">
      <c r="B552" s="8" t="s">
        <v>4112</v>
      </c>
      <c r="C552" s="8" t="s">
        <v>4481</v>
      </c>
      <c r="D552" s="8" t="s">
        <v>3571</v>
      </c>
      <c r="E552" s="8" t="s">
        <v>8</v>
      </c>
      <c r="F552" s="8" t="s">
        <v>8</v>
      </c>
      <c r="G552" s="8" t="s">
        <v>3522</v>
      </c>
      <c r="H552" s="8" t="s">
        <v>3572</v>
      </c>
      <c r="I552" s="8" t="s">
        <v>3573</v>
      </c>
    </row>
    <row r="553" spans="2:9" s="8" customFormat="1" x14ac:dyDescent="0.25">
      <c r="B553" s="8" t="s">
        <v>4112</v>
      </c>
      <c r="C553" s="8" t="s">
        <v>4481</v>
      </c>
      <c r="D553" s="8" t="s">
        <v>4400</v>
      </c>
      <c r="E553" s="8" t="s">
        <v>8</v>
      </c>
      <c r="F553" s="8" t="s">
        <v>8</v>
      </c>
      <c r="G553" s="8" t="s">
        <v>27</v>
      </c>
      <c r="H553" s="8" t="s">
        <v>4456</v>
      </c>
      <c r="I553" s="8" t="s">
        <v>4457</v>
      </c>
    </row>
    <row r="554" spans="2:9" s="8" customFormat="1" x14ac:dyDescent="0.25">
      <c r="B554" s="8" t="s">
        <v>4112</v>
      </c>
      <c r="C554" s="8" t="s">
        <v>4481</v>
      </c>
      <c r="D554" s="8" t="s">
        <v>4289</v>
      </c>
      <c r="E554" s="8" t="s">
        <v>8</v>
      </c>
      <c r="F554" s="8" t="s">
        <v>8</v>
      </c>
      <c r="G554" s="8" t="s">
        <v>27</v>
      </c>
      <c r="H554" s="8" t="s">
        <v>4458</v>
      </c>
      <c r="I554" s="8" t="s">
        <v>3726</v>
      </c>
    </row>
    <row r="555" spans="2:9" s="8" customFormat="1" x14ac:dyDescent="0.25">
      <c r="B555" s="8" t="s">
        <v>4112</v>
      </c>
      <c r="C555" s="8" t="s">
        <v>4481</v>
      </c>
      <c r="D555" s="8" t="s">
        <v>4403</v>
      </c>
      <c r="E555" s="8" t="s">
        <v>8</v>
      </c>
      <c r="F555" s="8" t="s">
        <v>8</v>
      </c>
      <c r="G555" s="8" t="s">
        <v>3563</v>
      </c>
      <c r="H555" s="8" t="s">
        <v>4459</v>
      </c>
    </row>
    <row r="556" spans="2:9" s="8" customFormat="1" x14ac:dyDescent="0.25">
      <c r="B556" s="8" t="s">
        <v>4112</v>
      </c>
      <c r="C556" s="8" t="s">
        <v>4481</v>
      </c>
      <c r="D556" s="8" t="s">
        <v>4405</v>
      </c>
      <c r="E556" s="8" t="s">
        <v>8</v>
      </c>
      <c r="F556" s="8" t="s">
        <v>8</v>
      </c>
      <c r="G556" s="8" t="s">
        <v>27</v>
      </c>
      <c r="H556" s="8" t="s">
        <v>4460</v>
      </c>
    </row>
    <row r="557" spans="2:9" s="8" customFormat="1" x14ac:dyDescent="0.25">
      <c r="B557" s="8" t="s">
        <v>4112</v>
      </c>
      <c r="C557" s="8" t="s">
        <v>4481</v>
      </c>
      <c r="D557" s="8" t="s">
        <v>4407</v>
      </c>
      <c r="E557" s="8" t="s">
        <v>8</v>
      </c>
      <c r="F557" s="8" t="s">
        <v>8</v>
      </c>
      <c r="G557" s="8" t="s">
        <v>1806</v>
      </c>
      <c r="H557" s="8" t="s">
        <v>4461</v>
      </c>
    </row>
    <row r="558" spans="2:9" s="8" customFormat="1" x14ac:dyDescent="0.25">
      <c r="B558" s="8" t="s">
        <v>4112</v>
      </c>
      <c r="C558" s="8" t="s">
        <v>4481</v>
      </c>
      <c r="D558" s="8" t="s">
        <v>4409</v>
      </c>
      <c r="E558" s="8" t="s">
        <v>8</v>
      </c>
      <c r="F558" s="8" t="s">
        <v>8</v>
      </c>
      <c r="G558" s="8" t="s">
        <v>3522</v>
      </c>
      <c r="H558" s="8" t="s">
        <v>4462</v>
      </c>
      <c r="I558" s="8" t="s">
        <v>4443</v>
      </c>
    </row>
    <row r="559" spans="2:9" s="8" customFormat="1" x14ac:dyDescent="0.25">
      <c r="B559" s="8" t="s">
        <v>4112</v>
      </c>
      <c r="C559" s="8" t="s">
        <v>4481</v>
      </c>
      <c r="D559" s="8" t="s">
        <v>4411</v>
      </c>
      <c r="E559" s="8" t="s">
        <v>8</v>
      </c>
      <c r="F559" s="8" t="s">
        <v>8</v>
      </c>
      <c r="G559" s="8" t="s">
        <v>3522</v>
      </c>
      <c r="H559" s="8" t="s">
        <v>4463</v>
      </c>
      <c r="I559" s="8" t="s">
        <v>4432</v>
      </c>
    </row>
    <row r="560" spans="2:9" s="8" customFormat="1" x14ac:dyDescent="0.25">
      <c r="B560" s="8" t="s">
        <v>4112</v>
      </c>
      <c r="C560" s="8" t="s">
        <v>4481</v>
      </c>
      <c r="D560" s="8" t="s">
        <v>4132</v>
      </c>
      <c r="E560" s="8" t="s">
        <v>8</v>
      </c>
      <c r="F560" s="8" t="s">
        <v>8</v>
      </c>
      <c r="G560" s="8" t="s">
        <v>3522</v>
      </c>
      <c r="H560" s="8" t="s">
        <v>4267</v>
      </c>
      <c r="I560" s="8" t="s">
        <v>4268</v>
      </c>
    </row>
    <row r="561" spans="2:9" s="8" customFormat="1" x14ac:dyDescent="0.25">
      <c r="B561" s="8" t="s">
        <v>4112</v>
      </c>
      <c r="C561" s="8" t="s">
        <v>4481</v>
      </c>
      <c r="D561" s="8" t="s">
        <v>4414</v>
      </c>
      <c r="E561" s="8" t="s">
        <v>8</v>
      </c>
      <c r="F561" s="8" t="s">
        <v>8</v>
      </c>
      <c r="G561" s="8" t="s">
        <v>1806</v>
      </c>
      <c r="H561" s="8" t="s">
        <v>4464</v>
      </c>
    </row>
    <row r="562" spans="2:9" s="8" customFormat="1" x14ac:dyDescent="0.25">
      <c r="B562" s="8" t="s">
        <v>4112</v>
      </c>
      <c r="C562" s="8" t="s">
        <v>4481</v>
      </c>
      <c r="D562" s="8" t="s">
        <v>4416</v>
      </c>
      <c r="E562" s="8" t="s">
        <v>8</v>
      </c>
      <c r="F562" s="8" t="s">
        <v>8</v>
      </c>
      <c r="G562" s="8" t="s">
        <v>3522</v>
      </c>
      <c r="H562" s="8" t="s">
        <v>4465</v>
      </c>
    </row>
    <row r="563" spans="2:9" s="8" customFormat="1" x14ac:dyDescent="0.25">
      <c r="B563" s="8" t="s">
        <v>4112</v>
      </c>
      <c r="C563" s="8" t="s">
        <v>4481</v>
      </c>
      <c r="D563" s="8" t="s">
        <v>4418</v>
      </c>
      <c r="E563" s="8" t="s">
        <v>8</v>
      </c>
      <c r="F563" s="8" t="s">
        <v>8</v>
      </c>
      <c r="G563" s="8" t="s">
        <v>3522</v>
      </c>
      <c r="H563" s="8" t="s">
        <v>4466</v>
      </c>
    </row>
    <row r="564" spans="2:9" s="8" customFormat="1" x14ac:dyDescent="0.25">
      <c r="B564" s="8" t="s">
        <v>4112</v>
      </c>
      <c r="C564" s="8" t="s">
        <v>4481</v>
      </c>
      <c r="D564" s="8" t="s">
        <v>2281</v>
      </c>
      <c r="E564" s="8" t="s">
        <v>8</v>
      </c>
      <c r="F564" s="8" t="s">
        <v>8</v>
      </c>
      <c r="G564" s="8" t="s">
        <v>1806</v>
      </c>
      <c r="H564" s="8" t="s">
        <v>4467</v>
      </c>
      <c r="I564" s="8" t="s">
        <v>4468</v>
      </c>
    </row>
    <row r="565" spans="2:9" s="8" customFormat="1" x14ac:dyDescent="0.25">
      <c r="B565" s="8" t="s">
        <v>4112</v>
      </c>
      <c r="C565" s="8" t="s">
        <v>4481</v>
      </c>
      <c r="D565" s="8" t="s">
        <v>4421</v>
      </c>
      <c r="E565" s="8" t="s">
        <v>8</v>
      </c>
      <c r="F565" s="8" t="s">
        <v>8</v>
      </c>
      <c r="G565" s="8" t="s">
        <v>1806</v>
      </c>
      <c r="H565" s="8" t="s">
        <v>4469</v>
      </c>
    </row>
    <row r="566" spans="2:9" s="8" customFormat="1" x14ac:dyDescent="0.25">
      <c r="B566" s="8" t="s">
        <v>4112</v>
      </c>
      <c r="C566" s="8" t="s">
        <v>4481</v>
      </c>
      <c r="D566" s="8" t="s">
        <v>2605</v>
      </c>
      <c r="E566" s="8" t="s">
        <v>8</v>
      </c>
      <c r="F566" s="8" t="s">
        <v>8</v>
      </c>
      <c r="G566" s="8" t="s">
        <v>3563</v>
      </c>
      <c r="H566" s="8" t="s">
        <v>3615</v>
      </c>
      <c r="I566" s="8" t="s">
        <v>3616</v>
      </c>
    </row>
    <row r="567" spans="2:9" s="8" customFormat="1" x14ac:dyDescent="0.25">
      <c r="B567" s="8" t="s">
        <v>4112</v>
      </c>
      <c r="C567" s="8" t="s">
        <v>4481</v>
      </c>
      <c r="D567" s="8" t="s">
        <v>4424</v>
      </c>
      <c r="E567" s="8" t="s">
        <v>8</v>
      </c>
      <c r="F567" s="8" t="s">
        <v>8</v>
      </c>
      <c r="G567" s="8" t="s">
        <v>3522</v>
      </c>
      <c r="H567" s="8" t="s">
        <v>4470</v>
      </c>
    </row>
    <row r="568" spans="2:9" s="8" customFormat="1" x14ac:dyDescent="0.25">
      <c r="B568" s="8" t="s">
        <v>4112</v>
      </c>
      <c r="C568" s="8" t="s">
        <v>4481</v>
      </c>
      <c r="D568" s="8" t="s">
        <v>4426</v>
      </c>
      <c r="E568" s="8" t="s">
        <v>8</v>
      </c>
      <c r="F568" s="8" t="s">
        <v>8</v>
      </c>
      <c r="G568" s="8" t="s">
        <v>3522</v>
      </c>
      <c r="H568" s="8" t="s">
        <v>4471</v>
      </c>
    </row>
    <row r="569" spans="2:9" s="8" customFormat="1" x14ac:dyDescent="0.25">
      <c r="B569" s="8" t="s">
        <v>4112</v>
      </c>
      <c r="C569" s="8" t="s">
        <v>4481</v>
      </c>
      <c r="D569" s="8" t="s">
        <v>4428</v>
      </c>
      <c r="E569" s="8" t="s">
        <v>8</v>
      </c>
      <c r="F569" s="8" t="s">
        <v>8</v>
      </c>
      <c r="G569" s="8" t="s">
        <v>3563</v>
      </c>
      <c r="H569" s="8" t="s">
        <v>4472</v>
      </c>
    </row>
    <row r="571" spans="2:9" s="8" customFormat="1" x14ac:dyDescent="0.25">
      <c r="B571" s="8" t="s">
        <v>4112</v>
      </c>
      <c r="C571" s="8" t="s">
        <v>4482</v>
      </c>
      <c r="D571" s="8" t="s">
        <v>3634</v>
      </c>
      <c r="E571" s="8" t="s">
        <v>8</v>
      </c>
      <c r="F571" s="8" t="s">
        <v>8</v>
      </c>
      <c r="G571" s="8" t="s">
        <v>3522</v>
      </c>
    </row>
    <row r="572" spans="2:9" s="8" customFormat="1" x14ac:dyDescent="0.25">
      <c r="B572" s="8" t="s">
        <v>4112</v>
      </c>
      <c r="C572" s="8" t="s">
        <v>4482</v>
      </c>
      <c r="D572" s="8" t="s">
        <v>4347</v>
      </c>
      <c r="E572" s="8" t="s">
        <v>8</v>
      </c>
      <c r="F572" s="8" t="s">
        <v>8</v>
      </c>
      <c r="G572" s="8" t="s">
        <v>3563</v>
      </c>
    </row>
    <row r="573" spans="2:9" s="8" customFormat="1" x14ac:dyDescent="0.25">
      <c r="B573" s="8" t="s">
        <v>4112</v>
      </c>
      <c r="C573" s="8" t="s">
        <v>4482</v>
      </c>
      <c r="D573" s="8" t="s">
        <v>4349</v>
      </c>
      <c r="E573" s="8" t="s">
        <v>8</v>
      </c>
      <c r="F573" s="8" t="s">
        <v>8</v>
      </c>
      <c r="G573" s="8" t="s">
        <v>3522</v>
      </c>
    </row>
    <row r="574" spans="2:9" s="8" customFormat="1" x14ac:dyDescent="0.25">
      <c r="B574" s="8" t="s">
        <v>4112</v>
      </c>
      <c r="C574" s="8" t="s">
        <v>4482</v>
      </c>
      <c r="D574" s="8" t="s">
        <v>4351</v>
      </c>
      <c r="E574" s="8" t="s">
        <v>8</v>
      </c>
      <c r="F574" s="8" t="s">
        <v>8</v>
      </c>
      <c r="G574" s="8" t="s">
        <v>27</v>
      </c>
    </row>
    <row r="575" spans="2:9" s="8" customFormat="1" x14ac:dyDescent="0.25">
      <c r="B575" s="8" t="s">
        <v>4112</v>
      </c>
      <c r="C575" s="8" t="s">
        <v>4482</v>
      </c>
      <c r="D575" s="8" t="s">
        <v>4352</v>
      </c>
      <c r="E575" s="8" t="s">
        <v>8</v>
      </c>
      <c r="F575" s="8" t="s">
        <v>8</v>
      </c>
      <c r="G575" s="8" t="s">
        <v>1806</v>
      </c>
    </row>
    <row r="576" spans="2:9" s="8" customFormat="1" x14ac:dyDescent="0.25">
      <c r="B576" s="8" t="s">
        <v>4112</v>
      </c>
      <c r="C576" s="8" t="s">
        <v>4482</v>
      </c>
      <c r="D576" s="8" t="s">
        <v>4354</v>
      </c>
      <c r="E576" s="8" t="s">
        <v>8</v>
      </c>
      <c r="F576" s="8" t="s">
        <v>8</v>
      </c>
      <c r="G576" s="8" t="s">
        <v>3522</v>
      </c>
    </row>
    <row r="577" spans="2:7" s="8" customFormat="1" x14ac:dyDescent="0.25">
      <c r="B577" s="8" t="s">
        <v>4112</v>
      </c>
      <c r="C577" s="8" t="s">
        <v>4482</v>
      </c>
      <c r="D577" s="8" t="s">
        <v>3643</v>
      </c>
      <c r="E577" s="8" t="s">
        <v>8</v>
      </c>
      <c r="F577" s="8" t="s">
        <v>8</v>
      </c>
      <c r="G577" s="8" t="s">
        <v>1806</v>
      </c>
    </row>
    <row r="578" spans="2:7" s="8" customFormat="1" x14ac:dyDescent="0.25">
      <c r="B578" s="8" t="s">
        <v>4112</v>
      </c>
      <c r="C578" s="8" t="s">
        <v>4482</v>
      </c>
      <c r="D578" s="8" t="s">
        <v>3649</v>
      </c>
      <c r="E578" s="8" t="s">
        <v>8</v>
      </c>
      <c r="F578" s="8" t="s">
        <v>8</v>
      </c>
      <c r="G578" s="8" t="s">
        <v>1806</v>
      </c>
    </row>
    <row r="579" spans="2:7" s="8" customFormat="1" x14ac:dyDescent="0.25">
      <c r="B579" s="8" t="s">
        <v>4112</v>
      </c>
      <c r="C579" s="8" t="s">
        <v>4482</v>
      </c>
      <c r="D579" s="8" t="s">
        <v>4324</v>
      </c>
      <c r="E579" s="8" t="s">
        <v>8</v>
      </c>
      <c r="F579" s="8" t="s">
        <v>8</v>
      </c>
      <c r="G579" s="8" t="s">
        <v>3522</v>
      </c>
    </row>
    <row r="580" spans="2:7" s="8" customFormat="1" x14ac:dyDescent="0.25">
      <c r="B580" s="8" t="s">
        <v>4112</v>
      </c>
      <c r="C580" s="8" t="s">
        <v>4482</v>
      </c>
      <c r="D580" s="8" t="s">
        <v>4357</v>
      </c>
      <c r="E580" s="8" t="s">
        <v>8</v>
      </c>
      <c r="F580" s="8" t="s">
        <v>8</v>
      </c>
      <c r="G580" s="8" t="s">
        <v>3563</v>
      </c>
    </row>
    <row r="581" spans="2:7" s="8" customFormat="1" x14ac:dyDescent="0.25">
      <c r="B581" s="8" t="s">
        <v>4112</v>
      </c>
      <c r="C581" s="8" t="s">
        <v>4482</v>
      </c>
      <c r="D581" s="8" t="s">
        <v>4359</v>
      </c>
      <c r="E581" s="8" t="s">
        <v>8</v>
      </c>
      <c r="F581" s="8" t="s">
        <v>8</v>
      </c>
      <c r="G581" s="8" t="s">
        <v>1806</v>
      </c>
    </row>
    <row r="582" spans="2:7" s="8" customFormat="1" x14ac:dyDescent="0.25">
      <c r="B582" s="8" t="s">
        <v>4112</v>
      </c>
      <c r="C582" s="8" t="s">
        <v>4482</v>
      </c>
      <c r="D582" s="8" t="s">
        <v>3654</v>
      </c>
      <c r="E582" s="8" t="s">
        <v>8</v>
      </c>
      <c r="F582" s="8" t="s">
        <v>8</v>
      </c>
      <c r="G582" s="8" t="s">
        <v>3522</v>
      </c>
    </row>
    <row r="583" spans="2:7" s="8" customFormat="1" x14ac:dyDescent="0.25">
      <c r="B583" s="8" t="s">
        <v>4112</v>
      </c>
      <c r="C583" s="8" t="s">
        <v>4482</v>
      </c>
      <c r="D583" s="8" t="s">
        <v>3657</v>
      </c>
      <c r="E583" s="8" t="s">
        <v>8</v>
      </c>
      <c r="F583" s="8" t="s">
        <v>8</v>
      </c>
      <c r="G583" s="8" t="s">
        <v>3522</v>
      </c>
    </row>
    <row r="584" spans="2:7" s="8" customFormat="1" x14ac:dyDescent="0.25">
      <c r="B584" s="8" t="s">
        <v>4112</v>
      </c>
      <c r="C584" s="8" t="s">
        <v>4482</v>
      </c>
      <c r="D584" s="8" t="s">
        <v>3661</v>
      </c>
      <c r="E584" s="8" t="s">
        <v>8</v>
      </c>
      <c r="F584" s="8" t="s">
        <v>8</v>
      </c>
      <c r="G584" s="8" t="s">
        <v>3522</v>
      </c>
    </row>
    <row r="585" spans="2:7" s="8" customFormat="1" x14ac:dyDescent="0.25">
      <c r="B585" s="8" t="s">
        <v>4112</v>
      </c>
      <c r="C585" s="8" t="s">
        <v>4482</v>
      </c>
      <c r="D585" s="8" t="s">
        <v>4363</v>
      </c>
      <c r="E585" s="8" t="s">
        <v>8</v>
      </c>
      <c r="F585" s="8" t="s">
        <v>8</v>
      </c>
      <c r="G585" s="8" t="s">
        <v>1806</v>
      </c>
    </row>
    <row r="586" spans="2:7" s="8" customFormat="1" x14ac:dyDescent="0.25">
      <c r="B586" s="8" t="s">
        <v>4112</v>
      </c>
      <c r="C586" s="8" t="s">
        <v>4482</v>
      </c>
      <c r="D586" s="8" t="s">
        <v>3681</v>
      </c>
      <c r="E586" s="8" t="s">
        <v>8</v>
      </c>
      <c r="F586" s="8" t="s">
        <v>8</v>
      </c>
      <c r="G586" s="8" t="s">
        <v>1806</v>
      </c>
    </row>
    <row r="587" spans="2:7" s="8" customFormat="1" x14ac:dyDescent="0.25">
      <c r="B587" s="8" t="s">
        <v>4112</v>
      </c>
      <c r="C587" s="8" t="s">
        <v>4482</v>
      </c>
      <c r="D587" s="8" t="s">
        <v>1764</v>
      </c>
      <c r="E587" s="8" t="s">
        <v>8</v>
      </c>
      <c r="F587" s="8" t="s">
        <v>8</v>
      </c>
      <c r="G587" s="8" t="s">
        <v>3563</v>
      </c>
    </row>
    <row r="588" spans="2:7" s="8" customFormat="1" x14ac:dyDescent="0.25">
      <c r="B588" s="8" t="s">
        <v>4112</v>
      </c>
      <c r="C588" s="8" t="s">
        <v>4482</v>
      </c>
      <c r="D588" s="8" t="s">
        <v>4365</v>
      </c>
      <c r="E588" s="8" t="s">
        <v>8</v>
      </c>
      <c r="F588" s="8" t="s">
        <v>8</v>
      </c>
      <c r="G588" s="8" t="s">
        <v>27</v>
      </c>
    </row>
    <row r="589" spans="2:7" s="8" customFormat="1" x14ac:dyDescent="0.25">
      <c r="B589" s="8" t="s">
        <v>4112</v>
      </c>
      <c r="C589" s="8" t="s">
        <v>4482</v>
      </c>
      <c r="D589" s="8" t="s">
        <v>3691</v>
      </c>
      <c r="E589" s="8" t="s">
        <v>8</v>
      </c>
      <c r="F589" s="8" t="s">
        <v>8</v>
      </c>
      <c r="G589" s="8" t="s">
        <v>1806</v>
      </c>
    </row>
    <row r="590" spans="2:7" s="8" customFormat="1" x14ac:dyDescent="0.25">
      <c r="B590" s="8" t="s">
        <v>4112</v>
      </c>
      <c r="C590" s="8" t="s">
        <v>4482</v>
      </c>
      <c r="D590" s="8" t="s">
        <v>3696</v>
      </c>
      <c r="E590" s="8" t="s">
        <v>8</v>
      </c>
      <c r="F590" s="8" t="s">
        <v>8</v>
      </c>
      <c r="G590" s="8" t="s">
        <v>1806</v>
      </c>
    </row>
    <row r="591" spans="2:7" s="8" customFormat="1" x14ac:dyDescent="0.25">
      <c r="B591" s="8" t="s">
        <v>4112</v>
      </c>
      <c r="C591" s="8" t="s">
        <v>4482</v>
      </c>
      <c r="D591" s="8" t="s">
        <v>4122</v>
      </c>
      <c r="E591" s="8" t="s">
        <v>8</v>
      </c>
      <c r="F591" s="8" t="s">
        <v>8</v>
      </c>
      <c r="G591" s="8" t="s">
        <v>3522</v>
      </c>
    </row>
    <row r="592" spans="2:7" s="8" customFormat="1" x14ac:dyDescent="0.25">
      <c r="B592" s="8" t="s">
        <v>4112</v>
      </c>
      <c r="C592" s="8" t="s">
        <v>4482</v>
      </c>
      <c r="D592" s="8" t="s">
        <v>4370</v>
      </c>
      <c r="E592" s="8" t="s">
        <v>8</v>
      </c>
      <c r="F592" s="8" t="s">
        <v>8</v>
      </c>
      <c r="G592" s="8" t="s">
        <v>3522</v>
      </c>
    </row>
    <row r="593" spans="2:7" s="8" customFormat="1" x14ac:dyDescent="0.25">
      <c r="B593" s="8" t="s">
        <v>4112</v>
      </c>
      <c r="C593" s="8" t="s">
        <v>4482</v>
      </c>
      <c r="D593" s="8" t="s">
        <v>3858</v>
      </c>
      <c r="E593" s="8" t="s">
        <v>8</v>
      </c>
      <c r="F593" s="8" t="s">
        <v>8</v>
      </c>
      <c r="G593" s="8" t="s">
        <v>27</v>
      </c>
    </row>
    <row r="594" spans="2:7" s="8" customFormat="1" x14ac:dyDescent="0.25">
      <c r="B594" s="8" t="s">
        <v>4112</v>
      </c>
      <c r="C594" s="8" t="s">
        <v>4482</v>
      </c>
      <c r="D594" s="8" t="s">
        <v>4373</v>
      </c>
      <c r="E594" s="8" t="s">
        <v>8</v>
      </c>
      <c r="F594" s="8" t="s">
        <v>8</v>
      </c>
      <c r="G594" s="8" t="s">
        <v>3522</v>
      </c>
    </row>
    <row r="595" spans="2:7" s="8" customFormat="1" x14ac:dyDescent="0.25">
      <c r="B595" s="8" t="s">
        <v>4112</v>
      </c>
      <c r="C595" s="8" t="s">
        <v>4482</v>
      </c>
      <c r="D595" s="8" t="s">
        <v>4375</v>
      </c>
      <c r="E595" s="8" t="s">
        <v>8</v>
      </c>
      <c r="F595" s="8" t="s">
        <v>8</v>
      </c>
      <c r="G595" s="8" t="s">
        <v>27</v>
      </c>
    </row>
    <row r="596" spans="2:7" s="8" customFormat="1" x14ac:dyDescent="0.25">
      <c r="B596" s="8" t="s">
        <v>4112</v>
      </c>
      <c r="C596" s="8" t="s">
        <v>4482</v>
      </c>
      <c r="D596" s="8" t="s">
        <v>4377</v>
      </c>
      <c r="E596" s="8" t="s">
        <v>8</v>
      </c>
      <c r="F596" s="8" t="s">
        <v>8</v>
      </c>
      <c r="G596" s="8" t="s">
        <v>1806</v>
      </c>
    </row>
    <row r="597" spans="2:7" s="8" customFormat="1" x14ac:dyDescent="0.25">
      <c r="B597" s="8" t="s">
        <v>4112</v>
      </c>
      <c r="C597" s="8" t="s">
        <v>4482</v>
      </c>
      <c r="D597" s="8" t="s">
        <v>3720</v>
      </c>
      <c r="E597" s="8" t="s">
        <v>8</v>
      </c>
      <c r="F597" s="8" t="s">
        <v>8</v>
      </c>
      <c r="G597" s="8" t="s">
        <v>3522</v>
      </c>
    </row>
    <row r="598" spans="2:7" s="8" customFormat="1" x14ac:dyDescent="0.25">
      <c r="B598" s="8" t="s">
        <v>4112</v>
      </c>
      <c r="C598" s="8" t="s">
        <v>4482</v>
      </c>
      <c r="D598" s="8" t="s">
        <v>3724</v>
      </c>
      <c r="E598" s="8" t="s">
        <v>8</v>
      </c>
      <c r="F598" s="8" t="s">
        <v>8</v>
      </c>
      <c r="G598" s="8" t="s">
        <v>1806</v>
      </c>
    </row>
    <row r="599" spans="2:7" s="8" customFormat="1" x14ac:dyDescent="0.25">
      <c r="B599" s="8" t="s">
        <v>4112</v>
      </c>
      <c r="C599" s="8" t="s">
        <v>4482</v>
      </c>
      <c r="D599" s="8" t="s">
        <v>3727</v>
      </c>
      <c r="E599" s="8" t="s">
        <v>8</v>
      </c>
      <c r="F599" s="8" t="s">
        <v>8</v>
      </c>
      <c r="G599" s="8" t="s">
        <v>1806</v>
      </c>
    </row>
    <row r="600" spans="2:7" s="8" customFormat="1" x14ac:dyDescent="0.25">
      <c r="B600" s="8" t="s">
        <v>4112</v>
      </c>
      <c r="C600" s="8" t="s">
        <v>4482</v>
      </c>
      <c r="D600" s="8" t="s">
        <v>4380</v>
      </c>
      <c r="E600" s="8" t="s">
        <v>8</v>
      </c>
      <c r="F600" s="8" t="s">
        <v>8</v>
      </c>
      <c r="G600" s="8" t="s">
        <v>3522</v>
      </c>
    </row>
    <row r="601" spans="2:7" s="8" customFormat="1" x14ac:dyDescent="0.25">
      <c r="B601" s="8" t="s">
        <v>4112</v>
      </c>
      <c r="C601" s="8" t="s">
        <v>4482</v>
      </c>
      <c r="D601" s="8" t="s">
        <v>4382</v>
      </c>
      <c r="E601" s="8" t="s">
        <v>8</v>
      </c>
      <c r="F601" s="8" t="s">
        <v>8</v>
      </c>
      <c r="G601" s="8" t="s">
        <v>3563</v>
      </c>
    </row>
    <row r="602" spans="2:7" s="8" customFormat="1" x14ac:dyDescent="0.25">
      <c r="B602" s="8" t="s">
        <v>4112</v>
      </c>
      <c r="C602" s="8" t="s">
        <v>4482</v>
      </c>
      <c r="D602" s="8" t="s">
        <v>3866</v>
      </c>
      <c r="E602" s="8" t="s">
        <v>8</v>
      </c>
      <c r="F602" s="8" t="s">
        <v>8</v>
      </c>
      <c r="G602" s="8" t="s">
        <v>3522</v>
      </c>
    </row>
    <row r="603" spans="2:7" s="8" customFormat="1" x14ac:dyDescent="0.25">
      <c r="B603" s="8" t="s">
        <v>4112</v>
      </c>
      <c r="C603" s="8" t="s">
        <v>4482</v>
      </c>
      <c r="D603" s="8" t="s">
        <v>2686</v>
      </c>
      <c r="E603" s="8" t="s">
        <v>8</v>
      </c>
      <c r="F603" s="8" t="s">
        <v>8</v>
      </c>
      <c r="G603" s="8" t="s">
        <v>3522</v>
      </c>
    </row>
    <row r="604" spans="2:7" s="8" customFormat="1" x14ac:dyDescent="0.25">
      <c r="B604" s="8" t="s">
        <v>4112</v>
      </c>
      <c r="C604" s="8" t="s">
        <v>4482</v>
      </c>
      <c r="D604" s="8" t="s">
        <v>4387</v>
      </c>
      <c r="E604" s="8" t="s">
        <v>8</v>
      </c>
      <c r="F604" s="8" t="s">
        <v>8</v>
      </c>
      <c r="G604" s="8" t="s">
        <v>3522</v>
      </c>
    </row>
    <row r="605" spans="2:7" s="8" customFormat="1" x14ac:dyDescent="0.25">
      <c r="B605" s="8" t="s">
        <v>4112</v>
      </c>
      <c r="C605" s="8" t="s">
        <v>4482</v>
      </c>
      <c r="D605" s="8" t="s">
        <v>2671</v>
      </c>
      <c r="E605" s="8" t="s">
        <v>8</v>
      </c>
      <c r="F605" s="8" t="s">
        <v>8</v>
      </c>
      <c r="G605" s="8" t="s">
        <v>3522</v>
      </c>
    </row>
    <row r="606" spans="2:7" s="8" customFormat="1" x14ac:dyDescent="0.25">
      <c r="B606" s="8" t="s">
        <v>4112</v>
      </c>
      <c r="C606" s="8" t="s">
        <v>4482</v>
      </c>
      <c r="D606" s="8" t="s">
        <v>2447</v>
      </c>
      <c r="E606" s="8" t="s">
        <v>8</v>
      </c>
      <c r="F606" s="8" t="s">
        <v>8</v>
      </c>
      <c r="G606" s="8" t="s">
        <v>3522</v>
      </c>
    </row>
    <row r="607" spans="2:7" s="8" customFormat="1" x14ac:dyDescent="0.25">
      <c r="B607" s="8" t="s">
        <v>4112</v>
      </c>
      <c r="C607" s="8" t="s">
        <v>4482</v>
      </c>
      <c r="D607" s="8" t="s">
        <v>4391</v>
      </c>
      <c r="E607" s="8" t="s">
        <v>8</v>
      </c>
      <c r="F607" s="8" t="s">
        <v>8</v>
      </c>
      <c r="G607" s="8" t="s">
        <v>1806</v>
      </c>
    </row>
    <row r="608" spans="2:7" s="8" customFormat="1" x14ac:dyDescent="0.25">
      <c r="B608" s="8" t="s">
        <v>4112</v>
      </c>
      <c r="C608" s="8" t="s">
        <v>4482</v>
      </c>
      <c r="D608" s="8" t="s">
        <v>4393</v>
      </c>
      <c r="E608" s="8" t="s">
        <v>8</v>
      </c>
      <c r="F608" s="8" t="s">
        <v>8</v>
      </c>
      <c r="G608" s="8" t="s">
        <v>3522</v>
      </c>
    </row>
    <row r="609" spans="2:7" s="8" customFormat="1" x14ac:dyDescent="0.25">
      <c r="B609" s="8" t="s">
        <v>4112</v>
      </c>
      <c r="C609" s="8" t="s">
        <v>4482</v>
      </c>
      <c r="D609" s="8" t="s">
        <v>4395</v>
      </c>
      <c r="E609" s="8" t="s">
        <v>8</v>
      </c>
      <c r="F609" s="8" t="s">
        <v>8</v>
      </c>
      <c r="G609" s="8" t="s">
        <v>1806</v>
      </c>
    </row>
    <row r="610" spans="2:7" s="8" customFormat="1" x14ac:dyDescent="0.25">
      <c r="B610" s="8" t="s">
        <v>4112</v>
      </c>
      <c r="C610" s="8" t="s">
        <v>4482</v>
      </c>
      <c r="D610" s="8" t="s">
        <v>3119</v>
      </c>
      <c r="E610" s="8" t="s">
        <v>8</v>
      </c>
      <c r="F610" s="8" t="s">
        <v>8</v>
      </c>
      <c r="G610" s="8" t="s">
        <v>3522</v>
      </c>
    </row>
    <row r="611" spans="2:7" s="8" customFormat="1" x14ac:dyDescent="0.25">
      <c r="B611" s="8" t="s">
        <v>4112</v>
      </c>
      <c r="C611" s="8" t="s">
        <v>4482</v>
      </c>
      <c r="D611" s="8" t="s">
        <v>4305</v>
      </c>
      <c r="E611" s="8" t="s">
        <v>8</v>
      </c>
      <c r="F611" s="8" t="s">
        <v>8</v>
      </c>
      <c r="G611" s="8" t="s">
        <v>3522</v>
      </c>
    </row>
    <row r="612" spans="2:7" s="8" customFormat="1" x14ac:dyDescent="0.25">
      <c r="B612" s="8" t="s">
        <v>4112</v>
      </c>
      <c r="C612" s="8" t="s">
        <v>4482</v>
      </c>
      <c r="D612" s="8" t="s">
        <v>3123</v>
      </c>
      <c r="E612" s="8" t="s">
        <v>8</v>
      </c>
      <c r="F612" s="8" t="s">
        <v>8</v>
      </c>
      <c r="G612" s="8" t="s">
        <v>3522</v>
      </c>
    </row>
    <row r="613" spans="2:7" s="8" customFormat="1" x14ac:dyDescent="0.25">
      <c r="B613" s="8" t="s">
        <v>4112</v>
      </c>
      <c r="C613" s="8" t="s">
        <v>4482</v>
      </c>
      <c r="D613" s="8" t="s">
        <v>3127</v>
      </c>
      <c r="E613" s="8" t="s">
        <v>8</v>
      </c>
      <c r="F613" s="8" t="s">
        <v>8</v>
      </c>
      <c r="G613" s="8" t="s">
        <v>27</v>
      </c>
    </row>
    <row r="614" spans="2:7" s="8" customFormat="1" x14ac:dyDescent="0.25">
      <c r="B614" s="8" t="s">
        <v>4112</v>
      </c>
      <c r="C614" s="8" t="s">
        <v>4482</v>
      </c>
      <c r="D614" s="8" t="s">
        <v>3125</v>
      </c>
      <c r="E614" s="8" t="s">
        <v>8</v>
      </c>
      <c r="F614" s="8" t="s">
        <v>8</v>
      </c>
      <c r="G614" s="8" t="s">
        <v>3522</v>
      </c>
    </row>
    <row r="615" spans="2:7" s="8" customFormat="1" x14ac:dyDescent="0.25">
      <c r="B615" s="8" t="s">
        <v>4112</v>
      </c>
      <c r="C615" s="8" t="s">
        <v>4482</v>
      </c>
      <c r="D615" s="8" t="s">
        <v>3134</v>
      </c>
      <c r="E615" s="8" t="s">
        <v>8</v>
      </c>
      <c r="F615" s="8" t="s">
        <v>8</v>
      </c>
      <c r="G615" s="8" t="s">
        <v>3522</v>
      </c>
    </row>
    <row r="616" spans="2:7" s="8" customFormat="1" x14ac:dyDescent="0.25">
      <c r="B616" s="8" t="s">
        <v>4112</v>
      </c>
      <c r="C616" s="8" t="s">
        <v>4482</v>
      </c>
      <c r="D616" s="8" t="s">
        <v>3121</v>
      </c>
      <c r="E616" s="8" t="s">
        <v>8</v>
      </c>
      <c r="F616" s="8" t="s">
        <v>8</v>
      </c>
      <c r="G616" s="8" t="s">
        <v>3522</v>
      </c>
    </row>
    <row r="617" spans="2:7" s="8" customFormat="1" x14ac:dyDescent="0.25">
      <c r="B617" s="8" t="s">
        <v>4112</v>
      </c>
      <c r="C617" s="8" t="s">
        <v>4482</v>
      </c>
      <c r="D617" s="8" t="s">
        <v>4309</v>
      </c>
      <c r="E617" s="8" t="s">
        <v>8</v>
      </c>
      <c r="F617" s="8" t="s">
        <v>8</v>
      </c>
      <c r="G617" s="8" t="s">
        <v>3522</v>
      </c>
    </row>
    <row r="618" spans="2:7" s="8" customFormat="1" x14ac:dyDescent="0.25">
      <c r="B618" s="8" t="s">
        <v>4112</v>
      </c>
      <c r="C618" s="8" t="s">
        <v>4482</v>
      </c>
      <c r="D618" s="8" t="s">
        <v>3571</v>
      </c>
      <c r="E618" s="8" t="s">
        <v>8</v>
      </c>
      <c r="F618" s="8" t="s">
        <v>8</v>
      </c>
      <c r="G618" s="8" t="s">
        <v>3522</v>
      </c>
    </row>
    <row r="619" spans="2:7" s="8" customFormat="1" x14ac:dyDescent="0.25">
      <c r="B619" s="8" t="s">
        <v>4112</v>
      </c>
      <c r="C619" s="8" t="s">
        <v>4482</v>
      </c>
      <c r="D619" s="8" t="s">
        <v>4400</v>
      </c>
      <c r="E619" s="8" t="s">
        <v>8</v>
      </c>
      <c r="F619" s="8" t="s">
        <v>8</v>
      </c>
      <c r="G619" s="8" t="s">
        <v>27</v>
      </c>
    </row>
    <row r="620" spans="2:7" s="8" customFormat="1" x14ac:dyDescent="0.25">
      <c r="B620" s="8" t="s">
        <v>4112</v>
      </c>
      <c r="C620" s="8" t="s">
        <v>4482</v>
      </c>
      <c r="D620" s="8" t="s">
        <v>4289</v>
      </c>
      <c r="E620" s="8" t="s">
        <v>8</v>
      </c>
      <c r="F620" s="8" t="s">
        <v>8</v>
      </c>
      <c r="G620" s="8" t="s">
        <v>27</v>
      </c>
    </row>
    <row r="621" spans="2:7" s="8" customFormat="1" x14ac:dyDescent="0.25">
      <c r="B621" s="8" t="s">
        <v>4112</v>
      </c>
      <c r="C621" s="8" t="s">
        <v>4482</v>
      </c>
      <c r="D621" s="8" t="s">
        <v>4403</v>
      </c>
      <c r="E621" s="8" t="s">
        <v>8</v>
      </c>
      <c r="F621" s="8" t="s">
        <v>8</v>
      </c>
      <c r="G621" s="8" t="s">
        <v>3563</v>
      </c>
    </row>
    <row r="622" spans="2:7" s="8" customFormat="1" x14ac:dyDescent="0.25">
      <c r="B622" s="8" t="s">
        <v>4112</v>
      </c>
      <c r="C622" s="8" t="s">
        <v>4482</v>
      </c>
      <c r="D622" s="8" t="s">
        <v>4405</v>
      </c>
      <c r="E622" s="8" t="s">
        <v>8</v>
      </c>
      <c r="F622" s="8" t="s">
        <v>8</v>
      </c>
      <c r="G622" s="8" t="s">
        <v>27</v>
      </c>
    </row>
    <row r="623" spans="2:7" s="8" customFormat="1" x14ac:dyDescent="0.25">
      <c r="B623" s="8" t="s">
        <v>4112</v>
      </c>
      <c r="C623" s="8" t="s">
        <v>4482</v>
      </c>
      <c r="D623" s="8" t="s">
        <v>4407</v>
      </c>
      <c r="E623" s="8" t="s">
        <v>8</v>
      </c>
      <c r="F623" s="8" t="s">
        <v>8</v>
      </c>
      <c r="G623" s="8" t="s">
        <v>1806</v>
      </c>
    </row>
    <row r="624" spans="2:7" s="8" customFormat="1" x14ac:dyDescent="0.25">
      <c r="B624" s="8" t="s">
        <v>4112</v>
      </c>
      <c r="C624" s="8" t="s">
        <v>4482</v>
      </c>
      <c r="D624" s="8" t="s">
        <v>4409</v>
      </c>
      <c r="E624" s="8" t="s">
        <v>8</v>
      </c>
      <c r="F624" s="8" t="s">
        <v>8</v>
      </c>
      <c r="G624" s="8" t="s">
        <v>3522</v>
      </c>
    </row>
    <row r="625" spans="2:9" s="8" customFormat="1" x14ac:dyDescent="0.25">
      <c r="B625" s="8" t="s">
        <v>4112</v>
      </c>
      <c r="C625" s="8" t="s">
        <v>4482</v>
      </c>
      <c r="D625" s="8" t="s">
        <v>4411</v>
      </c>
      <c r="E625" s="8" t="s">
        <v>8</v>
      </c>
      <c r="F625" s="8" t="s">
        <v>8</v>
      </c>
      <c r="G625" s="8" t="s">
        <v>3522</v>
      </c>
    </row>
    <row r="626" spans="2:9" s="8" customFormat="1" x14ac:dyDescent="0.25">
      <c r="B626" s="8" t="s">
        <v>4112</v>
      </c>
      <c r="C626" s="8" t="s">
        <v>4482</v>
      </c>
      <c r="D626" s="8" t="s">
        <v>4132</v>
      </c>
      <c r="E626" s="8" t="s">
        <v>8</v>
      </c>
      <c r="F626" s="8" t="s">
        <v>8</v>
      </c>
      <c r="G626" s="8" t="s">
        <v>3522</v>
      </c>
    </row>
    <row r="627" spans="2:9" s="8" customFormat="1" x14ac:dyDescent="0.25">
      <c r="B627" s="8" t="s">
        <v>4112</v>
      </c>
      <c r="C627" s="8" t="s">
        <v>4482</v>
      </c>
      <c r="D627" s="8" t="s">
        <v>4414</v>
      </c>
      <c r="E627" s="8" t="s">
        <v>8</v>
      </c>
      <c r="F627" s="8" t="s">
        <v>8</v>
      </c>
      <c r="G627" s="8" t="s">
        <v>1806</v>
      </c>
    </row>
    <row r="628" spans="2:9" s="8" customFormat="1" x14ac:dyDescent="0.25">
      <c r="B628" s="8" t="s">
        <v>4112</v>
      </c>
      <c r="C628" s="8" t="s">
        <v>4482</v>
      </c>
      <c r="D628" s="8" t="s">
        <v>4416</v>
      </c>
      <c r="E628" s="8" t="s">
        <v>8</v>
      </c>
      <c r="F628" s="8" t="s">
        <v>8</v>
      </c>
      <c r="G628" s="8" t="s">
        <v>3522</v>
      </c>
    </row>
    <row r="629" spans="2:9" s="8" customFormat="1" x14ac:dyDescent="0.25">
      <c r="B629" s="8" t="s">
        <v>4112</v>
      </c>
      <c r="C629" s="8" t="s">
        <v>4482</v>
      </c>
      <c r="D629" s="8" t="s">
        <v>4418</v>
      </c>
      <c r="E629" s="8" t="s">
        <v>8</v>
      </c>
      <c r="F629" s="8" t="s">
        <v>8</v>
      </c>
      <c r="G629" s="8" t="s">
        <v>3522</v>
      </c>
    </row>
    <row r="630" spans="2:9" s="8" customFormat="1" x14ac:dyDescent="0.25">
      <c r="B630" s="8" t="s">
        <v>4112</v>
      </c>
      <c r="C630" s="8" t="s">
        <v>4482</v>
      </c>
      <c r="D630" s="8" t="s">
        <v>2281</v>
      </c>
      <c r="E630" s="8" t="s">
        <v>8</v>
      </c>
      <c r="F630" s="8" t="s">
        <v>8</v>
      </c>
      <c r="G630" s="8" t="s">
        <v>1806</v>
      </c>
    </row>
    <row r="631" spans="2:9" s="8" customFormat="1" x14ac:dyDescent="0.25">
      <c r="B631" s="8" t="s">
        <v>4112</v>
      </c>
      <c r="C631" s="8" t="s">
        <v>4482</v>
      </c>
      <c r="D631" s="8" t="s">
        <v>4421</v>
      </c>
      <c r="E631" s="8" t="s">
        <v>8</v>
      </c>
      <c r="F631" s="8" t="s">
        <v>8</v>
      </c>
      <c r="G631" s="8" t="s">
        <v>1806</v>
      </c>
    </row>
    <row r="632" spans="2:9" s="8" customFormat="1" x14ac:dyDescent="0.25">
      <c r="B632" s="8" t="s">
        <v>4112</v>
      </c>
      <c r="C632" s="8" t="s">
        <v>4482</v>
      </c>
      <c r="D632" s="8" t="s">
        <v>2605</v>
      </c>
      <c r="E632" s="8" t="s">
        <v>8</v>
      </c>
      <c r="F632" s="8" t="s">
        <v>8</v>
      </c>
      <c r="G632" s="8" t="s">
        <v>3563</v>
      </c>
    </row>
    <row r="633" spans="2:9" s="8" customFormat="1" x14ac:dyDescent="0.25">
      <c r="B633" s="8" t="s">
        <v>4112</v>
      </c>
      <c r="C633" s="8" t="s">
        <v>4482</v>
      </c>
      <c r="D633" s="8" t="s">
        <v>4424</v>
      </c>
      <c r="E633" s="8" t="s">
        <v>8</v>
      </c>
      <c r="F633" s="8" t="s">
        <v>8</v>
      </c>
      <c r="G633" s="8" t="s">
        <v>3522</v>
      </c>
    </row>
    <row r="634" spans="2:9" s="8" customFormat="1" x14ac:dyDescent="0.25">
      <c r="B634" s="8" t="s">
        <v>4112</v>
      </c>
      <c r="C634" s="8" t="s">
        <v>4482</v>
      </c>
      <c r="D634" s="8" t="s">
        <v>4426</v>
      </c>
      <c r="E634" s="8" t="s">
        <v>8</v>
      </c>
      <c r="F634" s="8" t="s">
        <v>8</v>
      </c>
      <c r="G634" s="8" t="s">
        <v>3522</v>
      </c>
    </row>
    <row r="635" spans="2:9" s="8" customFormat="1" x14ac:dyDescent="0.25">
      <c r="B635" s="8" t="s">
        <v>4112</v>
      </c>
      <c r="C635" s="8" t="s">
        <v>4482</v>
      </c>
      <c r="D635" s="8" t="s">
        <v>4428</v>
      </c>
      <c r="E635" s="8" t="s">
        <v>8</v>
      </c>
      <c r="F635" s="8" t="s">
        <v>8</v>
      </c>
      <c r="G635" s="8" t="s">
        <v>3563</v>
      </c>
    </row>
    <row r="637" spans="2:9" s="8" customFormat="1" x14ac:dyDescent="0.25">
      <c r="B637" s="8" t="s">
        <v>4112</v>
      </c>
      <c r="C637" s="8" t="s">
        <v>4483</v>
      </c>
      <c r="D637" s="8" t="s">
        <v>3634</v>
      </c>
      <c r="E637" s="8" t="s">
        <v>8</v>
      </c>
      <c r="F637" s="8" t="s">
        <v>8</v>
      </c>
      <c r="G637" s="8" t="s">
        <v>3522</v>
      </c>
      <c r="H637" s="8" t="s">
        <v>3635</v>
      </c>
      <c r="I637" s="8" t="s">
        <v>3636</v>
      </c>
    </row>
    <row r="638" spans="2:9" s="8" customFormat="1" x14ac:dyDescent="0.25">
      <c r="B638" s="8" t="s">
        <v>4112</v>
      </c>
      <c r="C638" s="8" t="s">
        <v>4483</v>
      </c>
      <c r="D638" s="8" t="s">
        <v>4347</v>
      </c>
      <c r="E638" s="8" t="s">
        <v>8</v>
      </c>
      <c r="F638" s="8" t="s">
        <v>8</v>
      </c>
      <c r="G638" s="8" t="s">
        <v>3563</v>
      </c>
      <c r="H638" s="8" t="s">
        <v>4431</v>
      </c>
      <c r="I638" s="8" t="s">
        <v>4432</v>
      </c>
    </row>
    <row r="639" spans="2:9" s="8" customFormat="1" x14ac:dyDescent="0.25">
      <c r="B639" s="8" t="s">
        <v>4112</v>
      </c>
      <c r="C639" s="8" t="s">
        <v>4483</v>
      </c>
      <c r="D639" s="8" t="s">
        <v>4349</v>
      </c>
      <c r="E639" s="8" t="s">
        <v>8</v>
      </c>
      <c r="F639" s="8" t="s">
        <v>8</v>
      </c>
      <c r="G639" s="8" t="s">
        <v>3522</v>
      </c>
      <c r="H639" s="8" t="s">
        <v>4433</v>
      </c>
      <c r="I639" s="8" t="s">
        <v>3726</v>
      </c>
    </row>
    <row r="640" spans="2:9" s="8" customFormat="1" x14ac:dyDescent="0.25">
      <c r="B640" s="8" t="s">
        <v>4112</v>
      </c>
      <c r="C640" s="8" t="s">
        <v>4483</v>
      </c>
      <c r="D640" s="8" t="s">
        <v>4351</v>
      </c>
      <c r="E640" s="8" t="s">
        <v>8</v>
      </c>
      <c r="F640" s="8" t="s">
        <v>8</v>
      </c>
      <c r="G640" s="8" t="s">
        <v>27</v>
      </c>
      <c r="H640" s="8" t="s">
        <v>4434</v>
      </c>
      <c r="I640" s="8" t="s">
        <v>4435</v>
      </c>
    </row>
    <row r="641" spans="2:9" s="8" customFormat="1" x14ac:dyDescent="0.25">
      <c r="B641" s="8" t="s">
        <v>4112</v>
      </c>
      <c r="C641" s="8" t="s">
        <v>4483</v>
      </c>
      <c r="D641" s="8" t="s">
        <v>4352</v>
      </c>
      <c r="E641" s="8" t="s">
        <v>8</v>
      </c>
      <c r="F641" s="8" t="s">
        <v>8</v>
      </c>
      <c r="G641" s="8" t="s">
        <v>1806</v>
      </c>
      <c r="H641" s="8" t="s">
        <v>4436</v>
      </c>
      <c r="I641" s="8" t="s">
        <v>4437</v>
      </c>
    </row>
    <row r="642" spans="2:9" s="8" customFormat="1" x14ac:dyDescent="0.25">
      <c r="B642" s="8" t="s">
        <v>4112</v>
      </c>
      <c r="C642" s="8" t="s">
        <v>4483</v>
      </c>
      <c r="D642" s="8" t="s">
        <v>4354</v>
      </c>
      <c r="E642" s="8" t="s">
        <v>8</v>
      </c>
      <c r="F642" s="8" t="s">
        <v>8</v>
      </c>
      <c r="G642" s="8" t="s">
        <v>3522</v>
      </c>
      <c r="H642" s="8" t="s">
        <v>4438</v>
      </c>
      <c r="I642" s="8" t="s">
        <v>3722</v>
      </c>
    </row>
    <row r="643" spans="2:9" s="8" customFormat="1" x14ac:dyDescent="0.25">
      <c r="B643" s="8" t="s">
        <v>4112</v>
      </c>
      <c r="C643" s="8" t="s">
        <v>4483</v>
      </c>
      <c r="D643" s="8" t="s">
        <v>3643</v>
      </c>
      <c r="E643" s="8" t="s">
        <v>8</v>
      </c>
      <c r="F643" s="8" t="s">
        <v>8</v>
      </c>
      <c r="G643" s="8" t="s">
        <v>1806</v>
      </c>
      <c r="H643" s="8" t="s">
        <v>3644</v>
      </c>
    </row>
    <row r="644" spans="2:9" s="8" customFormat="1" x14ac:dyDescent="0.25">
      <c r="B644" s="8" t="s">
        <v>4112</v>
      </c>
      <c r="C644" s="8" t="s">
        <v>4483</v>
      </c>
      <c r="D644" s="8" t="s">
        <v>3649</v>
      </c>
      <c r="E644" s="8" t="s">
        <v>8</v>
      </c>
      <c r="F644" s="8" t="s">
        <v>8</v>
      </c>
      <c r="G644" s="8" t="s">
        <v>1806</v>
      </c>
      <c r="H644" s="8" t="s">
        <v>3644</v>
      </c>
    </row>
    <row r="645" spans="2:9" s="8" customFormat="1" x14ac:dyDescent="0.25">
      <c r="B645" s="8" t="s">
        <v>4112</v>
      </c>
      <c r="C645" s="8" t="s">
        <v>4483</v>
      </c>
      <c r="D645" s="8" t="s">
        <v>4324</v>
      </c>
      <c r="E645" s="8" t="s">
        <v>8</v>
      </c>
      <c r="F645" s="8" t="s">
        <v>8</v>
      </c>
      <c r="G645" s="8" t="s">
        <v>3522</v>
      </c>
      <c r="H645" s="8" t="s">
        <v>4439</v>
      </c>
      <c r="I645" s="8" t="s">
        <v>3692</v>
      </c>
    </row>
    <row r="646" spans="2:9" s="8" customFormat="1" x14ac:dyDescent="0.25">
      <c r="B646" s="8" t="s">
        <v>4112</v>
      </c>
      <c r="C646" s="8" t="s">
        <v>4483</v>
      </c>
      <c r="D646" s="8" t="s">
        <v>4357</v>
      </c>
      <c r="E646" s="8" t="s">
        <v>8</v>
      </c>
      <c r="F646" s="8" t="s">
        <v>8</v>
      </c>
      <c r="G646" s="8" t="s">
        <v>3563</v>
      </c>
      <c r="H646" s="8" t="s">
        <v>3680</v>
      </c>
      <c r="I646" s="8" t="s">
        <v>3697</v>
      </c>
    </row>
    <row r="647" spans="2:9" s="8" customFormat="1" x14ac:dyDescent="0.25">
      <c r="B647" s="8" t="s">
        <v>4112</v>
      </c>
      <c r="C647" s="8" t="s">
        <v>4483</v>
      </c>
      <c r="D647" s="8" t="s">
        <v>4359</v>
      </c>
      <c r="E647" s="8" t="s">
        <v>8</v>
      </c>
      <c r="F647" s="8" t="s">
        <v>8</v>
      </c>
      <c r="G647" s="8" t="s">
        <v>1806</v>
      </c>
      <c r="H647" s="8" t="s">
        <v>3644</v>
      </c>
    </row>
    <row r="648" spans="2:9" s="8" customFormat="1" x14ac:dyDescent="0.25">
      <c r="B648" s="8" t="s">
        <v>4112</v>
      </c>
      <c r="C648" s="8" t="s">
        <v>4483</v>
      </c>
      <c r="D648" s="8" t="s">
        <v>3654</v>
      </c>
      <c r="E648" s="8" t="s">
        <v>8</v>
      </c>
      <c r="F648" s="8" t="s">
        <v>8</v>
      </c>
      <c r="G648" s="8" t="s">
        <v>3522</v>
      </c>
      <c r="H648" s="8" t="s">
        <v>3655</v>
      </c>
      <c r="I648" s="8" t="s">
        <v>3656</v>
      </c>
    </row>
    <row r="649" spans="2:9" s="8" customFormat="1" x14ac:dyDescent="0.25">
      <c r="B649" s="8" t="s">
        <v>4112</v>
      </c>
      <c r="C649" s="8" t="s">
        <v>4483</v>
      </c>
      <c r="D649" s="8" t="s">
        <v>3657</v>
      </c>
      <c r="E649" s="8" t="s">
        <v>8</v>
      </c>
      <c r="F649" s="8" t="s">
        <v>8</v>
      </c>
      <c r="G649" s="8" t="s">
        <v>3522</v>
      </c>
      <c r="H649" s="8" t="s">
        <v>3658</v>
      </c>
      <c r="I649" s="8" t="s">
        <v>3659</v>
      </c>
    </row>
    <row r="650" spans="2:9" s="8" customFormat="1" x14ac:dyDescent="0.25">
      <c r="B650" s="8" t="s">
        <v>4112</v>
      </c>
      <c r="C650" s="8" t="s">
        <v>4483</v>
      </c>
      <c r="D650" s="8" t="s">
        <v>3661</v>
      </c>
      <c r="E650" s="8" t="s">
        <v>8</v>
      </c>
      <c r="F650" s="8" t="s">
        <v>8</v>
      </c>
      <c r="G650" s="8" t="s">
        <v>3522</v>
      </c>
      <c r="H650" s="8" t="s">
        <v>3662</v>
      </c>
    </row>
    <row r="651" spans="2:9" s="8" customFormat="1" x14ac:dyDescent="0.25">
      <c r="B651" s="8" t="s">
        <v>4112</v>
      </c>
      <c r="C651" s="8" t="s">
        <v>4483</v>
      </c>
      <c r="D651" s="8" t="s">
        <v>4363</v>
      </c>
      <c r="E651" s="8" t="s">
        <v>8</v>
      </c>
      <c r="F651" s="8" t="s">
        <v>8</v>
      </c>
      <c r="G651" s="8" t="s">
        <v>1806</v>
      </c>
      <c r="H651" s="8" t="s">
        <v>3644</v>
      </c>
    </row>
    <row r="652" spans="2:9" s="8" customFormat="1" x14ac:dyDescent="0.25">
      <c r="B652" s="8" t="s">
        <v>4112</v>
      </c>
      <c r="C652" s="8" t="s">
        <v>4483</v>
      </c>
      <c r="D652" s="8" t="s">
        <v>3681</v>
      </c>
      <c r="E652" s="8" t="s">
        <v>8</v>
      </c>
      <c r="F652" s="8" t="s">
        <v>8</v>
      </c>
      <c r="G652" s="8" t="s">
        <v>1806</v>
      </c>
      <c r="H652" s="8" t="s">
        <v>3644</v>
      </c>
    </row>
    <row r="653" spans="2:9" s="8" customFormat="1" x14ac:dyDescent="0.25">
      <c r="B653" s="8" t="s">
        <v>4112</v>
      </c>
      <c r="C653" s="8" t="s">
        <v>4483</v>
      </c>
      <c r="D653" s="8" t="s">
        <v>1764</v>
      </c>
      <c r="E653" s="8" t="s">
        <v>8</v>
      </c>
      <c r="F653" s="8" t="s">
        <v>8</v>
      </c>
      <c r="G653" s="8" t="s">
        <v>3563</v>
      </c>
      <c r="H653" s="8" t="s">
        <v>4440</v>
      </c>
      <c r="I653" s="8" t="s">
        <v>4441</v>
      </c>
    </row>
    <row r="654" spans="2:9" s="8" customFormat="1" x14ac:dyDescent="0.25">
      <c r="B654" s="8" t="s">
        <v>4112</v>
      </c>
      <c r="C654" s="8" t="s">
        <v>4483</v>
      </c>
      <c r="D654" s="8" t="s">
        <v>4365</v>
      </c>
      <c r="E654" s="8" t="s">
        <v>8</v>
      </c>
      <c r="F654" s="8" t="s">
        <v>8</v>
      </c>
      <c r="G654" s="8" t="s">
        <v>27</v>
      </c>
      <c r="H654" s="8" t="s">
        <v>4442</v>
      </c>
      <c r="I654" s="8" t="s">
        <v>4437</v>
      </c>
    </row>
    <row r="655" spans="2:9" s="8" customFormat="1" x14ac:dyDescent="0.25">
      <c r="B655" s="8" t="s">
        <v>4112</v>
      </c>
      <c r="C655" s="8" t="s">
        <v>4483</v>
      </c>
      <c r="D655" s="8" t="s">
        <v>3691</v>
      </c>
      <c r="E655" s="8" t="s">
        <v>8</v>
      </c>
      <c r="F655" s="8" t="s">
        <v>8</v>
      </c>
      <c r="G655" s="8" t="s">
        <v>1806</v>
      </c>
      <c r="H655" s="8" t="s">
        <v>3644</v>
      </c>
      <c r="I655" s="8" t="s">
        <v>3692</v>
      </c>
    </row>
    <row r="656" spans="2:9" s="8" customFormat="1" x14ac:dyDescent="0.25">
      <c r="B656" s="8" t="s">
        <v>4112</v>
      </c>
      <c r="C656" s="8" t="s">
        <v>4483</v>
      </c>
      <c r="D656" s="8" t="s">
        <v>3696</v>
      </c>
      <c r="E656" s="8" t="s">
        <v>8</v>
      </c>
      <c r="F656" s="8" t="s">
        <v>8</v>
      </c>
      <c r="G656" s="8" t="s">
        <v>1806</v>
      </c>
      <c r="H656" s="8" t="s">
        <v>3644</v>
      </c>
      <c r="I656" s="8" t="s">
        <v>3697</v>
      </c>
    </row>
    <row r="657" spans="2:9" s="8" customFormat="1" x14ac:dyDescent="0.25">
      <c r="B657" s="8" t="s">
        <v>4112</v>
      </c>
      <c r="C657" s="8" t="s">
        <v>4483</v>
      </c>
      <c r="D657" s="8" t="s">
        <v>4122</v>
      </c>
      <c r="E657" s="8" t="s">
        <v>8</v>
      </c>
      <c r="F657" s="8" t="s">
        <v>8</v>
      </c>
      <c r="G657" s="8" t="s">
        <v>3522</v>
      </c>
      <c r="H657" s="8" t="s">
        <v>4340</v>
      </c>
      <c r="I657" s="8" t="s">
        <v>4341</v>
      </c>
    </row>
    <row r="658" spans="2:9" s="8" customFormat="1" x14ac:dyDescent="0.25">
      <c r="B658" s="8" t="s">
        <v>4112</v>
      </c>
      <c r="C658" s="8" t="s">
        <v>4483</v>
      </c>
      <c r="D658" s="8" t="s">
        <v>4370</v>
      </c>
      <c r="E658" s="8" t="s">
        <v>8</v>
      </c>
      <c r="F658" s="8" t="s">
        <v>8</v>
      </c>
      <c r="G658" s="8" t="s">
        <v>3522</v>
      </c>
      <c r="H658" s="8" t="s">
        <v>3636</v>
      </c>
    </row>
    <row r="659" spans="2:9" s="8" customFormat="1" x14ac:dyDescent="0.25">
      <c r="B659" s="8" t="s">
        <v>4112</v>
      </c>
      <c r="C659" s="8" t="s">
        <v>4483</v>
      </c>
      <c r="D659" s="8" t="s">
        <v>3858</v>
      </c>
      <c r="E659" s="8" t="s">
        <v>8</v>
      </c>
      <c r="F659" s="8" t="s">
        <v>8</v>
      </c>
      <c r="G659" s="8" t="s">
        <v>27</v>
      </c>
      <c r="H659" s="8" t="s">
        <v>4246</v>
      </c>
      <c r="I659" s="8" t="s">
        <v>4247</v>
      </c>
    </row>
    <row r="660" spans="2:9" s="8" customFormat="1" x14ac:dyDescent="0.25">
      <c r="B660" s="8" t="s">
        <v>4112</v>
      </c>
      <c r="C660" s="8" t="s">
        <v>4483</v>
      </c>
      <c r="D660" s="8" t="s">
        <v>4373</v>
      </c>
      <c r="E660" s="8" t="s">
        <v>8</v>
      </c>
      <c r="F660" s="8" t="s">
        <v>8</v>
      </c>
      <c r="G660" s="8" t="s">
        <v>3522</v>
      </c>
      <c r="H660" s="8" t="s">
        <v>4432</v>
      </c>
    </row>
    <row r="661" spans="2:9" s="8" customFormat="1" x14ac:dyDescent="0.25">
      <c r="B661" s="8" t="s">
        <v>4112</v>
      </c>
      <c r="C661" s="8" t="s">
        <v>4483</v>
      </c>
      <c r="D661" s="8" t="s">
        <v>4375</v>
      </c>
      <c r="E661" s="8" t="s">
        <v>8</v>
      </c>
      <c r="F661" s="8" t="s">
        <v>8</v>
      </c>
      <c r="G661" s="8" t="s">
        <v>27</v>
      </c>
      <c r="H661" s="8" t="s">
        <v>4443</v>
      </c>
    </row>
    <row r="662" spans="2:9" s="8" customFormat="1" x14ac:dyDescent="0.25">
      <c r="B662" s="8" t="s">
        <v>4112</v>
      </c>
      <c r="C662" s="8" t="s">
        <v>4483</v>
      </c>
      <c r="D662" s="8" t="s">
        <v>4377</v>
      </c>
      <c r="E662" s="8" t="s">
        <v>8</v>
      </c>
      <c r="F662" s="8" t="s">
        <v>8</v>
      </c>
      <c r="G662" s="8" t="s">
        <v>1806</v>
      </c>
      <c r="H662" s="8" t="s">
        <v>3644</v>
      </c>
      <c r="I662" s="8" t="s">
        <v>3656</v>
      </c>
    </row>
    <row r="663" spans="2:9" s="8" customFormat="1" x14ac:dyDescent="0.25">
      <c r="B663" s="8" t="s">
        <v>4112</v>
      </c>
      <c r="C663" s="8" t="s">
        <v>4483</v>
      </c>
      <c r="D663" s="8" t="s">
        <v>3720</v>
      </c>
      <c r="E663" s="8" t="s">
        <v>8</v>
      </c>
      <c r="F663" s="8" t="s">
        <v>8</v>
      </c>
      <c r="G663" s="8" t="s">
        <v>3522</v>
      </c>
      <c r="H663" s="8" t="s">
        <v>3721</v>
      </c>
      <c r="I663" s="8" t="s">
        <v>3722</v>
      </c>
    </row>
    <row r="664" spans="2:9" s="8" customFormat="1" x14ac:dyDescent="0.25">
      <c r="B664" s="8" t="s">
        <v>4112</v>
      </c>
      <c r="C664" s="8" t="s">
        <v>4483</v>
      </c>
      <c r="D664" s="8" t="s">
        <v>3724</v>
      </c>
      <c r="E664" s="8" t="s">
        <v>8</v>
      </c>
      <c r="F664" s="8" t="s">
        <v>8</v>
      </c>
      <c r="G664" s="8" t="s">
        <v>1806</v>
      </c>
      <c r="H664" s="8" t="s">
        <v>3725</v>
      </c>
      <c r="I664" s="8" t="s">
        <v>3726</v>
      </c>
    </row>
    <row r="665" spans="2:9" s="8" customFormat="1" x14ac:dyDescent="0.25">
      <c r="B665" s="8" t="s">
        <v>4112</v>
      </c>
      <c r="C665" s="8" t="s">
        <v>4483</v>
      </c>
      <c r="D665" s="8" t="s">
        <v>3727</v>
      </c>
      <c r="E665" s="8" t="s">
        <v>8</v>
      </c>
      <c r="F665" s="8" t="s">
        <v>8</v>
      </c>
      <c r="G665" s="8" t="s">
        <v>1806</v>
      </c>
      <c r="H665" s="8" t="s">
        <v>3644</v>
      </c>
      <c r="I665" s="8" t="s">
        <v>3636</v>
      </c>
    </row>
    <row r="666" spans="2:9" s="8" customFormat="1" x14ac:dyDescent="0.25">
      <c r="B666" s="8" t="s">
        <v>4112</v>
      </c>
      <c r="C666" s="8" t="s">
        <v>4483</v>
      </c>
      <c r="D666" s="8" t="s">
        <v>4380</v>
      </c>
      <c r="E666" s="8" t="s">
        <v>8</v>
      </c>
      <c r="F666" s="8" t="s">
        <v>8</v>
      </c>
      <c r="G666" s="8" t="s">
        <v>3522</v>
      </c>
      <c r="H666" s="8" t="s">
        <v>3692</v>
      </c>
    </row>
    <row r="667" spans="2:9" s="8" customFormat="1" x14ac:dyDescent="0.25">
      <c r="B667" s="8" t="s">
        <v>4112</v>
      </c>
      <c r="C667" s="8" t="s">
        <v>4483</v>
      </c>
      <c r="D667" s="8" t="s">
        <v>4382</v>
      </c>
      <c r="E667" s="8" t="s">
        <v>8</v>
      </c>
      <c r="F667" s="8" t="s">
        <v>8</v>
      </c>
      <c r="G667" s="8" t="s">
        <v>3563</v>
      </c>
      <c r="H667" s="8" t="s">
        <v>3697</v>
      </c>
    </row>
    <row r="668" spans="2:9" s="8" customFormat="1" x14ac:dyDescent="0.25">
      <c r="B668" s="8" t="s">
        <v>4112</v>
      </c>
      <c r="C668" s="8" t="s">
        <v>4483</v>
      </c>
      <c r="D668" s="8" t="s">
        <v>3866</v>
      </c>
      <c r="E668" s="8" t="s">
        <v>8</v>
      </c>
      <c r="F668" s="8" t="s">
        <v>8</v>
      </c>
      <c r="G668" s="8" t="s">
        <v>3522</v>
      </c>
      <c r="H668" s="8" t="s">
        <v>3656</v>
      </c>
      <c r="I668" s="8" t="s">
        <v>4444</v>
      </c>
    </row>
    <row r="669" spans="2:9" s="8" customFormat="1" x14ac:dyDescent="0.25">
      <c r="B669" s="8" t="s">
        <v>4112</v>
      </c>
      <c r="C669" s="8" t="s">
        <v>4483</v>
      </c>
      <c r="D669" s="8" t="s">
        <v>2686</v>
      </c>
      <c r="E669" s="8" t="s">
        <v>8</v>
      </c>
      <c r="F669" s="8" t="s">
        <v>8</v>
      </c>
      <c r="G669" s="8" t="s">
        <v>3522</v>
      </c>
      <c r="H669" s="8" t="s">
        <v>2686</v>
      </c>
      <c r="I669" s="8" t="s">
        <v>3569</v>
      </c>
    </row>
    <row r="670" spans="2:9" s="8" customFormat="1" x14ac:dyDescent="0.25">
      <c r="B670" s="8" t="s">
        <v>4112</v>
      </c>
      <c r="C670" s="8" t="s">
        <v>4483</v>
      </c>
      <c r="D670" s="8" t="s">
        <v>4387</v>
      </c>
      <c r="E670" s="8" t="s">
        <v>8</v>
      </c>
      <c r="F670" s="8" t="s">
        <v>8</v>
      </c>
      <c r="G670" s="8" t="s">
        <v>3522</v>
      </c>
      <c r="H670" s="8" t="s">
        <v>4445</v>
      </c>
    </row>
    <row r="671" spans="2:9" s="8" customFormat="1" x14ac:dyDescent="0.25">
      <c r="B671" s="8" t="s">
        <v>4112</v>
      </c>
      <c r="C671" s="8" t="s">
        <v>4483</v>
      </c>
      <c r="D671" s="8" t="s">
        <v>2671</v>
      </c>
      <c r="E671" s="8" t="s">
        <v>8</v>
      </c>
      <c r="F671" s="8" t="s">
        <v>8</v>
      </c>
      <c r="G671" s="8" t="s">
        <v>3522</v>
      </c>
      <c r="H671" s="8" t="s">
        <v>4446</v>
      </c>
      <c r="I671" s="8" t="s">
        <v>4447</v>
      </c>
    </row>
    <row r="672" spans="2:9" s="8" customFormat="1" x14ac:dyDescent="0.25">
      <c r="B672" s="8" t="s">
        <v>4112</v>
      </c>
      <c r="C672" s="8" t="s">
        <v>4483</v>
      </c>
      <c r="D672" s="8" t="s">
        <v>2447</v>
      </c>
      <c r="E672" s="8" t="s">
        <v>8</v>
      </c>
      <c r="F672" s="8" t="s">
        <v>8</v>
      </c>
      <c r="G672" s="8" t="s">
        <v>3522</v>
      </c>
      <c r="H672" s="8" t="s">
        <v>3745</v>
      </c>
      <c r="I672" s="8" t="s">
        <v>4448</v>
      </c>
    </row>
    <row r="673" spans="2:9" s="8" customFormat="1" x14ac:dyDescent="0.25">
      <c r="B673" s="8" t="s">
        <v>4112</v>
      </c>
      <c r="C673" s="8" t="s">
        <v>4483</v>
      </c>
      <c r="D673" s="8" t="s">
        <v>4391</v>
      </c>
      <c r="E673" s="8" t="s">
        <v>8</v>
      </c>
      <c r="F673" s="8" t="s">
        <v>8</v>
      </c>
      <c r="G673" s="8" t="s">
        <v>1806</v>
      </c>
      <c r="H673" s="8" t="s">
        <v>4449</v>
      </c>
      <c r="I673" s="8" t="s">
        <v>4450</v>
      </c>
    </row>
    <row r="674" spans="2:9" s="8" customFormat="1" x14ac:dyDescent="0.25">
      <c r="B674" s="8" t="s">
        <v>4112</v>
      </c>
      <c r="C674" s="8" t="s">
        <v>4483</v>
      </c>
      <c r="D674" s="8" t="s">
        <v>4393</v>
      </c>
      <c r="E674" s="8" t="s">
        <v>8</v>
      </c>
      <c r="F674" s="8" t="s">
        <v>8</v>
      </c>
      <c r="G674" s="8" t="s">
        <v>3522</v>
      </c>
      <c r="H674" s="8" t="s">
        <v>4451</v>
      </c>
    </row>
    <row r="675" spans="2:9" s="8" customFormat="1" x14ac:dyDescent="0.25">
      <c r="B675" s="8" t="s">
        <v>4112</v>
      </c>
      <c r="C675" s="8" t="s">
        <v>4483</v>
      </c>
      <c r="D675" s="8" t="s">
        <v>4395</v>
      </c>
      <c r="E675" s="8" t="s">
        <v>8</v>
      </c>
      <c r="F675" s="8" t="s">
        <v>8</v>
      </c>
      <c r="G675" s="8" t="s">
        <v>1806</v>
      </c>
      <c r="H675" s="8" t="s">
        <v>3644</v>
      </c>
      <c r="I675" s="8" t="s">
        <v>4452</v>
      </c>
    </row>
    <row r="676" spans="2:9" s="8" customFormat="1" x14ac:dyDescent="0.25">
      <c r="B676" s="8" t="s">
        <v>4112</v>
      </c>
      <c r="C676" s="8" t="s">
        <v>4483</v>
      </c>
      <c r="D676" s="8" t="s">
        <v>3119</v>
      </c>
      <c r="E676" s="8" t="s">
        <v>8</v>
      </c>
      <c r="F676" s="8" t="s">
        <v>8</v>
      </c>
      <c r="G676" s="8" t="s">
        <v>3522</v>
      </c>
      <c r="H676" s="8" t="s">
        <v>4253</v>
      </c>
      <c r="I676" s="8" t="s">
        <v>4254</v>
      </c>
    </row>
    <row r="677" spans="2:9" s="8" customFormat="1" x14ac:dyDescent="0.25">
      <c r="B677" s="8" t="s">
        <v>4112</v>
      </c>
      <c r="C677" s="8" t="s">
        <v>4483</v>
      </c>
      <c r="D677" s="8" t="s">
        <v>4305</v>
      </c>
      <c r="E677" s="8" t="s">
        <v>8</v>
      </c>
      <c r="F677" s="8" t="s">
        <v>8</v>
      </c>
      <c r="G677" s="8" t="s">
        <v>3522</v>
      </c>
      <c r="H677" s="8" t="s">
        <v>4453</v>
      </c>
    </row>
    <row r="678" spans="2:9" s="8" customFormat="1" x14ac:dyDescent="0.25">
      <c r="B678" s="8" t="s">
        <v>4112</v>
      </c>
      <c r="C678" s="8" t="s">
        <v>4483</v>
      </c>
      <c r="D678" s="8" t="s">
        <v>3123</v>
      </c>
      <c r="E678" s="8" t="s">
        <v>8</v>
      </c>
      <c r="F678" s="8" t="s">
        <v>8</v>
      </c>
      <c r="G678" s="8" t="s">
        <v>3522</v>
      </c>
      <c r="H678" s="8" t="s">
        <v>4255</v>
      </c>
      <c r="I678" s="8" t="s">
        <v>4256</v>
      </c>
    </row>
    <row r="679" spans="2:9" s="8" customFormat="1" x14ac:dyDescent="0.25">
      <c r="B679" s="8" t="s">
        <v>4112</v>
      </c>
      <c r="C679" s="8" t="s">
        <v>4483</v>
      </c>
      <c r="D679" s="8" t="s">
        <v>3127</v>
      </c>
      <c r="E679" s="8" t="s">
        <v>8</v>
      </c>
      <c r="F679" s="8" t="s">
        <v>8</v>
      </c>
      <c r="G679" s="8" t="s">
        <v>27</v>
      </c>
      <c r="H679" s="8" t="s">
        <v>4257</v>
      </c>
      <c r="I679" s="8" t="s">
        <v>4258</v>
      </c>
    </row>
    <row r="680" spans="2:9" s="8" customFormat="1" x14ac:dyDescent="0.25">
      <c r="B680" s="8" t="s">
        <v>4112</v>
      </c>
      <c r="C680" s="8" t="s">
        <v>4483</v>
      </c>
      <c r="D680" s="8" t="s">
        <v>3125</v>
      </c>
      <c r="E680" s="8" t="s">
        <v>8</v>
      </c>
      <c r="F680" s="8" t="s">
        <v>8</v>
      </c>
      <c r="G680" s="8" t="s">
        <v>3522</v>
      </c>
      <c r="H680" s="8" t="s">
        <v>4259</v>
      </c>
      <c r="I680" s="8" t="s">
        <v>4260</v>
      </c>
    </row>
    <row r="681" spans="2:9" s="8" customFormat="1" x14ac:dyDescent="0.25">
      <c r="B681" s="8" t="s">
        <v>4112</v>
      </c>
      <c r="C681" s="8" t="s">
        <v>4483</v>
      </c>
      <c r="D681" s="8" t="s">
        <v>3134</v>
      </c>
      <c r="E681" s="8" t="s">
        <v>8</v>
      </c>
      <c r="F681" s="8" t="s">
        <v>8</v>
      </c>
      <c r="G681" s="8" t="s">
        <v>3522</v>
      </c>
      <c r="H681" s="8" t="s">
        <v>4261</v>
      </c>
      <c r="I681" s="8" t="s">
        <v>4262</v>
      </c>
    </row>
    <row r="682" spans="2:9" s="8" customFormat="1" x14ac:dyDescent="0.25">
      <c r="B682" s="8" t="s">
        <v>4112</v>
      </c>
      <c r="C682" s="8" t="s">
        <v>4483</v>
      </c>
      <c r="D682" s="8" t="s">
        <v>3121</v>
      </c>
      <c r="E682" s="8" t="s">
        <v>8</v>
      </c>
      <c r="F682" s="8" t="s">
        <v>8</v>
      </c>
      <c r="G682" s="8" t="s">
        <v>3522</v>
      </c>
      <c r="H682" s="8" t="s">
        <v>4263</v>
      </c>
      <c r="I682" s="8" t="s">
        <v>4264</v>
      </c>
    </row>
    <row r="683" spans="2:9" s="8" customFormat="1" x14ac:dyDescent="0.25">
      <c r="B683" s="8" t="s">
        <v>4112</v>
      </c>
      <c r="C683" s="8" t="s">
        <v>4483</v>
      </c>
      <c r="D683" s="8" t="s">
        <v>4309</v>
      </c>
      <c r="E683" s="8" t="s">
        <v>8</v>
      </c>
      <c r="F683" s="8" t="s">
        <v>8</v>
      </c>
      <c r="G683" s="8" t="s">
        <v>3522</v>
      </c>
      <c r="H683" s="8" t="s">
        <v>4454</v>
      </c>
      <c r="I683" s="8" t="s">
        <v>4455</v>
      </c>
    </row>
    <row r="684" spans="2:9" s="8" customFormat="1" x14ac:dyDescent="0.25">
      <c r="B684" s="8" t="s">
        <v>4112</v>
      </c>
      <c r="C684" s="8" t="s">
        <v>4483</v>
      </c>
      <c r="D684" s="8" t="s">
        <v>3571</v>
      </c>
      <c r="E684" s="8" t="s">
        <v>8</v>
      </c>
      <c r="F684" s="8" t="s">
        <v>8</v>
      </c>
      <c r="G684" s="8" t="s">
        <v>3522</v>
      </c>
      <c r="H684" s="8" t="s">
        <v>3572</v>
      </c>
      <c r="I684" s="8" t="s">
        <v>3573</v>
      </c>
    </row>
    <row r="685" spans="2:9" s="8" customFormat="1" x14ac:dyDescent="0.25">
      <c r="B685" s="8" t="s">
        <v>4112</v>
      </c>
      <c r="C685" s="8" t="s">
        <v>4483</v>
      </c>
      <c r="D685" s="8" t="s">
        <v>4400</v>
      </c>
      <c r="E685" s="8" t="s">
        <v>8</v>
      </c>
      <c r="F685" s="8" t="s">
        <v>8</v>
      </c>
      <c r="G685" s="8" t="s">
        <v>27</v>
      </c>
      <c r="H685" s="8" t="s">
        <v>4456</v>
      </c>
      <c r="I685" s="8" t="s">
        <v>4457</v>
      </c>
    </row>
    <row r="686" spans="2:9" s="8" customFormat="1" x14ac:dyDescent="0.25">
      <c r="B686" s="8" t="s">
        <v>4112</v>
      </c>
      <c r="C686" s="8" t="s">
        <v>4483</v>
      </c>
      <c r="D686" s="8" t="s">
        <v>4289</v>
      </c>
      <c r="E686" s="8" t="s">
        <v>8</v>
      </c>
      <c r="F686" s="8" t="s">
        <v>8</v>
      </c>
      <c r="G686" s="8" t="s">
        <v>27</v>
      </c>
      <c r="H686" s="8" t="s">
        <v>4458</v>
      </c>
      <c r="I686" s="8" t="s">
        <v>3726</v>
      </c>
    </row>
    <row r="687" spans="2:9" s="8" customFormat="1" x14ac:dyDescent="0.25">
      <c r="B687" s="8" t="s">
        <v>4112</v>
      </c>
      <c r="C687" s="8" t="s">
        <v>4483</v>
      </c>
      <c r="D687" s="8" t="s">
        <v>4407</v>
      </c>
      <c r="E687" s="8" t="s">
        <v>8</v>
      </c>
      <c r="F687" s="8" t="s">
        <v>8</v>
      </c>
      <c r="G687" s="8" t="s">
        <v>1806</v>
      </c>
      <c r="H687" s="8" t="s">
        <v>4461</v>
      </c>
    </row>
    <row r="688" spans="2:9" s="8" customFormat="1" x14ac:dyDescent="0.25">
      <c r="B688" s="8" t="s">
        <v>4112</v>
      </c>
      <c r="C688" s="8" t="s">
        <v>4483</v>
      </c>
      <c r="D688" s="8" t="s">
        <v>4409</v>
      </c>
      <c r="E688" s="8" t="s">
        <v>8</v>
      </c>
      <c r="F688" s="8" t="s">
        <v>8</v>
      </c>
      <c r="G688" s="8" t="s">
        <v>3522</v>
      </c>
      <c r="H688" s="8" t="s">
        <v>4462</v>
      </c>
      <c r="I688" s="8" t="s">
        <v>4443</v>
      </c>
    </row>
    <row r="689" spans="2:9" s="8" customFormat="1" x14ac:dyDescent="0.25">
      <c r="B689" s="8" t="s">
        <v>4112</v>
      </c>
      <c r="C689" s="8" t="s">
        <v>4483</v>
      </c>
      <c r="D689" s="8" t="s">
        <v>4411</v>
      </c>
      <c r="E689" s="8" t="s">
        <v>8</v>
      </c>
      <c r="F689" s="8" t="s">
        <v>8</v>
      </c>
      <c r="G689" s="8" t="s">
        <v>3522</v>
      </c>
      <c r="H689" s="8" t="s">
        <v>4463</v>
      </c>
      <c r="I689" s="8" t="s">
        <v>4432</v>
      </c>
    </row>
    <row r="690" spans="2:9" s="8" customFormat="1" x14ac:dyDescent="0.25">
      <c r="B690" s="8" t="s">
        <v>4112</v>
      </c>
      <c r="C690" s="8" t="s">
        <v>4483</v>
      </c>
      <c r="D690" s="8" t="s">
        <v>4132</v>
      </c>
      <c r="E690" s="8" t="s">
        <v>8</v>
      </c>
      <c r="F690" s="8" t="s">
        <v>8</v>
      </c>
      <c r="G690" s="8" t="s">
        <v>3522</v>
      </c>
      <c r="H690" s="8" t="s">
        <v>4267</v>
      </c>
      <c r="I690" s="8" t="s">
        <v>4268</v>
      </c>
    </row>
    <row r="691" spans="2:9" s="8" customFormat="1" x14ac:dyDescent="0.25">
      <c r="B691" s="8" t="s">
        <v>4112</v>
      </c>
      <c r="C691" s="8" t="s">
        <v>4483</v>
      </c>
      <c r="D691" s="8" t="s">
        <v>4414</v>
      </c>
      <c r="E691" s="8" t="s">
        <v>8</v>
      </c>
      <c r="F691" s="8" t="s">
        <v>8</v>
      </c>
      <c r="G691" s="8" t="s">
        <v>1806</v>
      </c>
      <c r="H691" s="8" t="s">
        <v>4464</v>
      </c>
    </row>
    <row r="692" spans="2:9" s="8" customFormat="1" x14ac:dyDescent="0.25">
      <c r="B692" s="8" t="s">
        <v>4112</v>
      </c>
      <c r="C692" s="8" t="s">
        <v>4483</v>
      </c>
      <c r="D692" s="8" t="s">
        <v>4416</v>
      </c>
      <c r="E692" s="8" t="s">
        <v>8</v>
      </c>
      <c r="F692" s="8" t="s">
        <v>8</v>
      </c>
      <c r="G692" s="8" t="s">
        <v>3522</v>
      </c>
      <c r="H692" s="8" t="s">
        <v>4465</v>
      </c>
    </row>
    <row r="693" spans="2:9" s="8" customFormat="1" x14ac:dyDescent="0.25">
      <c r="B693" s="8" t="s">
        <v>4112</v>
      </c>
      <c r="C693" s="8" t="s">
        <v>4483</v>
      </c>
      <c r="D693" s="8" t="s">
        <v>4418</v>
      </c>
      <c r="E693" s="8" t="s">
        <v>8</v>
      </c>
      <c r="F693" s="8" t="s">
        <v>8</v>
      </c>
      <c r="G693" s="8" t="s">
        <v>3522</v>
      </c>
      <c r="H693" s="8" t="s">
        <v>4466</v>
      </c>
    </row>
    <row r="694" spans="2:9" s="8" customFormat="1" x14ac:dyDescent="0.25">
      <c r="B694" s="8" t="s">
        <v>4112</v>
      </c>
      <c r="C694" s="8" t="s">
        <v>4483</v>
      </c>
      <c r="D694" s="8" t="s">
        <v>2281</v>
      </c>
      <c r="E694" s="8" t="s">
        <v>8</v>
      </c>
      <c r="F694" s="8" t="s">
        <v>8</v>
      </c>
      <c r="G694" s="8" t="s">
        <v>1806</v>
      </c>
      <c r="H694" s="8" t="s">
        <v>4467</v>
      </c>
      <c r="I694" s="8" t="s">
        <v>4468</v>
      </c>
    </row>
    <row r="695" spans="2:9" s="8" customFormat="1" x14ac:dyDescent="0.25">
      <c r="B695" s="8" t="s">
        <v>4112</v>
      </c>
      <c r="C695" s="8" t="s">
        <v>4483</v>
      </c>
      <c r="D695" s="8" t="s">
        <v>4421</v>
      </c>
      <c r="E695" s="8" t="s">
        <v>8</v>
      </c>
      <c r="F695" s="8" t="s">
        <v>8</v>
      </c>
      <c r="G695" s="8" t="s">
        <v>1806</v>
      </c>
      <c r="H695" s="8" t="s">
        <v>4469</v>
      </c>
    </row>
    <row r="696" spans="2:9" s="8" customFormat="1" x14ac:dyDescent="0.25">
      <c r="B696" s="8" t="s">
        <v>4112</v>
      </c>
      <c r="C696" s="8" t="s">
        <v>4483</v>
      </c>
      <c r="D696" s="8" t="s">
        <v>2605</v>
      </c>
      <c r="E696" s="8" t="s">
        <v>8</v>
      </c>
      <c r="F696" s="8" t="s">
        <v>8</v>
      </c>
      <c r="G696" s="8" t="s">
        <v>3563</v>
      </c>
      <c r="H696" s="8" t="s">
        <v>3615</v>
      </c>
      <c r="I696" s="8" t="s">
        <v>3616</v>
      </c>
    </row>
    <row r="698" spans="2:9" s="7" customFormat="1" x14ac:dyDescent="0.25">
      <c r="B698" s="7" t="s">
        <v>4112</v>
      </c>
      <c r="C698" s="7" t="s">
        <v>4484</v>
      </c>
      <c r="D698" s="7" t="s">
        <v>3634</v>
      </c>
      <c r="E698" s="7" t="s">
        <v>8</v>
      </c>
      <c r="F698" s="7" t="s">
        <v>8</v>
      </c>
      <c r="G698" s="7" t="s">
        <v>3522</v>
      </c>
      <c r="H698" s="7" t="s">
        <v>4485</v>
      </c>
    </row>
    <row r="699" spans="2:9" s="7" customFormat="1" x14ac:dyDescent="0.25">
      <c r="B699" s="7" t="s">
        <v>4112</v>
      </c>
      <c r="C699" s="7" t="s">
        <v>4484</v>
      </c>
      <c r="D699" s="7" t="s">
        <v>4347</v>
      </c>
      <c r="E699" s="7" t="s">
        <v>8</v>
      </c>
      <c r="F699" s="7" t="s">
        <v>8</v>
      </c>
      <c r="G699" s="7" t="s">
        <v>3563</v>
      </c>
      <c r="H699" s="7" t="s">
        <v>4486</v>
      </c>
    </row>
    <row r="700" spans="2:9" s="7" customFormat="1" x14ac:dyDescent="0.25">
      <c r="B700" s="7" t="s">
        <v>4112</v>
      </c>
      <c r="C700" s="7" t="s">
        <v>4484</v>
      </c>
      <c r="D700" s="7" t="s">
        <v>4349</v>
      </c>
      <c r="E700" s="7" t="s">
        <v>8</v>
      </c>
      <c r="F700" s="7" t="s">
        <v>8</v>
      </c>
      <c r="G700" s="7" t="s">
        <v>3522</v>
      </c>
      <c r="H700" s="7" t="s">
        <v>4487</v>
      </c>
    </row>
    <row r="701" spans="2:9" s="7" customFormat="1" x14ac:dyDescent="0.25">
      <c r="B701" s="7" t="s">
        <v>4112</v>
      </c>
      <c r="C701" s="7" t="s">
        <v>4484</v>
      </c>
      <c r="D701" s="7" t="s">
        <v>4351</v>
      </c>
      <c r="E701" s="7" t="s">
        <v>8</v>
      </c>
      <c r="F701" s="7" t="s">
        <v>8</v>
      </c>
      <c r="G701" s="7" t="s">
        <v>27</v>
      </c>
      <c r="H701" s="7" t="s">
        <v>4372</v>
      </c>
    </row>
    <row r="702" spans="2:9" s="7" customFormat="1" x14ac:dyDescent="0.25">
      <c r="B702" s="7" t="s">
        <v>4112</v>
      </c>
      <c r="C702" s="7" t="s">
        <v>4484</v>
      </c>
      <c r="D702" s="7" t="s">
        <v>4352</v>
      </c>
      <c r="E702" s="7" t="s">
        <v>8</v>
      </c>
      <c r="F702" s="7" t="s">
        <v>8</v>
      </c>
      <c r="G702" s="7" t="s">
        <v>1806</v>
      </c>
      <c r="H702" s="7" t="s">
        <v>4488</v>
      </c>
    </row>
    <row r="703" spans="2:9" s="7" customFormat="1" x14ac:dyDescent="0.25">
      <c r="B703" s="7" t="s">
        <v>4112</v>
      </c>
      <c r="C703" s="7" t="s">
        <v>4484</v>
      </c>
      <c r="D703" s="7" t="s">
        <v>4354</v>
      </c>
      <c r="E703" s="7" t="s">
        <v>8</v>
      </c>
      <c r="F703" s="7" t="s">
        <v>8</v>
      </c>
      <c r="G703" s="7" t="s">
        <v>3522</v>
      </c>
      <c r="H703" s="7" t="s">
        <v>4364</v>
      </c>
    </row>
    <row r="704" spans="2:9" s="7" customFormat="1" x14ac:dyDescent="0.25">
      <c r="B704" s="7" t="s">
        <v>4112</v>
      </c>
      <c r="C704" s="7" t="s">
        <v>4484</v>
      </c>
      <c r="D704" s="7" t="s">
        <v>3643</v>
      </c>
      <c r="E704" s="7" t="s">
        <v>8</v>
      </c>
      <c r="F704" s="7" t="s">
        <v>8</v>
      </c>
      <c r="G704" s="7" t="s">
        <v>1806</v>
      </c>
      <c r="H704" s="7" t="s">
        <v>270</v>
      </c>
    </row>
    <row r="705" spans="2:10" s="7" customFormat="1" x14ac:dyDescent="0.25">
      <c r="B705" s="7" t="s">
        <v>4112</v>
      </c>
      <c r="C705" s="7" t="s">
        <v>4484</v>
      </c>
      <c r="D705" s="7" t="s">
        <v>3649</v>
      </c>
      <c r="E705" s="7" t="s">
        <v>8</v>
      </c>
      <c r="F705" s="7" t="s">
        <v>8</v>
      </c>
      <c r="G705" s="7" t="s">
        <v>1806</v>
      </c>
      <c r="H705" s="7" t="s">
        <v>270</v>
      </c>
    </row>
    <row r="706" spans="2:10" s="7" customFormat="1" x14ac:dyDescent="0.25">
      <c r="B706" s="7" t="s">
        <v>4112</v>
      </c>
      <c r="C706" s="7" t="s">
        <v>4484</v>
      </c>
      <c r="D706" s="7" t="s">
        <v>4324</v>
      </c>
      <c r="E706" s="7" t="s">
        <v>8</v>
      </c>
      <c r="F706" s="7" t="s">
        <v>8</v>
      </c>
      <c r="G706" s="7" t="s">
        <v>3522</v>
      </c>
      <c r="H706" s="7" t="s">
        <v>4381</v>
      </c>
    </row>
    <row r="707" spans="2:10" s="7" customFormat="1" x14ac:dyDescent="0.25">
      <c r="B707" s="7" t="s">
        <v>4112</v>
      </c>
      <c r="C707" s="7" t="s">
        <v>4484</v>
      </c>
      <c r="D707" s="7" t="s">
        <v>4357</v>
      </c>
      <c r="E707" s="7" t="s">
        <v>8</v>
      </c>
      <c r="F707" s="7" t="s">
        <v>8</v>
      </c>
      <c r="G707" s="7" t="s">
        <v>3563</v>
      </c>
      <c r="H707" s="7" t="s">
        <v>4489</v>
      </c>
    </row>
    <row r="708" spans="2:10" s="7" customFormat="1" x14ac:dyDescent="0.25">
      <c r="B708" s="7" t="s">
        <v>4112</v>
      </c>
      <c r="C708" s="7" t="s">
        <v>4484</v>
      </c>
      <c r="D708" s="7" t="s">
        <v>4359</v>
      </c>
      <c r="E708" s="7" t="s">
        <v>8</v>
      </c>
      <c r="F708" s="7" t="s">
        <v>8</v>
      </c>
      <c r="G708" s="7" t="s">
        <v>1806</v>
      </c>
      <c r="H708" s="7" t="s">
        <v>270</v>
      </c>
    </row>
    <row r="709" spans="2:10" s="7" customFormat="1" x14ac:dyDescent="0.25">
      <c r="B709" s="7" t="s">
        <v>4112</v>
      </c>
      <c r="C709" s="7" t="s">
        <v>4484</v>
      </c>
      <c r="D709" s="7" t="s">
        <v>3654</v>
      </c>
      <c r="E709" s="7" t="s">
        <v>8</v>
      </c>
      <c r="F709" s="7" t="s">
        <v>8</v>
      </c>
      <c r="G709" s="7" t="s">
        <v>3522</v>
      </c>
      <c r="H709" s="7" t="s">
        <v>4385</v>
      </c>
    </row>
    <row r="710" spans="2:10" s="7" customFormat="1" x14ac:dyDescent="0.25">
      <c r="B710" s="7" t="s">
        <v>4112</v>
      </c>
      <c r="C710" s="7" t="s">
        <v>4484</v>
      </c>
      <c r="D710" s="7" t="s">
        <v>3657</v>
      </c>
      <c r="E710" s="7" t="s">
        <v>8</v>
      </c>
      <c r="F710" s="7" t="s">
        <v>8</v>
      </c>
      <c r="G710" s="7" t="s">
        <v>3522</v>
      </c>
      <c r="H710" s="7" t="s">
        <v>4376</v>
      </c>
    </row>
    <row r="711" spans="2:10" s="7" customFormat="1" x14ac:dyDescent="0.25">
      <c r="B711" s="7" t="s">
        <v>4112</v>
      </c>
      <c r="C711" s="7" t="s">
        <v>4484</v>
      </c>
      <c r="D711" s="7" t="s">
        <v>3661</v>
      </c>
      <c r="E711" s="7" t="s">
        <v>8</v>
      </c>
      <c r="F711" s="7" t="s">
        <v>8</v>
      </c>
      <c r="G711" s="7" t="s">
        <v>3522</v>
      </c>
      <c r="H711" s="7" t="s">
        <v>4490</v>
      </c>
    </row>
    <row r="712" spans="2:10" s="7" customFormat="1" x14ac:dyDescent="0.25">
      <c r="B712" s="7" t="s">
        <v>4112</v>
      </c>
      <c r="C712" s="7" t="s">
        <v>4484</v>
      </c>
      <c r="D712" s="7" t="s">
        <v>4363</v>
      </c>
      <c r="E712" s="7" t="s">
        <v>8</v>
      </c>
      <c r="F712" s="7" t="s">
        <v>8</v>
      </c>
      <c r="G712" s="7" t="s">
        <v>1806</v>
      </c>
      <c r="H712" s="7" t="s">
        <v>270</v>
      </c>
    </row>
    <row r="713" spans="2:10" s="7" customFormat="1" x14ac:dyDescent="0.25">
      <c r="B713" s="7" t="s">
        <v>4112</v>
      </c>
      <c r="C713" s="7" t="s">
        <v>4484</v>
      </c>
      <c r="D713" s="7" t="s">
        <v>3681</v>
      </c>
      <c r="E713" s="7" t="s">
        <v>8</v>
      </c>
      <c r="F713" s="7" t="s">
        <v>8</v>
      </c>
      <c r="G713" s="7" t="s">
        <v>1806</v>
      </c>
      <c r="H713" s="7" t="s">
        <v>270</v>
      </c>
    </row>
    <row r="714" spans="2:10" s="7" customFormat="1" x14ac:dyDescent="0.25">
      <c r="B714" s="7" t="s">
        <v>4112</v>
      </c>
      <c r="C714" s="7" t="s">
        <v>4484</v>
      </c>
      <c r="D714" s="7" t="s">
        <v>1764</v>
      </c>
      <c r="E714" s="7" t="s">
        <v>8</v>
      </c>
      <c r="F714" s="7" t="s">
        <v>8</v>
      </c>
      <c r="G714" s="7" t="s">
        <v>3563</v>
      </c>
      <c r="H714" s="7" t="s">
        <v>4364</v>
      </c>
    </row>
    <row r="715" spans="2:10" s="7" customFormat="1" x14ac:dyDescent="0.25">
      <c r="B715" s="7" t="s">
        <v>4112</v>
      </c>
      <c r="C715" s="7" t="s">
        <v>4484</v>
      </c>
      <c r="D715" s="7" t="s">
        <v>4365</v>
      </c>
      <c r="E715" s="7" t="s">
        <v>8</v>
      </c>
      <c r="F715" s="7" t="s">
        <v>8</v>
      </c>
      <c r="G715" s="7" t="s">
        <v>27</v>
      </c>
      <c r="H715" s="7" t="s">
        <v>4488</v>
      </c>
    </row>
    <row r="716" spans="2:10" s="7" customFormat="1" x14ac:dyDescent="0.25">
      <c r="B716" s="7" t="s">
        <v>4112</v>
      </c>
      <c r="C716" s="7" t="s">
        <v>4484</v>
      </c>
      <c r="D716" s="7" t="s">
        <v>3691</v>
      </c>
      <c r="E716" s="7" t="s">
        <v>8</v>
      </c>
      <c r="F716" s="7" t="s">
        <v>8</v>
      </c>
      <c r="G716" s="7" t="s">
        <v>1806</v>
      </c>
      <c r="H716" s="7" t="s">
        <v>4381</v>
      </c>
    </row>
    <row r="717" spans="2:10" s="7" customFormat="1" x14ac:dyDescent="0.25">
      <c r="B717" s="7" t="s">
        <v>4112</v>
      </c>
      <c r="C717" s="7" t="s">
        <v>4484</v>
      </c>
      <c r="D717" s="7" t="s">
        <v>3696</v>
      </c>
      <c r="E717" s="7" t="s">
        <v>8</v>
      </c>
      <c r="F717" s="7" t="s">
        <v>8</v>
      </c>
      <c r="G717" s="7" t="s">
        <v>1806</v>
      </c>
      <c r="H717" s="7" t="s">
        <v>4489</v>
      </c>
    </row>
    <row r="718" spans="2:10" s="7" customFormat="1" x14ac:dyDescent="0.25">
      <c r="B718" s="7" t="s">
        <v>4112</v>
      </c>
      <c r="C718" s="7" t="s">
        <v>4484</v>
      </c>
      <c r="D718" s="7" t="s">
        <v>4122</v>
      </c>
      <c r="E718" s="7" t="s">
        <v>8</v>
      </c>
      <c r="F718" s="7" t="s">
        <v>8</v>
      </c>
      <c r="G718" s="7" t="s">
        <v>3522</v>
      </c>
      <c r="H718" s="7" t="s">
        <v>4491</v>
      </c>
      <c r="J718" s="7" t="s">
        <v>4120</v>
      </c>
    </row>
    <row r="719" spans="2:10" s="7" customFormat="1" x14ac:dyDescent="0.25">
      <c r="B719" s="7" t="s">
        <v>4112</v>
      </c>
      <c r="C719" s="7" t="s">
        <v>4484</v>
      </c>
      <c r="D719" s="7" t="s">
        <v>4370</v>
      </c>
      <c r="E719" s="7" t="s">
        <v>8</v>
      </c>
      <c r="F719" s="7" t="s">
        <v>8</v>
      </c>
      <c r="G719" s="7" t="s">
        <v>3522</v>
      </c>
      <c r="H719" s="7" t="s">
        <v>4485</v>
      </c>
    </row>
    <row r="720" spans="2:10" s="7" customFormat="1" x14ac:dyDescent="0.25">
      <c r="B720" s="7" t="s">
        <v>4112</v>
      </c>
      <c r="C720" s="7" t="s">
        <v>4484</v>
      </c>
      <c r="D720" s="7" t="s">
        <v>3858</v>
      </c>
      <c r="E720" s="7" t="s">
        <v>8</v>
      </c>
      <c r="F720" s="7" t="s">
        <v>8</v>
      </c>
      <c r="G720" s="7" t="s">
        <v>27</v>
      </c>
      <c r="H720" s="7" t="s">
        <v>4372</v>
      </c>
    </row>
    <row r="721" spans="2:10" s="7" customFormat="1" x14ac:dyDescent="0.25">
      <c r="B721" s="7" t="s">
        <v>4112</v>
      </c>
      <c r="C721" s="7" t="s">
        <v>4484</v>
      </c>
      <c r="D721" s="7" t="s">
        <v>4373</v>
      </c>
      <c r="E721" s="7" t="s">
        <v>8</v>
      </c>
      <c r="F721" s="7" t="s">
        <v>8</v>
      </c>
      <c r="G721" s="7" t="s">
        <v>3522</v>
      </c>
      <c r="H721" s="7" t="s">
        <v>4486</v>
      </c>
    </row>
    <row r="722" spans="2:10" s="7" customFormat="1" x14ac:dyDescent="0.25">
      <c r="B722" s="7" t="s">
        <v>4112</v>
      </c>
      <c r="C722" s="7" t="s">
        <v>4484</v>
      </c>
      <c r="D722" s="7" t="s">
        <v>4375</v>
      </c>
      <c r="E722" s="7" t="s">
        <v>8</v>
      </c>
      <c r="F722" s="7" t="s">
        <v>8</v>
      </c>
      <c r="G722" s="7" t="s">
        <v>27</v>
      </c>
      <c r="H722" s="7" t="s">
        <v>4376</v>
      </c>
    </row>
    <row r="723" spans="2:10" s="7" customFormat="1" x14ac:dyDescent="0.25">
      <c r="B723" s="7" t="s">
        <v>4112</v>
      </c>
      <c r="C723" s="7" t="s">
        <v>4484</v>
      </c>
      <c r="D723" s="7" t="s">
        <v>4377</v>
      </c>
      <c r="E723" s="7" t="s">
        <v>8</v>
      </c>
      <c r="F723" s="7" t="s">
        <v>8</v>
      </c>
      <c r="G723" s="7" t="s">
        <v>1806</v>
      </c>
      <c r="H723" s="7" t="s">
        <v>4385</v>
      </c>
    </row>
    <row r="724" spans="2:10" s="7" customFormat="1" x14ac:dyDescent="0.25">
      <c r="B724" s="7" t="s">
        <v>4112</v>
      </c>
      <c r="C724" s="7" t="s">
        <v>4484</v>
      </c>
      <c r="D724" s="7" t="s">
        <v>3720</v>
      </c>
      <c r="E724" s="7" t="s">
        <v>8</v>
      </c>
      <c r="F724" s="7" t="s">
        <v>8</v>
      </c>
      <c r="G724" s="7" t="s">
        <v>3522</v>
      </c>
      <c r="H724" s="7" t="s">
        <v>4364</v>
      </c>
    </row>
    <row r="725" spans="2:10" s="7" customFormat="1" x14ac:dyDescent="0.25">
      <c r="B725" s="7" t="s">
        <v>4112</v>
      </c>
      <c r="C725" s="7" t="s">
        <v>4484</v>
      </c>
      <c r="D725" s="7" t="s">
        <v>3724</v>
      </c>
      <c r="E725" s="7" t="s">
        <v>8</v>
      </c>
      <c r="F725" s="7" t="s">
        <v>8</v>
      </c>
      <c r="G725" s="7" t="s">
        <v>1806</v>
      </c>
      <c r="H725" s="7" t="s">
        <v>4487</v>
      </c>
    </row>
    <row r="726" spans="2:10" s="7" customFormat="1" x14ac:dyDescent="0.25">
      <c r="B726" s="7" t="s">
        <v>4112</v>
      </c>
      <c r="C726" s="7" t="s">
        <v>4484</v>
      </c>
      <c r="D726" s="7" t="s">
        <v>3727</v>
      </c>
      <c r="E726" s="7" t="s">
        <v>8</v>
      </c>
      <c r="F726" s="7" t="s">
        <v>8</v>
      </c>
      <c r="G726" s="7" t="s">
        <v>1806</v>
      </c>
      <c r="H726" s="7" t="s">
        <v>4485</v>
      </c>
    </row>
    <row r="727" spans="2:10" s="7" customFormat="1" x14ac:dyDescent="0.25">
      <c r="B727" s="7" t="s">
        <v>4112</v>
      </c>
      <c r="C727" s="7" t="s">
        <v>4484</v>
      </c>
      <c r="D727" s="7" t="s">
        <v>4380</v>
      </c>
      <c r="E727" s="7" t="s">
        <v>8</v>
      </c>
      <c r="F727" s="7" t="s">
        <v>8</v>
      </c>
      <c r="G727" s="7" t="s">
        <v>3522</v>
      </c>
      <c r="H727" s="7" t="s">
        <v>4381</v>
      </c>
    </row>
    <row r="728" spans="2:10" s="7" customFormat="1" x14ac:dyDescent="0.25">
      <c r="B728" s="7" t="s">
        <v>4112</v>
      </c>
      <c r="C728" s="7" t="s">
        <v>4484</v>
      </c>
      <c r="D728" s="7" t="s">
        <v>4382</v>
      </c>
      <c r="E728" s="7" t="s">
        <v>8</v>
      </c>
      <c r="F728" s="7" t="s">
        <v>8</v>
      </c>
      <c r="G728" s="7" t="s">
        <v>3563</v>
      </c>
      <c r="H728" s="7" t="s">
        <v>4489</v>
      </c>
    </row>
    <row r="729" spans="2:10" s="7" customFormat="1" x14ac:dyDescent="0.25">
      <c r="B729" s="7" t="s">
        <v>4112</v>
      </c>
      <c r="C729" s="7" t="s">
        <v>4484</v>
      </c>
      <c r="D729" s="7" t="s">
        <v>3866</v>
      </c>
      <c r="E729" s="7" t="s">
        <v>8</v>
      </c>
      <c r="F729" s="7" t="s">
        <v>8</v>
      </c>
      <c r="G729" s="7" t="s">
        <v>3522</v>
      </c>
      <c r="H729" s="7" t="s">
        <v>4385</v>
      </c>
    </row>
    <row r="730" spans="2:10" s="7" customFormat="1" x14ac:dyDescent="0.25">
      <c r="B730" s="7" t="s">
        <v>4112</v>
      </c>
      <c r="C730" s="7" t="s">
        <v>4484</v>
      </c>
      <c r="D730" s="7" t="s">
        <v>2686</v>
      </c>
      <c r="E730" s="7" t="s">
        <v>8</v>
      </c>
      <c r="F730" s="7" t="s">
        <v>8</v>
      </c>
      <c r="G730" s="7" t="s">
        <v>3522</v>
      </c>
      <c r="H730" s="7" t="s">
        <v>4488</v>
      </c>
    </row>
    <row r="731" spans="2:10" s="7" customFormat="1" x14ac:dyDescent="0.25">
      <c r="B731" s="7" t="s">
        <v>4112</v>
      </c>
      <c r="C731" s="7" t="s">
        <v>4484</v>
      </c>
      <c r="D731" s="7" t="s">
        <v>4387</v>
      </c>
      <c r="E731" s="7" t="s">
        <v>8</v>
      </c>
      <c r="F731" s="7" t="s">
        <v>8</v>
      </c>
      <c r="G731" s="7" t="s">
        <v>3522</v>
      </c>
      <c r="H731" s="7" t="s">
        <v>4492</v>
      </c>
    </row>
    <row r="732" spans="2:10" s="7" customFormat="1" x14ac:dyDescent="0.25">
      <c r="B732" s="7" t="s">
        <v>4112</v>
      </c>
      <c r="C732" s="7" t="s">
        <v>4484</v>
      </c>
      <c r="D732" s="7" t="s">
        <v>2671</v>
      </c>
      <c r="E732" s="7" t="s">
        <v>8</v>
      </c>
      <c r="F732" s="7" t="s">
        <v>8</v>
      </c>
      <c r="G732" s="7" t="s">
        <v>3522</v>
      </c>
      <c r="H732" s="7" t="s">
        <v>4491</v>
      </c>
      <c r="J732" s="7" t="s">
        <v>4120</v>
      </c>
    </row>
    <row r="733" spans="2:10" s="7" customFormat="1" x14ac:dyDescent="0.25">
      <c r="B733" s="7" t="s">
        <v>4112</v>
      </c>
      <c r="C733" s="7" t="s">
        <v>4484</v>
      </c>
      <c r="D733" s="7" t="s">
        <v>2447</v>
      </c>
      <c r="E733" s="7" t="s">
        <v>8</v>
      </c>
      <c r="F733" s="7" t="s">
        <v>8</v>
      </c>
      <c r="G733" s="7" t="s">
        <v>3522</v>
      </c>
      <c r="H733" s="7" t="s">
        <v>4493</v>
      </c>
    </row>
    <row r="734" spans="2:10" s="7" customFormat="1" x14ac:dyDescent="0.25">
      <c r="B734" s="7" t="s">
        <v>4112</v>
      </c>
      <c r="C734" s="7" t="s">
        <v>4484</v>
      </c>
      <c r="D734" s="7" t="s">
        <v>4391</v>
      </c>
      <c r="E734" s="7" t="s">
        <v>8</v>
      </c>
      <c r="F734" s="7" t="s">
        <v>8</v>
      </c>
      <c r="G734" s="7" t="s">
        <v>1806</v>
      </c>
      <c r="H734" s="7" t="s">
        <v>4494</v>
      </c>
    </row>
    <row r="735" spans="2:10" s="7" customFormat="1" x14ac:dyDescent="0.25">
      <c r="B735" s="7" t="s">
        <v>4112</v>
      </c>
      <c r="C735" s="7" t="s">
        <v>4484</v>
      </c>
      <c r="D735" s="7" t="s">
        <v>4395</v>
      </c>
      <c r="E735" s="7" t="s">
        <v>8</v>
      </c>
      <c r="F735" s="7" t="s">
        <v>8</v>
      </c>
      <c r="G735" s="7" t="s">
        <v>1806</v>
      </c>
      <c r="H735" s="7" t="s">
        <v>4491</v>
      </c>
      <c r="J735" s="7" t="s">
        <v>4120</v>
      </c>
    </row>
    <row r="736" spans="2:10" s="7" customFormat="1" x14ac:dyDescent="0.25">
      <c r="B736" s="7" t="s">
        <v>4112</v>
      </c>
      <c r="C736" s="7" t="s">
        <v>4484</v>
      </c>
      <c r="D736" s="7" t="s">
        <v>3119</v>
      </c>
      <c r="E736" s="7" t="s">
        <v>8</v>
      </c>
      <c r="F736" s="7" t="s">
        <v>8</v>
      </c>
      <c r="G736" s="7" t="s">
        <v>3522</v>
      </c>
      <c r="H736" s="7" t="s">
        <v>4495</v>
      </c>
    </row>
    <row r="737" spans="2:10" s="7" customFormat="1" x14ac:dyDescent="0.25">
      <c r="B737" s="7" t="s">
        <v>4112</v>
      </c>
      <c r="C737" s="7" t="s">
        <v>4484</v>
      </c>
      <c r="D737" s="7" t="s">
        <v>4305</v>
      </c>
      <c r="E737" s="7" t="s">
        <v>8</v>
      </c>
      <c r="F737" s="7" t="s">
        <v>8</v>
      </c>
      <c r="G737" s="7" t="s">
        <v>3522</v>
      </c>
      <c r="H737" s="7" t="s">
        <v>4397</v>
      </c>
    </row>
    <row r="738" spans="2:10" s="7" customFormat="1" x14ac:dyDescent="0.25">
      <c r="B738" s="7" t="s">
        <v>4112</v>
      </c>
      <c r="C738" s="7" t="s">
        <v>4484</v>
      </c>
      <c r="D738" s="7" t="s">
        <v>3123</v>
      </c>
      <c r="E738" s="7" t="s">
        <v>8</v>
      </c>
      <c r="F738" s="7" t="s">
        <v>8</v>
      </c>
      <c r="G738" s="7" t="s">
        <v>3522</v>
      </c>
      <c r="H738" s="7" t="s">
        <v>4496</v>
      </c>
    </row>
    <row r="739" spans="2:10" s="7" customFormat="1" x14ac:dyDescent="0.25">
      <c r="B739" s="7" t="s">
        <v>4112</v>
      </c>
      <c r="C739" s="7" t="s">
        <v>4484</v>
      </c>
      <c r="D739" s="7" t="s">
        <v>3127</v>
      </c>
      <c r="E739" s="7" t="s">
        <v>8</v>
      </c>
      <c r="F739" s="7" t="s">
        <v>8</v>
      </c>
      <c r="G739" s="7" t="s">
        <v>27</v>
      </c>
      <c r="H739" s="7" t="s">
        <v>3841</v>
      </c>
    </row>
    <row r="740" spans="2:10" s="7" customFormat="1" x14ac:dyDescent="0.25">
      <c r="B740" s="7" t="s">
        <v>4112</v>
      </c>
      <c r="C740" s="7" t="s">
        <v>4484</v>
      </c>
      <c r="D740" s="7" t="s">
        <v>3125</v>
      </c>
      <c r="E740" s="7" t="s">
        <v>8</v>
      </c>
      <c r="F740" s="7" t="s">
        <v>8</v>
      </c>
      <c r="G740" s="7" t="s">
        <v>3522</v>
      </c>
      <c r="H740" s="7" t="s">
        <v>3843</v>
      </c>
    </row>
    <row r="741" spans="2:10" s="7" customFormat="1" x14ac:dyDescent="0.25">
      <c r="B741" s="7" t="s">
        <v>4112</v>
      </c>
      <c r="C741" s="7" t="s">
        <v>4484</v>
      </c>
      <c r="D741" s="7" t="s">
        <v>3134</v>
      </c>
      <c r="E741" s="7" t="s">
        <v>8</v>
      </c>
      <c r="F741" s="7" t="s">
        <v>8</v>
      </c>
      <c r="G741" s="7" t="s">
        <v>3522</v>
      </c>
      <c r="H741" s="7" t="s">
        <v>4497</v>
      </c>
    </row>
    <row r="742" spans="2:10" s="7" customFormat="1" x14ac:dyDescent="0.25">
      <c r="B742" s="7" t="s">
        <v>4112</v>
      </c>
      <c r="C742" s="7" t="s">
        <v>4484</v>
      </c>
      <c r="D742" s="7" t="s">
        <v>3121</v>
      </c>
      <c r="E742" s="7" t="s">
        <v>8</v>
      </c>
      <c r="F742" s="7" t="s">
        <v>8</v>
      </c>
      <c r="G742" s="7" t="s">
        <v>3522</v>
      </c>
      <c r="H742" s="7" t="s">
        <v>4498</v>
      </c>
    </row>
    <row r="743" spans="2:10" s="7" customFormat="1" x14ac:dyDescent="0.25">
      <c r="B743" s="7" t="s">
        <v>4112</v>
      </c>
      <c r="C743" s="7" t="s">
        <v>4484</v>
      </c>
      <c r="D743" s="7" t="s">
        <v>4309</v>
      </c>
      <c r="E743" s="7" t="s">
        <v>8</v>
      </c>
      <c r="F743" s="7" t="s">
        <v>8</v>
      </c>
      <c r="G743" s="7" t="s">
        <v>3522</v>
      </c>
      <c r="H743" s="7" t="s">
        <v>4499</v>
      </c>
      <c r="J743" s="7" t="s">
        <v>2147</v>
      </c>
    </row>
    <row r="744" spans="2:10" s="7" customFormat="1" x14ac:dyDescent="0.25">
      <c r="B744" s="7" t="s">
        <v>4112</v>
      </c>
      <c r="C744" s="7" t="s">
        <v>4484</v>
      </c>
      <c r="D744" s="7" t="s">
        <v>3571</v>
      </c>
      <c r="E744" s="7" t="s">
        <v>8</v>
      </c>
      <c r="F744" s="7" t="s">
        <v>8</v>
      </c>
      <c r="G744" s="7" t="s">
        <v>3522</v>
      </c>
      <c r="H744" s="7" t="s">
        <v>4500</v>
      </c>
    </row>
    <row r="745" spans="2:10" s="7" customFormat="1" x14ac:dyDescent="0.25">
      <c r="B745" s="7" t="s">
        <v>4112</v>
      </c>
      <c r="C745" s="7" t="s">
        <v>4484</v>
      </c>
      <c r="D745" s="7" t="s">
        <v>4400</v>
      </c>
      <c r="E745" s="7" t="s">
        <v>8</v>
      </c>
      <c r="F745" s="7" t="s">
        <v>8</v>
      </c>
      <c r="G745" s="7" t="s">
        <v>27</v>
      </c>
      <c r="H745" s="7" t="s">
        <v>4501</v>
      </c>
    </row>
    <row r="746" spans="2:10" s="7" customFormat="1" x14ac:dyDescent="0.25">
      <c r="B746" s="7" t="s">
        <v>4112</v>
      </c>
      <c r="C746" s="7" t="s">
        <v>4484</v>
      </c>
      <c r="D746" s="7" t="s">
        <v>4289</v>
      </c>
      <c r="E746" s="7" t="s">
        <v>8</v>
      </c>
      <c r="F746" s="7" t="s">
        <v>8</v>
      </c>
      <c r="G746" s="7" t="s">
        <v>27</v>
      </c>
      <c r="H746" s="7" t="s">
        <v>4487</v>
      </c>
    </row>
    <row r="747" spans="2:10" s="7" customFormat="1" x14ac:dyDescent="0.25">
      <c r="B747" s="7" t="s">
        <v>4112</v>
      </c>
      <c r="C747" s="7" t="s">
        <v>4484</v>
      </c>
      <c r="D747" s="7" t="s">
        <v>4407</v>
      </c>
      <c r="E747" s="7" t="s">
        <v>8</v>
      </c>
      <c r="F747" s="7" t="s">
        <v>8</v>
      </c>
      <c r="G747" s="7" t="s">
        <v>1806</v>
      </c>
      <c r="H747" s="7" t="s">
        <v>4502</v>
      </c>
      <c r="J747" s="7" t="s">
        <v>4157</v>
      </c>
    </row>
    <row r="748" spans="2:10" s="7" customFormat="1" x14ac:dyDescent="0.25">
      <c r="B748" s="7" t="s">
        <v>4112</v>
      </c>
      <c r="C748" s="7" t="s">
        <v>4484</v>
      </c>
      <c r="D748" s="7" t="s">
        <v>4409</v>
      </c>
      <c r="E748" s="7" t="s">
        <v>8</v>
      </c>
      <c r="F748" s="7" t="s">
        <v>8</v>
      </c>
      <c r="G748" s="7" t="s">
        <v>3522</v>
      </c>
      <c r="H748" s="7" t="s">
        <v>4376</v>
      </c>
    </row>
    <row r="749" spans="2:10" s="7" customFormat="1" x14ac:dyDescent="0.25">
      <c r="B749" s="7" t="s">
        <v>4112</v>
      </c>
      <c r="C749" s="7" t="s">
        <v>4484</v>
      </c>
      <c r="D749" s="7" t="s">
        <v>4411</v>
      </c>
      <c r="E749" s="7" t="s">
        <v>8</v>
      </c>
      <c r="F749" s="7" t="s">
        <v>8</v>
      </c>
      <c r="G749" s="7" t="s">
        <v>3522</v>
      </c>
      <c r="H749" s="7" t="s">
        <v>4486</v>
      </c>
    </row>
    <row r="750" spans="2:10" s="7" customFormat="1" x14ac:dyDescent="0.25">
      <c r="B750" s="7" t="s">
        <v>4112</v>
      </c>
      <c r="C750" s="7" t="s">
        <v>4484</v>
      </c>
      <c r="D750" s="7" t="s">
        <v>4132</v>
      </c>
      <c r="E750" s="7" t="s">
        <v>8</v>
      </c>
      <c r="F750" s="7" t="s">
        <v>8</v>
      </c>
      <c r="G750" s="7" t="s">
        <v>3522</v>
      </c>
      <c r="H750" s="7" t="s">
        <v>4503</v>
      </c>
    </row>
    <row r="751" spans="2:10" s="7" customFormat="1" x14ac:dyDescent="0.25">
      <c r="B751" s="7" t="s">
        <v>4112</v>
      </c>
      <c r="C751" s="7" t="s">
        <v>4484</v>
      </c>
      <c r="D751" s="7" t="s">
        <v>4414</v>
      </c>
      <c r="E751" s="7" t="s">
        <v>8</v>
      </c>
      <c r="F751" s="7" t="s">
        <v>8</v>
      </c>
      <c r="G751" s="7" t="s">
        <v>1806</v>
      </c>
      <c r="H751" s="7" t="s">
        <v>4415</v>
      </c>
      <c r="J751" s="7" t="s">
        <v>4160</v>
      </c>
    </row>
    <row r="752" spans="2:10" s="7" customFormat="1" x14ac:dyDescent="0.25">
      <c r="B752" s="7" t="s">
        <v>4112</v>
      </c>
      <c r="C752" s="7" t="s">
        <v>4484</v>
      </c>
      <c r="D752" s="7" t="s">
        <v>4416</v>
      </c>
      <c r="E752" s="7" t="s">
        <v>8</v>
      </c>
      <c r="F752" s="7" t="s">
        <v>8</v>
      </c>
      <c r="G752" s="7" t="s">
        <v>3522</v>
      </c>
      <c r="H752" s="7" t="s">
        <v>4504</v>
      </c>
    </row>
    <row r="753" spans="2:10" s="7" customFormat="1" x14ac:dyDescent="0.25">
      <c r="B753" s="7" t="s">
        <v>4112</v>
      </c>
      <c r="C753" s="7" t="s">
        <v>4484</v>
      </c>
      <c r="D753" s="7" t="s">
        <v>4418</v>
      </c>
      <c r="E753" s="7" t="s">
        <v>8</v>
      </c>
      <c r="F753" s="7" t="s">
        <v>8</v>
      </c>
      <c r="G753" s="7" t="s">
        <v>3522</v>
      </c>
      <c r="H753" s="7" t="s">
        <v>4505</v>
      </c>
      <c r="J753" s="7" t="s">
        <v>2147</v>
      </c>
    </row>
    <row r="754" spans="2:10" s="7" customFormat="1" x14ac:dyDescent="0.25">
      <c r="B754" s="7" t="s">
        <v>4112</v>
      </c>
      <c r="C754" s="7" t="s">
        <v>4484</v>
      </c>
      <c r="D754" s="7" t="s">
        <v>2281</v>
      </c>
      <c r="E754" s="7" t="s">
        <v>8</v>
      </c>
      <c r="F754" s="7" t="s">
        <v>8</v>
      </c>
      <c r="G754" s="7" t="s">
        <v>1806</v>
      </c>
      <c r="H754" s="7" t="s">
        <v>4372</v>
      </c>
    </row>
    <row r="755" spans="2:10" s="7" customFormat="1" x14ac:dyDescent="0.25">
      <c r="B755" s="7" t="s">
        <v>4112</v>
      </c>
      <c r="C755" s="7" t="s">
        <v>4484</v>
      </c>
      <c r="D755" s="7" t="s">
        <v>4421</v>
      </c>
      <c r="E755" s="7" t="s">
        <v>8</v>
      </c>
      <c r="F755" s="7" t="s">
        <v>8</v>
      </c>
      <c r="G755" s="7" t="s">
        <v>1806</v>
      </c>
      <c r="H755" s="7" t="s">
        <v>4506</v>
      </c>
    </row>
    <row r="756" spans="2:10" s="7" customFormat="1" x14ac:dyDescent="0.25">
      <c r="B756" s="7" t="s">
        <v>4112</v>
      </c>
      <c r="C756" s="7" t="s">
        <v>4484</v>
      </c>
      <c r="D756" s="7" t="s">
        <v>2605</v>
      </c>
      <c r="E756" s="7" t="s">
        <v>8</v>
      </c>
      <c r="F756" s="7" t="s">
        <v>8</v>
      </c>
      <c r="G756" s="7" t="s">
        <v>3563</v>
      </c>
      <c r="H756" s="7" t="s">
        <v>4507</v>
      </c>
    </row>
    <row r="758" spans="2:10" s="7" customFormat="1" x14ac:dyDescent="0.25">
      <c r="B758" s="7" t="s">
        <v>4112</v>
      </c>
      <c r="C758" s="7" t="s">
        <v>4508</v>
      </c>
      <c r="D758" s="7" t="s">
        <v>3634</v>
      </c>
      <c r="E758" s="7" t="s">
        <v>8</v>
      </c>
      <c r="F758" s="7" t="s">
        <v>8</v>
      </c>
      <c r="G758" s="7" t="s">
        <v>3522</v>
      </c>
      <c r="H758" s="7" t="s">
        <v>3635</v>
      </c>
      <c r="I758" s="7" t="s">
        <v>3636</v>
      </c>
    </row>
    <row r="759" spans="2:10" s="7" customFormat="1" x14ac:dyDescent="0.25">
      <c r="B759" s="7" t="s">
        <v>4112</v>
      </c>
      <c r="C759" s="7" t="s">
        <v>4508</v>
      </c>
      <c r="D759" s="7" t="s">
        <v>4347</v>
      </c>
      <c r="E759" s="7" t="s">
        <v>8</v>
      </c>
      <c r="F759" s="7" t="s">
        <v>8</v>
      </c>
      <c r="G759" s="7" t="s">
        <v>3563</v>
      </c>
      <c r="H759" s="7" t="s">
        <v>4431</v>
      </c>
      <c r="I759" s="7" t="s">
        <v>4432</v>
      </c>
    </row>
    <row r="760" spans="2:10" s="7" customFormat="1" x14ac:dyDescent="0.25">
      <c r="B760" s="7" t="s">
        <v>4112</v>
      </c>
      <c r="C760" s="7" t="s">
        <v>4508</v>
      </c>
      <c r="D760" s="7" t="s">
        <v>4349</v>
      </c>
      <c r="E760" s="7" t="s">
        <v>8</v>
      </c>
      <c r="F760" s="7" t="s">
        <v>8</v>
      </c>
      <c r="G760" s="7" t="s">
        <v>3522</v>
      </c>
      <c r="H760" s="7" t="s">
        <v>4433</v>
      </c>
      <c r="I760" s="7" t="s">
        <v>3726</v>
      </c>
      <c r="J760" s="7" t="s">
        <v>4120</v>
      </c>
    </row>
    <row r="761" spans="2:10" s="7" customFormat="1" x14ac:dyDescent="0.25">
      <c r="B761" s="7" t="s">
        <v>4112</v>
      </c>
      <c r="C761" s="7" t="s">
        <v>4508</v>
      </c>
      <c r="D761" s="7" t="s">
        <v>4351</v>
      </c>
      <c r="E761" s="7" t="s">
        <v>8</v>
      </c>
      <c r="F761" s="7" t="s">
        <v>8</v>
      </c>
      <c r="G761" s="7" t="s">
        <v>27</v>
      </c>
      <c r="H761" s="7" t="s">
        <v>4434</v>
      </c>
      <c r="I761" s="7" t="s">
        <v>4435</v>
      </c>
    </row>
    <row r="762" spans="2:10" s="7" customFormat="1" x14ac:dyDescent="0.25">
      <c r="B762" s="7" t="s">
        <v>4112</v>
      </c>
      <c r="C762" s="7" t="s">
        <v>4508</v>
      </c>
      <c r="D762" s="7" t="s">
        <v>4352</v>
      </c>
      <c r="E762" s="7" t="s">
        <v>8</v>
      </c>
      <c r="F762" s="7" t="s">
        <v>8</v>
      </c>
      <c r="G762" s="7" t="s">
        <v>1806</v>
      </c>
      <c r="H762" s="7" t="s">
        <v>4436</v>
      </c>
      <c r="I762" s="7" t="s">
        <v>4437</v>
      </c>
      <c r="J762" s="7" t="s">
        <v>4167</v>
      </c>
    </row>
    <row r="763" spans="2:10" s="7" customFormat="1" x14ac:dyDescent="0.25">
      <c r="B763" s="7" t="s">
        <v>4112</v>
      </c>
      <c r="C763" s="7" t="s">
        <v>4508</v>
      </c>
      <c r="D763" s="7" t="s">
        <v>4354</v>
      </c>
      <c r="E763" s="7" t="s">
        <v>8</v>
      </c>
      <c r="F763" s="7" t="s">
        <v>8</v>
      </c>
      <c r="G763" s="7" t="s">
        <v>3522</v>
      </c>
      <c r="H763" s="7" t="s">
        <v>4438</v>
      </c>
      <c r="I763" s="7" t="s">
        <v>3722</v>
      </c>
    </row>
    <row r="764" spans="2:10" s="7" customFormat="1" x14ac:dyDescent="0.25">
      <c r="B764" s="7" t="s">
        <v>4112</v>
      </c>
      <c r="C764" s="7" t="s">
        <v>4508</v>
      </c>
      <c r="D764" s="7" t="s">
        <v>3643</v>
      </c>
      <c r="E764" s="7" t="s">
        <v>8</v>
      </c>
      <c r="F764" s="7" t="s">
        <v>8</v>
      </c>
      <c r="G764" s="7" t="s">
        <v>1806</v>
      </c>
      <c r="H764" s="7" t="s">
        <v>3644</v>
      </c>
    </row>
    <row r="765" spans="2:10" s="7" customFormat="1" x14ac:dyDescent="0.25">
      <c r="B765" s="7" t="s">
        <v>4112</v>
      </c>
      <c r="C765" s="7" t="s">
        <v>4508</v>
      </c>
      <c r="D765" s="7" t="s">
        <v>3649</v>
      </c>
      <c r="E765" s="7" t="s">
        <v>8</v>
      </c>
      <c r="F765" s="7" t="s">
        <v>8</v>
      </c>
      <c r="G765" s="7" t="s">
        <v>1806</v>
      </c>
      <c r="H765" s="7" t="s">
        <v>3644</v>
      </c>
    </row>
    <row r="766" spans="2:10" s="7" customFormat="1" x14ac:dyDescent="0.25">
      <c r="B766" s="7" t="s">
        <v>4112</v>
      </c>
      <c r="C766" s="7" t="s">
        <v>4508</v>
      </c>
      <c r="D766" s="7" t="s">
        <v>4324</v>
      </c>
      <c r="E766" s="7" t="s">
        <v>8</v>
      </c>
      <c r="F766" s="7" t="s">
        <v>8</v>
      </c>
      <c r="G766" s="7" t="s">
        <v>3522</v>
      </c>
      <c r="H766" s="7" t="s">
        <v>4439</v>
      </c>
      <c r="I766" s="7" t="s">
        <v>3692</v>
      </c>
    </row>
    <row r="767" spans="2:10" s="7" customFormat="1" x14ac:dyDescent="0.25">
      <c r="B767" s="7" t="s">
        <v>4112</v>
      </c>
      <c r="C767" s="7" t="s">
        <v>4508</v>
      </c>
      <c r="D767" s="7" t="s">
        <v>4357</v>
      </c>
      <c r="E767" s="7" t="s">
        <v>8</v>
      </c>
      <c r="F767" s="7" t="s">
        <v>8</v>
      </c>
      <c r="G767" s="7" t="s">
        <v>3563</v>
      </c>
      <c r="H767" s="7" t="s">
        <v>3680</v>
      </c>
      <c r="I767" s="7" t="s">
        <v>3697</v>
      </c>
    </row>
    <row r="768" spans="2:10" s="7" customFormat="1" x14ac:dyDescent="0.25">
      <c r="B768" s="7" t="s">
        <v>4112</v>
      </c>
      <c r="C768" s="7" t="s">
        <v>4508</v>
      </c>
      <c r="D768" s="7" t="s">
        <v>4359</v>
      </c>
      <c r="E768" s="7" t="s">
        <v>8</v>
      </c>
      <c r="F768" s="7" t="s">
        <v>8</v>
      </c>
      <c r="G768" s="7" t="s">
        <v>1806</v>
      </c>
      <c r="H768" s="7" t="s">
        <v>3644</v>
      </c>
    </row>
    <row r="769" spans="2:11" s="7" customFormat="1" x14ac:dyDescent="0.25">
      <c r="B769" s="7" t="s">
        <v>4112</v>
      </c>
      <c r="C769" s="7" t="s">
        <v>4508</v>
      </c>
      <c r="D769" s="7" t="s">
        <v>3654</v>
      </c>
      <c r="E769" s="7" t="s">
        <v>8</v>
      </c>
      <c r="F769" s="7" t="s">
        <v>8</v>
      </c>
      <c r="G769" s="7" t="s">
        <v>3522</v>
      </c>
      <c r="H769" s="7" t="s">
        <v>3655</v>
      </c>
      <c r="I769" s="7" t="s">
        <v>3656</v>
      </c>
    </row>
    <row r="770" spans="2:11" s="7" customFormat="1" x14ac:dyDescent="0.25">
      <c r="B770" s="7" t="s">
        <v>4112</v>
      </c>
      <c r="C770" s="7" t="s">
        <v>4508</v>
      </c>
      <c r="D770" s="7" t="s">
        <v>3657</v>
      </c>
      <c r="E770" s="7" t="s">
        <v>8</v>
      </c>
      <c r="F770" s="7" t="s">
        <v>8</v>
      </c>
      <c r="G770" s="7" t="s">
        <v>3522</v>
      </c>
      <c r="H770" s="7" t="s">
        <v>3658</v>
      </c>
      <c r="I770" s="7" t="s">
        <v>3659</v>
      </c>
    </row>
    <row r="771" spans="2:11" s="7" customFormat="1" x14ac:dyDescent="0.25">
      <c r="B771" s="7" t="s">
        <v>4112</v>
      </c>
      <c r="C771" s="7" t="s">
        <v>4508</v>
      </c>
      <c r="D771" s="7" t="s">
        <v>3661</v>
      </c>
      <c r="E771" s="7" t="s">
        <v>8</v>
      </c>
      <c r="F771" s="7" t="s">
        <v>8</v>
      </c>
      <c r="G771" s="7" t="s">
        <v>3522</v>
      </c>
      <c r="H771" s="7" t="s">
        <v>3662</v>
      </c>
    </row>
    <row r="772" spans="2:11" s="7" customFormat="1" x14ac:dyDescent="0.25">
      <c r="B772" s="7" t="s">
        <v>4112</v>
      </c>
      <c r="C772" s="7" t="s">
        <v>4508</v>
      </c>
      <c r="D772" s="7" t="s">
        <v>4363</v>
      </c>
      <c r="E772" s="7" t="s">
        <v>8</v>
      </c>
      <c r="F772" s="7" t="s">
        <v>8</v>
      </c>
      <c r="G772" s="7" t="s">
        <v>1806</v>
      </c>
      <c r="H772" s="7" t="s">
        <v>3644</v>
      </c>
    </row>
    <row r="773" spans="2:11" s="7" customFormat="1" x14ac:dyDescent="0.25">
      <c r="B773" s="7" t="s">
        <v>4112</v>
      </c>
      <c r="C773" s="7" t="s">
        <v>4508</v>
      </c>
      <c r="D773" s="7" t="s">
        <v>3681</v>
      </c>
      <c r="E773" s="7" t="s">
        <v>8</v>
      </c>
      <c r="F773" s="7" t="s">
        <v>8</v>
      </c>
      <c r="G773" s="7" t="s">
        <v>1806</v>
      </c>
      <c r="H773" s="7" t="s">
        <v>3644</v>
      </c>
    </row>
    <row r="774" spans="2:11" s="7" customFormat="1" x14ac:dyDescent="0.25">
      <c r="B774" s="7" t="s">
        <v>4112</v>
      </c>
      <c r="C774" s="7" t="s">
        <v>4508</v>
      </c>
      <c r="D774" s="7" t="s">
        <v>1764</v>
      </c>
      <c r="E774" s="7" t="s">
        <v>8</v>
      </c>
      <c r="F774" s="7" t="s">
        <v>8</v>
      </c>
      <c r="G774" s="7" t="s">
        <v>3563</v>
      </c>
      <c r="H774" s="7" t="s">
        <v>4440</v>
      </c>
      <c r="I774" s="7" t="s">
        <v>4441</v>
      </c>
    </row>
    <row r="775" spans="2:11" s="7" customFormat="1" x14ac:dyDescent="0.25">
      <c r="B775" s="7" t="s">
        <v>4112</v>
      </c>
      <c r="C775" s="7" t="s">
        <v>4508</v>
      </c>
      <c r="D775" s="7" t="s">
        <v>4365</v>
      </c>
      <c r="E775" s="7" t="s">
        <v>8</v>
      </c>
      <c r="F775" s="7" t="s">
        <v>8</v>
      </c>
      <c r="G775" s="7" t="s">
        <v>27</v>
      </c>
      <c r="H775" s="7" t="s">
        <v>4442</v>
      </c>
      <c r="I775" s="7" t="s">
        <v>4437</v>
      </c>
    </row>
    <row r="776" spans="2:11" s="7" customFormat="1" x14ac:dyDescent="0.25">
      <c r="B776" s="7" t="s">
        <v>4112</v>
      </c>
      <c r="C776" s="7" t="s">
        <v>4508</v>
      </c>
      <c r="D776" s="7" t="s">
        <v>3691</v>
      </c>
      <c r="E776" s="7" t="s">
        <v>8</v>
      </c>
      <c r="F776" s="7" t="s">
        <v>8</v>
      </c>
      <c r="G776" s="7" t="s">
        <v>1806</v>
      </c>
      <c r="H776" s="7" t="s">
        <v>3644</v>
      </c>
      <c r="I776" s="7" t="s">
        <v>3692</v>
      </c>
    </row>
    <row r="777" spans="2:11" s="7" customFormat="1" x14ac:dyDescent="0.25">
      <c r="B777" s="7" t="s">
        <v>4112</v>
      </c>
      <c r="C777" s="7" t="s">
        <v>4508</v>
      </c>
      <c r="D777" s="7" t="s">
        <v>3696</v>
      </c>
      <c r="E777" s="7" t="s">
        <v>8</v>
      </c>
      <c r="F777" s="7" t="s">
        <v>8</v>
      </c>
      <c r="G777" s="7" t="s">
        <v>1806</v>
      </c>
      <c r="H777" s="7" t="s">
        <v>3644</v>
      </c>
      <c r="I777" s="7" t="s">
        <v>3697</v>
      </c>
    </row>
    <row r="778" spans="2:11" s="7" customFormat="1" x14ac:dyDescent="0.25">
      <c r="B778" s="7" t="s">
        <v>4112</v>
      </c>
      <c r="C778" s="7" t="s">
        <v>4508</v>
      </c>
      <c r="D778" s="7" t="s">
        <v>4122</v>
      </c>
      <c r="E778" s="7" t="s">
        <v>8</v>
      </c>
      <c r="F778" s="7" t="s">
        <v>8</v>
      </c>
      <c r="G778" s="7" t="s">
        <v>3522</v>
      </c>
      <c r="H778" s="7" t="s">
        <v>4340</v>
      </c>
      <c r="I778" s="7" t="s">
        <v>4341</v>
      </c>
      <c r="K778" s="7" t="s">
        <v>4120</v>
      </c>
    </row>
    <row r="779" spans="2:11" s="7" customFormat="1" x14ac:dyDescent="0.25">
      <c r="B779" s="7" t="s">
        <v>4112</v>
      </c>
      <c r="C779" s="7" t="s">
        <v>4508</v>
      </c>
      <c r="D779" s="7" t="s">
        <v>4370</v>
      </c>
      <c r="E779" s="7" t="s">
        <v>8</v>
      </c>
      <c r="F779" s="7" t="s">
        <v>8</v>
      </c>
      <c r="G779" s="7" t="s">
        <v>3522</v>
      </c>
      <c r="H779" s="7" t="s">
        <v>3636</v>
      </c>
    </row>
    <row r="780" spans="2:11" s="7" customFormat="1" x14ac:dyDescent="0.25">
      <c r="B780" s="7" t="s">
        <v>4112</v>
      </c>
      <c r="C780" s="7" t="s">
        <v>4508</v>
      </c>
      <c r="D780" s="7" t="s">
        <v>3858</v>
      </c>
      <c r="E780" s="7" t="s">
        <v>8</v>
      </c>
      <c r="F780" s="7" t="s">
        <v>8</v>
      </c>
      <c r="G780" s="7" t="s">
        <v>27</v>
      </c>
      <c r="H780" s="7" t="s">
        <v>4246</v>
      </c>
      <c r="I780" s="7" t="s">
        <v>4247</v>
      </c>
    </row>
    <row r="781" spans="2:11" s="7" customFormat="1" x14ac:dyDescent="0.25">
      <c r="B781" s="7" t="s">
        <v>4112</v>
      </c>
      <c r="C781" s="7" t="s">
        <v>4508</v>
      </c>
      <c r="D781" s="7" t="s">
        <v>4373</v>
      </c>
      <c r="E781" s="7" t="s">
        <v>8</v>
      </c>
      <c r="F781" s="7" t="s">
        <v>8</v>
      </c>
      <c r="G781" s="7" t="s">
        <v>3522</v>
      </c>
      <c r="H781" s="7" t="s">
        <v>4432</v>
      </c>
    </row>
    <row r="782" spans="2:11" s="7" customFormat="1" x14ac:dyDescent="0.25">
      <c r="B782" s="7" t="s">
        <v>4112</v>
      </c>
      <c r="C782" s="7" t="s">
        <v>4508</v>
      </c>
      <c r="D782" s="7" t="s">
        <v>4375</v>
      </c>
      <c r="E782" s="7" t="s">
        <v>8</v>
      </c>
      <c r="F782" s="7" t="s">
        <v>8</v>
      </c>
      <c r="G782" s="7" t="s">
        <v>27</v>
      </c>
      <c r="H782" s="7" t="s">
        <v>4443</v>
      </c>
    </row>
    <row r="783" spans="2:11" s="7" customFormat="1" x14ac:dyDescent="0.25">
      <c r="B783" s="7" t="s">
        <v>4112</v>
      </c>
      <c r="C783" s="7" t="s">
        <v>4508</v>
      </c>
      <c r="D783" s="7" t="s">
        <v>4377</v>
      </c>
      <c r="E783" s="7" t="s">
        <v>8</v>
      </c>
      <c r="F783" s="7" t="s">
        <v>8</v>
      </c>
      <c r="G783" s="7" t="s">
        <v>1806</v>
      </c>
      <c r="H783" s="7" t="s">
        <v>3644</v>
      </c>
      <c r="I783" s="7" t="s">
        <v>3656</v>
      </c>
    </row>
    <row r="784" spans="2:11" s="7" customFormat="1" x14ac:dyDescent="0.25">
      <c r="B784" s="7" t="s">
        <v>4112</v>
      </c>
      <c r="C784" s="7" t="s">
        <v>4508</v>
      </c>
      <c r="D784" s="7" t="s">
        <v>3720</v>
      </c>
      <c r="E784" s="7" t="s">
        <v>8</v>
      </c>
      <c r="F784" s="7" t="s">
        <v>8</v>
      </c>
      <c r="G784" s="7" t="s">
        <v>3522</v>
      </c>
      <c r="H784" s="7" t="s">
        <v>3721</v>
      </c>
      <c r="I784" s="7" t="s">
        <v>3722</v>
      </c>
    </row>
    <row r="785" spans="2:9" s="7" customFormat="1" x14ac:dyDescent="0.25">
      <c r="B785" s="7" t="s">
        <v>4112</v>
      </c>
      <c r="C785" s="7" t="s">
        <v>4508</v>
      </c>
      <c r="D785" s="7" t="s">
        <v>3724</v>
      </c>
      <c r="E785" s="7" t="s">
        <v>8</v>
      </c>
      <c r="F785" s="7" t="s">
        <v>8</v>
      </c>
      <c r="G785" s="7" t="s">
        <v>1806</v>
      </c>
      <c r="H785" s="7" t="s">
        <v>3725</v>
      </c>
      <c r="I785" s="7" t="s">
        <v>3726</v>
      </c>
    </row>
    <row r="786" spans="2:9" s="7" customFormat="1" x14ac:dyDescent="0.25">
      <c r="B786" s="7" t="s">
        <v>4112</v>
      </c>
      <c r="C786" s="7" t="s">
        <v>4508</v>
      </c>
      <c r="D786" s="7" t="s">
        <v>3727</v>
      </c>
      <c r="E786" s="7" t="s">
        <v>8</v>
      </c>
      <c r="F786" s="7" t="s">
        <v>8</v>
      </c>
      <c r="G786" s="7" t="s">
        <v>1806</v>
      </c>
      <c r="H786" s="7" t="s">
        <v>3644</v>
      </c>
      <c r="I786" s="7" t="s">
        <v>3636</v>
      </c>
    </row>
    <row r="787" spans="2:9" s="7" customFormat="1" x14ac:dyDescent="0.25">
      <c r="B787" s="7" t="s">
        <v>4112</v>
      </c>
      <c r="C787" s="7" t="s">
        <v>4508</v>
      </c>
      <c r="D787" s="7" t="s">
        <v>4380</v>
      </c>
      <c r="E787" s="7" t="s">
        <v>8</v>
      </c>
      <c r="F787" s="7" t="s">
        <v>8</v>
      </c>
      <c r="G787" s="7" t="s">
        <v>3522</v>
      </c>
      <c r="H787" s="7" t="s">
        <v>3692</v>
      </c>
    </row>
    <row r="788" spans="2:9" s="7" customFormat="1" x14ac:dyDescent="0.25">
      <c r="B788" s="7" t="s">
        <v>4112</v>
      </c>
      <c r="C788" s="7" t="s">
        <v>4508</v>
      </c>
      <c r="D788" s="7" t="s">
        <v>4382</v>
      </c>
      <c r="E788" s="7" t="s">
        <v>8</v>
      </c>
      <c r="F788" s="7" t="s">
        <v>8</v>
      </c>
      <c r="G788" s="7" t="s">
        <v>3563</v>
      </c>
      <c r="H788" s="7" t="s">
        <v>3697</v>
      </c>
    </row>
    <row r="789" spans="2:9" s="7" customFormat="1" x14ac:dyDescent="0.25">
      <c r="B789" s="7" t="s">
        <v>4112</v>
      </c>
      <c r="C789" s="7" t="s">
        <v>4508</v>
      </c>
      <c r="D789" s="7" t="s">
        <v>3866</v>
      </c>
      <c r="E789" s="7" t="s">
        <v>8</v>
      </c>
      <c r="F789" s="7" t="s">
        <v>8</v>
      </c>
      <c r="G789" s="7" t="s">
        <v>3522</v>
      </c>
      <c r="H789" s="7" t="s">
        <v>3656</v>
      </c>
      <c r="I789" s="7" t="s">
        <v>4444</v>
      </c>
    </row>
    <row r="790" spans="2:9" s="7" customFormat="1" x14ac:dyDescent="0.25">
      <c r="B790" s="7" t="s">
        <v>4112</v>
      </c>
      <c r="C790" s="7" t="s">
        <v>4508</v>
      </c>
      <c r="D790" s="7" t="s">
        <v>2686</v>
      </c>
      <c r="E790" s="7" t="s">
        <v>8</v>
      </c>
      <c r="F790" s="7" t="s">
        <v>8</v>
      </c>
      <c r="G790" s="7" t="s">
        <v>3522</v>
      </c>
      <c r="H790" s="7" t="s">
        <v>2686</v>
      </c>
      <c r="I790" s="7" t="s">
        <v>3569</v>
      </c>
    </row>
    <row r="791" spans="2:9" s="7" customFormat="1" x14ac:dyDescent="0.25">
      <c r="B791" s="7" t="s">
        <v>4112</v>
      </c>
      <c r="C791" s="7" t="s">
        <v>4508</v>
      </c>
      <c r="D791" s="7" t="s">
        <v>4387</v>
      </c>
      <c r="E791" s="7" t="s">
        <v>8</v>
      </c>
      <c r="F791" s="7" t="s">
        <v>8</v>
      </c>
      <c r="G791" s="7" t="s">
        <v>3522</v>
      </c>
      <c r="H791" s="7" t="s">
        <v>4445</v>
      </c>
    </row>
    <row r="792" spans="2:9" s="7" customFormat="1" x14ac:dyDescent="0.25">
      <c r="B792" s="7" t="s">
        <v>4112</v>
      </c>
      <c r="C792" s="7" t="s">
        <v>4508</v>
      </c>
      <c r="D792" s="7" t="s">
        <v>2671</v>
      </c>
      <c r="E792" s="7" t="s">
        <v>8</v>
      </c>
      <c r="F792" s="7" t="s">
        <v>8</v>
      </c>
      <c r="G792" s="7" t="s">
        <v>3522</v>
      </c>
      <c r="H792" s="7" t="s">
        <v>4446</v>
      </c>
      <c r="I792" s="7" t="s">
        <v>4447</v>
      </c>
    </row>
    <row r="793" spans="2:9" s="7" customFormat="1" x14ac:dyDescent="0.25">
      <c r="B793" s="7" t="s">
        <v>4112</v>
      </c>
      <c r="C793" s="7" t="s">
        <v>4508</v>
      </c>
      <c r="D793" s="7" t="s">
        <v>2447</v>
      </c>
      <c r="E793" s="7" t="s">
        <v>8</v>
      </c>
      <c r="F793" s="7" t="s">
        <v>8</v>
      </c>
      <c r="G793" s="7" t="s">
        <v>3522</v>
      </c>
      <c r="H793" s="7" t="s">
        <v>3745</v>
      </c>
      <c r="I793" s="7" t="s">
        <v>4448</v>
      </c>
    </row>
    <row r="794" spans="2:9" s="7" customFormat="1" x14ac:dyDescent="0.25">
      <c r="B794" s="7" t="s">
        <v>4112</v>
      </c>
      <c r="C794" s="7" t="s">
        <v>4508</v>
      </c>
      <c r="D794" s="7" t="s">
        <v>4391</v>
      </c>
      <c r="E794" s="7" t="s">
        <v>8</v>
      </c>
      <c r="F794" s="7" t="s">
        <v>8</v>
      </c>
      <c r="G794" s="7" t="s">
        <v>1806</v>
      </c>
      <c r="H794" s="7" t="s">
        <v>4449</v>
      </c>
      <c r="I794" s="7" t="s">
        <v>4450</v>
      </c>
    </row>
    <row r="795" spans="2:9" s="7" customFormat="1" x14ac:dyDescent="0.25">
      <c r="B795" s="7" t="s">
        <v>4112</v>
      </c>
      <c r="C795" s="7" t="s">
        <v>4508</v>
      </c>
      <c r="D795" s="7" t="s">
        <v>4393</v>
      </c>
      <c r="E795" s="7" t="s">
        <v>8</v>
      </c>
      <c r="F795" s="7" t="s">
        <v>8</v>
      </c>
      <c r="G795" s="7" t="s">
        <v>3522</v>
      </c>
      <c r="H795" s="7" t="s">
        <v>4451</v>
      </c>
    </row>
    <row r="796" spans="2:9" s="7" customFormat="1" x14ac:dyDescent="0.25">
      <c r="B796" s="7" t="s">
        <v>4112</v>
      </c>
      <c r="C796" s="7" t="s">
        <v>4508</v>
      </c>
      <c r="D796" s="7" t="s">
        <v>4395</v>
      </c>
      <c r="E796" s="7" t="s">
        <v>8</v>
      </c>
      <c r="F796" s="7" t="s">
        <v>8</v>
      </c>
      <c r="G796" s="7" t="s">
        <v>1806</v>
      </c>
      <c r="H796" s="7" t="s">
        <v>3644</v>
      </c>
      <c r="I796" s="7" t="s">
        <v>4452</v>
      </c>
    </row>
    <row r="797" spans="2:9" s="7" customFormat="1" x14ac:dyDescent="0.25">
      <c r="B797" s="7" t="s">
        <v>4112</v>
      </c>
      <c r="C797" s="7" t="s">
        <v>4508</v>
      </c>
      <c r="D797" s="7" t="s">
        <v>3119</v>
      </c>
      <c r="E797" s="7" t="s">
        <v>8</v>
      </c>
      <c r="F797" s="7" t="s">
        <v>8</v>
      </c>
      <c r="G797" s="7" t="s">
        <v>3522</v>
      </c>
      <c r="H797" s="7" t="s">
        <v>4253</v>
      </c>
      <c r="I797" s="7" t="s">
        <v>4254</v>
      </c>
    </row>
    <row r="798" spans="2:9" s="7" customFormat="1" x14ac:dyDescent="0.25">
      <c r="B798" s="7" t="s">
        <v>4112</v>
      </c>
      <c r="C798" s="7" t="s">
        <v>4508</v>
      </c>
      <c r="D798" s="7" t="s">
        <v>4305</v>
      </c>
      <c r="E798" s="7" t="s">
        <v>8</v>
      </c>
      <c r="F798" s="7" t="s">
        <v>8</v>
      </c>
      <c r="G798" s="7" t="s">
        <v>3522</v>
      </c>
      <c r="H798" s="7" t="s">
        <v>4453</v>
      </c>
    </row>
    <row r="799" spans="2:9" s="7" customFormat="1" x14ac:dyDescent="0.25">
      <c r="B799" s="7" t="s">
        <v>4112</v>
      </c>
      <c r="C799" s="7" t="s">
        <v>4508</v>
      </c>
      <c r="D799" s="7" t="s">
        <v>3123</v>
      </c>
      <c r="E799" s="7" t="s">
        <v>8</v>
      </c>
      <c r="F799" s="7" t="s">
        <v>8</v>
      </c>
      <c r="G799" s="7" t="s">
        <v>3522</v>
      </c>
      <c r="H799" s="7" t="s">
        <v>4255</v>
      </c>
      <c r="I799" s="7" t="s">
        <v>4256</v>
      </c>
    </row>
    <row r="800" spans="2:9" s="7" customFormat="1" x14ac:dyDescent="0.25">
      <c r="B800" s="7" t="s">
        <v>4112</v>
      </c>
      <c r="C800" s="7" t="s">
        <v>4508</v>
      </c>
      <c r="D800" s="7" t="s">
        <v>3127</v>
      </c>
      <c r="E800" s="7" t="s">
        <v>8</v>
      </c>
      <c r="F800" s="7" t="s">
        <v>8</v>
      </c>
      <c r="G800" s="7" t="s">
        <v>27</v>
      </c>
      <c r="H800" s="7" t="s">
        <v>4257</v>
      </c>
      <c r="I800" s="7" t="s">
        <v>4258</v>
      </c>
    </row>
    <row r="801" spans="2:10" s="7" customFormat="1" x14ac:dyDescent="0.25">
      <c r="B801" s="7" t="s">
        <v>4112</v>
      </c>
      <c r="C801" s="7" t="s">
        <v>4508</v>
      </c>
      <c r="D801" s="7" t="s">
        <v>3125</v>
      </c>
      <c r="E801" s="7" t="s">
        <v>8</v>
      </c>
      <c r="F801" s="7" t="s">
        <v>8</v>
      </c>
      <c r="G801" s="7" t="s">
        <v>3522</v>
      </c>
      <c r="H801" s="7" t="s">
        <v>4259</v>
      </c>
      <c r="I801" s="7" t="s">
        <v>4260</v>
      </c>
    </row>
    <row r="802" spans="2:10" s="7" customFormat="1" x14ac:dyDescent="0.25">
      <c r="B802" s="7" t="s">
        <v>4112</v>
      </c>
      <c r="C802" s="7" t="s">
        <v>4508</v>
      </c>
      <c r="D802" s="7" t="s">
        <v>3134</v>
      </c>
      <c r="E802" s="7" t="s">
        <v>8</v>
      </c>
      <c r="F802" s="7" t="s">
        <v>8</v>
      </c>
      <c r="G802" s="7" t="s">
        <v>3522</v>
      </c>
      <c r="H802" s="7" t="s">
        <v>4261</v>
      </c>
      <c r="I802" s="7" t="s">
        <v>4262</v>
      </c>
    </row>
    <row r="803" spans="2:10" s="7" customFormat="1" x14ac:dyDescent="0.25">
      <c r="B803" s="7" t="s">
        <v>4112</v>
      </c>
      <c r="C803" s="7" t="s">
        <v>4508</v>
      </c>
      <c r="D803" s="7" t="s">
        <v>3121</v>
      </c>
      <c r="E803" s="7" t="s">
        <v>8</v>
      </c>
      <c r="F803" s="7" t="s">
        <v>8</v>
      </c>
      <c r="G803" s="7" t="s">
        <v>3522</v>
      </c>
      <c r="H803" s="7" t="s">
        <v>4263</v>
      </c>
      <c r="I803" s="7" t="s">
        <v>4264</v>
      </c>
    </row>
    <row r="804" spans="2:10" s="7" customFormat="1" x14ac:dyDescent="0.25">
      <c r="B804" s="7" t="s">
        <v>4112</v>
      </c>
      <c r="C804" s="7" t="s">
        <v>4508</v>
      </c>
      <c r="D804" s="7" t="s">
        <v>4309</v>
      </c>
      <c r="E804" s="7" t="s">
        <v>8</v>
      </c>
      <c r="F804" s="7" t="s">
        <v>8</v>
      </c>
      <c r="G804" s="7" t="s">
        <v>3522</v>
      </c>
      <c r="H804" s="7" t="s">
        <v>4454</v>
      </c>
      <c r="I804" s="7" t="s">
        <v>4455</v>
      </c>
      <c r="J804" s="7" t="s">
        <v>2147</v>
      </c>
    </row>
    <row r="805" spans="2:10" s="7" customFormat="1" x14ac:dyDescent="0.25">
      <c r="B805" s="7" t="s">
        <v>4112</v>
      </c>
      <c r="C805" s="7" t="s">
        <v>4508</v>
      </c>
      <c r="D805" s="7" t="s">
        <v>3571</v>
      </c>
      <c r="E805" s="7" t="s">
        <v>8</v>
      </c>
      <c r="F805" s="7" t="s">
        <v>8</v>
      </c>
      <c r="G805" s="7" t="s">
        <v>3522</v>
      </c>
      <c r="H805" s="7" t="s">
        <v>3572</v>
      </c>
      <c r="I805" s="7" t="s">
        <v>3573</v>
      </c>
    </row>
    <row r="806" spans="2:10" s="7" customFormat="1" x14ac:dyDescent="0.25">
      <c r="B806" s="7" t="s">
        <v>4112</v>
      </c>
      <c r="C806" s="7" t="s">
        <v>4508</v>
      </c>
      <c r="D806" s="7" t="s">
        <v>4400</v>
      </c>
      <c r="E806" s="7" t="s">
        <v>8</v>
      </c>
      <c r="F806" s="7" t="s">
        <v>8</v>
      </c>
      <c r="G806" s="7" t="s">
        <v>27</v>
      </c>
      <c r="H806" s="7" t="s">
        <v>4456</v>
      </c>
      <c r="I806" s="7" t="s">
        <v>4457</v>
      </c>
    </row>
    <row r="807" spans="2:10" s="7" customFormat="1" x14ac:dyDescent="0.25">
      <c r="B807" s="7" t="s">
        <v>4112</v>
      </c>
      <c r="C807" s="7" t="s">
        <v>4508</v>
      </c>
      <c r="D807" s="7" t="s">
        <v>4289</v>
      </c>
      <c r="E807" s="7" t="s">
        <v>8</v>
      </c>
      <c r="F807" s="7" t="s">
        <v>8</v>
      </c>
      <c r="G807" s="7" t="s">
        <v>27</v>
      </c>
      <c r="H807" s="7" t="s">
        <v>4458</v>
      </c>
      <c r="I807" s="7" t="s">
        <v>3726</v>
      </c>
    </row>
    <row r="808" spans="2:10" s="7" customFormat="1" x14ac:dyDescent="0.25">
      <c r="B808" s="7" t="s">
        <v>4112</v>
      </c>
      <c r="C808" s="7" t="s">
        <v>4508</v>
      </c>
      <c r="D808" s="7" t="s">
        <v>4403</v>
      </c>
      <c r="E808" s="7" t="s">
        <v>8</v>
      </c>
      <c r="F808" s="7" t="s">
        <v>8</v>
      </c>
      <c r="G808" s="7" t="s">
        <v>3563</v>
      </c>
      <c r="H808" s="7" t="s">
        <v>4459</v>
      </c>
    </row>
    <row r="809" spans="2:10" s="7" customFormat="1" x14ac:dyDescent="0.25">
      <c r="B809" s="7" t="s">
        <v>4112</v>
      </c>
      <c r="C809" s="7" t="s">
        <v>4508</v>
      </c>
      <c r="D809" s="7" t="s">
        <v>4405</v>
      </c>
      <c r="E809" s="7" t="s">
        <v>8</v>
      </c>
      <c r="F809" s="7" t="s">
        <v>8</v>
      </c>
      <c r="G809" s="7" t="s">
        <v>27</v>
      </c>
      <c r="H809" s="7" t="s">
        <v>4460</v>
      </c>
    </row>
    <row r="810" spans="2:10" s="7" customFormat="1" x14ac:dyDescent="0.25">
      <c r="B810" s="7" t="s">
        <v>4112</v>
      </c>
      <c r="C810" s="7" t="s">
        <v>4508</v>
      </c>
      <c r="D810" s="7" t="s">
        <v>4407</v>
      </c>
      <c r="E810" s="7" t="s">
        <v>8</v>
      </c>
      <c r="F810" s="7" t="s">
        <v>8</v>
      </c>
      <c r="G810" s="7" t="s">
        <v>1806</v>
      </c>
      <c r="H810" s="7" t="s">
        <v>4461</v>
      </c>
    </row>
    <row r="811" spans="2:10" s="7" customFormat="1" x14ac:dyDescent="0.25">
      <c r="B811" s="7" t="s">
        <v>4112</v>
      </c>
      <c r="C811" s="7" t="s">
        <v>4508</v>
      </c>
      <c r="D811" s="7" t="s">
        <v>4409</v>
      </c>
      <c r="E811" s="7" t="s">
        <v>8</v>
      </c>
      <c r="F811" s="7" t="s">
        <v>8</v>
      </c>
      <c r="G811" s="7" t="s">
        <v>3522</v>
      </c>
      <c r="H811" s="7" t="s">
        <v>4462</v>
      </c>
      <c r="I811" s="7" t="s">
        <v>4443</v>
      </c>
    </row>
    <row r="812" spans="2:10" s="7" customFormat="1" x14ac:dyDescent="0.25">
      <c r="B812" s="7" t="s">
        <v>4112</v>
      </c>
      <c r="C812" s="7" t="s">
        <v>4508</v>
      </c>
      <c r="D812" s="7" t="s">
        <v>4411</v>
      </c>
      <c r="E812" s="7" t="s">
        <v>8</v>
      </c>
      <c r="F812" s="7" t="s">
        <v>8</v>
      </c>
      <c r="G812" s="7" t="s">
        <v>3522</v>
      </c>
      <c r="H812" s="7" t="s">
        <v>4463</v>
      </c>
      <c r="I812" s="7" t="s">
        <v>4432</v>
      </c>
      <c r="J812" s="7" t="s">
        <v>4157</v>
      </c>
    </row>
    <row r="813" spans="2:10" s="7" customFormat="1" x14ac:dyDescent="0.25">
      <c r="B813" s="7" t="s">
        <v>4112</v>
      </c>
      <c r="C813" s="7" t="s">
        <v>4508</v>
      </c>
      <c r="D813" s="7" t="s">
        <v>4132</v>
      </c>
      <c r="E813" s="7" t="s">
        <v>8</v>
      </c>
      <c r="F813" s="7" t="s">
        <v>8</v>
      </c>
      <c r="G813" s="7" t="s">
        <v>3522</v>
      </c>
      <c r="H813" s="7" t="s">
        <v>4267</v>
      </c>
      <c r="I813" s="7" t="s">
        <v>4268</v>
      </c>
    </row>
    <row r="814" spans="2:10" s="7" customFormat="1" x14ac:dyDescent="0.25">
      <c r="B814" s="7" t="s">
        <v>4112</v>
      </c>
      <c r="C814" s="7" t="s">
        <v>4508</v>
      </c>
      <c r="D814" s="7" t="s">
        <v>4414</v>
      </c>
      <c r="E814" s="7" t="s">
        <v>8</v>
      </c>
      <c r="F814" s="7" t="s">
        <v>8</v>
      </c>
      <c r="G814" s="7" t="s">
        <v>1806</v>
      </c>
      <c r="H814" s="7" t="s">
        <v>4464</v>
      </c>
      <c r="J814" s="7" t="s">
        <v>4160</v>
      </c>
    </row>
    <row r="815" spans="2:10" s="7" customFormat="1" x14ac:dyDescent="0.25">
      <c r="B815" s="7" t="s">
        <v>4112</v>
      </c>
      <c r="C815" s="7" t="s">
        <v>4508</v>
      </c>
      <c r="D815" s="7" t="s">
        <v>4416</v>
      </c>
      <c r="E815" s="7" t="s">
        <v>8</v>
      </c>
      <c r="F815" s="7" t="s">
        <v>8</v>
      </c>
      <c r="G815" s="7" t="s">
        <v>3522</v>
      </c>
      <c r="H815" s="7" t="s">
        <v>4465</v>
      </c>
    </row>
    <row r="816" spans="2:10" s="7" customFormat="1" x14ac:dyDescent="0.25">
      <c r="B816" s="7" t="s">
        <v>4112</v>
      </c>
      <c r="C816" s="7" t="s">
        <v>4508</v>
      </c>
      <c r="D816" s="7" t="s">
        <v>4418</v>
      </c>
      <c r="E816" s="7" t="s">
        <v>8</v>
      </c>
      <c r="F816" s="7" t="s">
        <v>8</v>
      </c>
      <c r="G816" s="7" t="s">
        <v>3522</v>
      </c>
      <c r="H816" s="7" t="s">
        <v>4466</v>
      </c>
      <c r="J816" s="7" t="s">
        <v>2147</v>
      </c>
    </row>
    <row r="817" spans="2:9" s="7" customFormat="1" x14ac:dyDescent="0.25">
      <c r="B817" s="7" t="s">
        <v>4112</v>
      </c>
      <c r="C817" s="7" t="s">
        <v>4508</v>
      </c>
      <c r="D817" s="7" t="s">
        <v>2281</v>
      </c>
      <c r="E817" s="7" t="s">
        <v>8</v>
      </c>
      <c r="F817" s="7" t="s">
        <v>8</v>
      </c>
      <c r="G817" s="7" t="s">
        <v>1806</v>
      </c>
      <c r="H817" s="7" t="s">
        <v>4467</v>
      </c>
      <c r="I817" s="7" t="s">
        <v>4468</v>
      </c>
    </row>
    <row r="818" spans="2:9" s="7" customFormat="1" x14ac:dyDescent="0.25">
      <c r="B818" s="7" t="s">
        <v>4112</v>
      </c>
      <c r="C818" s="7" t="s">
        <v>4508</v>
      </c>
      <c r="D818" s="7" t="s">
        <v>4421</v>
      </c>
      <c r="E818" s="7" t="s">
        <v>8</v>
      </c>
      <c r="F818" s="7" t="s">
        <v>8</v>
      </c>
      <c r="G818" s="7" t="s">
        <v>1806</v>
      </c>
      <c r="H818" s="7" t="s">
        <v>4469</v>
      </c>
    </row>
    <row r="819" spans="2:9" s="7" customFormat="1" x14ac:dyDescent="0.25">
      <c r="B819" s="7" t="s">
        <v>4112</v>
      </c>
      <c r="C819" s="7" t="s">
        <v>4508</v>
      </c>
      <c r="D819" s="7" t="s">
        <v>2605</v>
      </c>
      <c r="E819" s="7" t="s">
        <v>8</v>
      </c>
      <c r="F819" s="7" t="s">
        <v>8</v>
      </c>
      <c r="G819" s="7" t="s">
        <v>3563</v>
      </c>
      <c r="H819" s="7" t="s">
        <v>3615</v>
      </c>
      <c r="I819" s="7" t="s">
        <v>3616</v>
      </c>
    </row>
    <row r="820" spans="2:9" s="7" customFormat="1" x14ac:dyDescent="0.25">
      <c r="B820" s="7" t="s">
        <v>4112</v>
      </c>
      <c r="C820" s="7" t="s">
        <v>4508</v>
      </c>
      <c r="D820" s="7" t="s">
        <v>4424</v>
      </c>
      <c r="E820" s="7" t="s">
        <v>8</v>
      </c>
      <c r="F820" s="7" t="s">
        <v>8</v>
      </c>
      <c r="G820" s="7" t="s">
        <v>3522</v>
      </c>
      <c r="H820" s="7" t="s">
        <v>4470</v>
      </c>
    </row>
    <row r="821" spans="2:9" s="7" customFormat="1" x14ac:dyDescent="0.25">
      <c r="B821" s="7" t="s">
        <v>4112</v>
      </c>
      <c r="C821" s="7" t="s">
        <v>4508</v>
      </c>
      <c r="D821" s="7" t="s">
        <v>4426</v>
      </c>
      <c r="E821" s="7" t="s">
        <v>8</v>
      </c>
      <c r="F821" s="7" t="s">
        <v>8</v>
      </c>
      <c r="G821" s="7" t="s">
        <v>3522</v>
      </c>
      <c r="H821" s="7" t="s">
        <v>4471</v>
      </c>
    </row>
    <row r="822" spans="2:9" s="7" customFormat="1" x14ac:dyDescent="0.25">
      <c r="B822" s="7" t="s">
        <v>4112</v>
      </c>
      <c r="C822" s="7" t="s">
        <v>4508</v>
      </c>
      <c r="D822" s="7" t="s">
        <v>4428</v>
      </c>
      <c r="E822" s="7" t="s">
        <v>8</v>
      </c>
      <c r="F822" s="7" t="s">
        <v>8</v>
      </c>
      <c r="G822" s="7" t="s">
        <v>3563</v>
      </c>
      <c r="H822" s="7" t="s">
        <v>4472</v>
      </c>
    </row>
    <row r="824" spans="2:9" s="8" customFormat="1" x14ac:dyDescent="0.25">
      <c r="B824" s="8" t="s">
        <v>4112</v>
      </c>
      <c r="C824" s="8" t="s">
        <v>4509</v>
      </c>
      <c r="D824" s="8" t="s">
        <v>3634</v>
      </c>
      <c r="E824" s="8" t="s">
        <v>8</v>
      </c>
      <c r="F824" s="8" t="s">
        <v>8</v>
      </c>
      <c r="G824" s="8" t="s">
        <v>3522</v>
      </c>
      <c r="H824" s="8" t="s">
        <v>3635</v>
      </c>
      <c r="I824" s="8" t="s">
        <v>3636</v>
      </c>
    </row>
    <row r="825" spans="2:9" s="8" customFormat="1" x14ac:dyDescent="0.25">
      <c r="B825" s="8" t="s">
        <v>4112</v>
      </c>
      <c r="C825" s="8" t="s">
        <v>4509</v>
      </c>
      <c r="D825" s="8" t="s">
        <v>4347</v>
      </c>
      <c r="E825" s="8" t="s">
        <v>8</v>
      </c>
      <c r="F825" s="8" t="s">
        <v>8</v>
      </c>
      <c r="G825" s="8" t="s">
        <v>3563</v>
      </c>
      <c r="H825" s="8" t="s">
        <v>4431</v>
      </c>
      <c r="I825" s="8" t="s">
        <v>4432</v>
      </c>
    </row>
    <row r="826" spans="2:9" s="8" customFormat="1" x14ac:dyDescent="0.25">
      <c r="B826" s="8" t="s">
        <v>4112</v>
      </c>
      <c r="C826" s="8" t="s">
        <v>4509</v>
      </c>
      <c r="D826" s="8" t="s">
        <v>4349</v>
      </c>
      <c r="E826" s="8" t="s">
        <v>8</v>
      </c>
      <c r="F826" s="8" t="s">
        <v>8</v>
      </c>
      <c r="G826" s="8" t="s">
        <v>3522</v>
      </c>
      <c r="H826" s="8" t="s">
        <v>4433</v>
      </c>
      <c r="I826" s="8" t="s">
        <v>3726</v>
      </c>
    </row>
    <row r="827" spans="2:9" s="8" customFormat="1" x14ac:dyDescent="0.25">
      <c r="B827" s="8" t="s">
        <v>4112</v>
      </c>
      <c r="C827" s="8" t="s">
        <v>4509</v>
      </c>
      <c r="D827" s="8" t="s">
        <v>4351</v>
      </c>
      <c r="E827" s="8" t="s">
        <v>8</v>
      </c>
      <c r="F827" s="8" t="s">
        <v>8</v>
      </c>
      <c r="G827" s="8" t="s">
        <v>27</v>
      </c>
      <c r="H827" s="8" t="s">
        <v>4434</v>
      </c>
      <c r="I827" s="8" t="s">
        <v>4435</v>
      </c>
    </row>
    <row r="828" spans="2:9" s="8" customFormat="1" x14ac:dyDescent="0.25">
      <c r="B828" s="8" t="s">
        <v>4112</v>
      </c>
      <c r="C828" s="8" t="s">
        <v>4509</v>
      </c>
      <c r="D828" s="8" t="s">
        <v>4352</v>
      </c>
      <c r="E828" s="8" t="s">
        <v>8</v>
      </c>
      <c r="F828" s="8" t="s">
        <v>8</v>
      </c>
      <c r="G828" s="8" t="s">
        <v>1806</v>
      </c>
      <c r="H828" s="8" t="s">
        <v>4436</v>
      </c>
      <c r="I828" s="8" t="s">
        <v>4437</v>
      </c>
    </row>
    <row r="829" spans="2:9" s="8" customFormat="1" x14ac:dyDescent="0.25">
      <c r="B829" s="8" t="s">
        <v>4112</v>
      </c>
      <c r="C829" s="8" t="s">
        <v>4509</v>
      </c>
      <c r="D829" s="8" t="s">
        <v>4354</v>
      </c>
      <c r="E829" s="8" t="s">
        <v>8</v>
      </c>
      <c r="F829" s="8" t="s">
        <v>8</v>
      </c>
      <c r="G829" s="8" t="s">
        <v>3522</v>
      </c>
      <c r="H829" s="8" t="s">
        <v>4438</v>
      </c>
      <c r="I829" s="8" t="s">
        <v>3722</v>
      </c>
    </row>
    <row r="830" spans="2:9" s="8" customFormat="1" x14ac:dyDescent="0.25">
      <c r="B830" s="8" t="s">
        <v>4112</v>
      </c>
      <c r="C830" s="8" t="s">
        <v>4509</v>
      </c>
      <c r="D830" s="8" t="s">
        <v>3643</v>
      </c>
      <c r="E830" s="8" t="s">
        <v>8</v>
      </c>
      <c r="F830" s="8" t="s">
        <v>8</v>
      </c>
      <c r="G830" s="8" t="s">
        <v>1806</v>
      </c>
      <c r="H830" s="8" t="s">
        <v>3644</v>
      </c>
    </row>
    <row r="831" spans="2:9" s="8" customFormat="1" x14ac:dyDescent="0.25">
      <c r="B831" s="8" t="s">
        <v>4112</v>
      </c>
      <c r="C831" s="8" t="s">
        <v>4509</v>
      </c>
      <c r="D831" s="8" t="s">
        <v>3649</v>
      </c>
      <c r="E831" s="8" t="s">
        <v>8</v>
      </c>
      <c r="F831" s="8" t="s">
        <v>8</v>
      </c>
      <c r="G831" s="8" t="s">
        <v>1806</v>
      </c>
      <c r="H831" s="8" t="s">
        <v>3644</v>
      </c>
    </row>
    <row r="832" spans="2:9" s="8" customFormat="1" x14ac:dyDescent="0.25">
      <c r="B832" s="8" t="s">
        <v>4112</v>
      </c>
      <c r="C832" s="8" t="s">
        <v>4509</v>
      </c>
      <c r="D832" s="8" t="s">
        <v>4324</v>
      </c>
      <c r="E832" s="8" t="s">
        <v>8</v>
      </c>
      <c r="F832" s="8" t="s">
        <v>8</v>
      </c>
      <c r="G832" s="8" t="s">
        <v>3522</v>
      </c>
      <c r="H832" s="8" t="s">
        <v>4439</v>
      </c>
      <c r="I832" s="8" t="s">
        <v>3692</v>
      </c>
    </row>
    <row r="833" spans="2:9" s="8" customFormat="1" x14ac:dyDescent="0.25">
      <c r="B833" s="8" t="s">
        <v>4112</v>
      </c>
      <c r="C833" s="8" t="s">
        <v>4509</v>
      </c>
      <c r="D833" s="8" t="s">
        <v>4357</v>
      </c>
      <c r="E833" s="8" t="s">
        <v>8</v>
      </c>
      <c r="F833" s="8" t="s">
        <v>8</v>
      </c>
      <c r="G833" s="8" t="s">
        <v>3563</v>
      </c>
      <c r="H833" s="8" t="s">
        <v>3680</v>
      </c>
      <c r="I833" s="8" t="s">
        <v>3697</v>
      </c>
    </row>
    <row r="834" spans="2:9" s="8" customFormat="1" x14ac:dyDescent="0.25">
      <c r="B834" s="8" t="s">
        <v>4112</v>
      </c>
      <c r="C834" s="8" t="s">
        <v>4509</v>
      </c>
      <c r="D834" s="8" t="s">
        <v>4359</v>
      </c>
      <c r="E834" s="8" t="s">
        <v>8</v>
      </c>
      <c r="F834" s="8" t="s">
        <v>8</v>
      </c>
      <c r="G834" s="8" t="s">
        <v>1806</v>
      </c>
      <c r="H834" s="8" t="s">
        <v>3644</v>
      </c>
    </row>
    <row r="835" spans="2:9" s="8" customFormat="1" x14ac:dyDescent="0.25">
      <c r="B835" s="8" t="s">
        <v>4112</v>
      </c>
      <c r="C835" s="8" t="s">
        <v>4509</v>
      </c>
      <c r="D835" s="8" t="s">
        <v>3654</v>
      </c>
      <c r="E835" s="8" t="s">
        <v>8</v>
      </c>
      <c r="F835" s="8" t="s">
        <v>8</v>
      </c>
      <c r="G835" s="8" t="s">
        <v>3522</v>
      </c>
      <c r="H835" s="8" t="s">
        <v>3655</v>
      </c>
      <c r="I835" s="8" t="s">
        <v>3656</v>
      </c>
    </row>
    <row r="836" spans="2:9" s="8" customFormat="1" x14ac:dyDescent="0.25">
      <c r="B836" s="8" t="s">
        <v>4112</v>
      </c>
      <c r="C836" s="8" t="s">
        <v>4509</v>
      </c>
      <c r="D836" s="8" t="s">
        <v>3657</v>
      </c>
      <c r="E836" s="8" t="s">
        <v>8</v>
      </c>
      <c r="F836" s="8" t="s">
        <v>8</v>
      </c>
      <c r="G836" s="8" t="s">
        <v>3522</v>
      </c>
      <c r="H836" s="8" t="s">
        <v>3658</v>
      </c>
      <c r="I836" s="8" t="s">
        <v>3659</v>
      </c>
    </row>
    <row r="837" spans="2:9" s="8" customFormat="1" x14ac:dyDescent="0.25">
      <c r="B837" s="8" t="s">
        <v>4112</v>
      </c>
      <c r="C837" s="8" t="s">
        <v>4509</v>
      </c>
      <c r="D837" s="8" t="s">
        <v>3661</v>
      </c>
      <c r="E837" s="8" t="s">
        <v>8</v>
      </c>
      <c r="F837" s="8" t="s">
        <v>8</v>
      </c>
      <c r="G837" s="8" t="s">
        <v>3522</v>
      </c>
      <c r="H837" s="8" t="s">
        <v>3662</v>
      </c>
    </row>
    <row r="838" spans="2:9" s="8" customFormat="1" x14ac:dyDescent="0.25">
      <c r="B838" s="8" t="s">
        <v>4112</v>
      </c>
      <c r="C838" s="8" t="s">
        <v>4509</v>
      </c>
      <c r="D838" s="8" t="s">
        <v>4363</v>
      </c>
      <c r="E838" s="8" t="s">
        <v>8</v>
      </c>
      <c r="F838" s="8" t="s">
        <v>8</v>
      </c>
      <c r="G838" s="8" t="s">
        <v>1806</v>
      </c>
      <c r="H838" s="8" t="s">
        <v>3644</v>
      </c>
    </row>
    <row r="839" spans="2:9" s="8" customFormat="1" x14ac:dyDescent="0.25">
      <c r="B839" s="8" t="s">
        <v>4112</v>
      </c>
      <c r="C839" s="8" t="s">
        <v>4509</v>
      </c>
      <c r="D839" s="8" t="s">
        <v>3681</v>
      </c>
      <c r="E839" s="8" t="s">
        <v>8</v>
      </c>
      <c r="F839" s="8" t="s">
        <v>8</v>
      </c>
      <c r="G839" s="8" t="s">
        <v>1806</v>
      </c>
      <c r="H839" s="8" t="s">
        <v>3644</v>
      </c>
    </row>
    <row r="840" spans="2:9" s="8" customFormat="1" x14ac:dyDescent="0.25">
      <c r="B840" s="8" t="s">
        <v>4112</v>
      </c>
      <c r="C840" s="8" t="s">
        <v>4509</v>
      </c>
      <c r="D840" s="8" t="s">
        <v>1764</v>
      </c>
      <c r="E840" s="8" t="s">
        <v>8</v>
      </c>
      <c r="F840" s="8" t="s">
        <v>8</v>
      </c>
      <c r="G840" s="8" t="s">
        <v>3563</v>
      </c>
      <c r="H840" s="8" t="s">
        <v>4440</v>
      </c>
      <c r="I840" s="8" t="s">
        <v>4441</v>
      </c>
    </row>
    <row r="841" spans="2:9" s="8" customFormat="1" x14ac:dyDescent="0.25">
      <c r="B841" s="8" t="s">
        <v>4112</v>
      </c>
      <c r="C841" s="8" t="s">
        <v>4509</v>
      </c>
      <c r="D841" s="8" t="s">
        <v>4365</v>
      </c>
      <c r="E841" s="8" t="s">
        <v>8</v>
      </c>
      <c r="F841" s="8" t="s">
        <v>8</v>
      </c>
      <c r="G841" s="8" t="s">
        <v>27</v>
      </c>
      <c r="H841" s="8" t="s">
        <v>4442</v>
      </c>
      <c r="I841" s="8" t="s">
        <v>4437</v>
      </c>
    </row>
    <row r="842" spans="2:9" s="8" customFormat="1" x14ac:dyDescent="0.25">
      <c r="B842" s="8" t="s">
        <v>4112</v>
      </c>
      <c r="C842" s="8" t="s">
        <v>4509</v>
      </c>
      <c r="D842" s="8" t="s">
        <v>3691</v>
      </c>
      <c r="E842" s="8" t="s">
        <v>8</v>
      </c>
      <c r="F842" s="8" t="s">
        <v>8</v>
      </c>
      <c r="G842" s="8" t="s">
        <v>1806</v>
      </c>
      <c r="H842" s="8" t="s">
        <v>3644</v>
      </c>
      <c r="I842" s="8" t="s">
        <v>3692</v>
      </c>
    </row>
    <row r="843" spans="2:9" s="8" customFormat="1" x14ac:dyDescent="0.25">
      <c r="B843" s="8" t="s">
        <v>4112</v>
      </c>
      <c r="C843" s="8" t="s">
        <v>4509</v>
      </c>
      <c r="D843" s="8" t="s">
        <v>3696</v>
      </c>
      <c r="E843" s="8" t="s">
        <v>8</v>
      </c>
      <c r="F843" s="8" t="s">
        <v>8</v>
      </c>
      <c r="G843" s="8" t="s">
        <v>1806</v>
      </c>
      <c r="H843" s="8" t="s">
        <v>3644</v>
      </c>
      <c r="I843" s="8" t="s">
        <v>3697</v>
      </c>
    </row>
    <row r="844" spans="2:9" s="8" customFormat="1" x14ac:dyDescent="0.25">
      <c r="B844" s="8" t="s">
        <v>4112</v>
      </c>
      <c r="C844" s="8" t="s">
        <v>4509</v>
      </c>
      <c r="D844" s="8" t="s">
        <v>4122</v>
      </c>
      <c r="E844" s="8" t="s">
        <v>8</v>
      </c>
      <c r="F844" s="8" t="s">
        <v>8</v>
      </c>
      <c r="G844" s="8" t="s">
        <v>3522</v>
      </c>
      <c r="H844" s="8" t="s">
        <v>4340</v>
      </c>
      <c r="I844" s="8" t="s">
        <v>4341</v>
      </c>
    </row>
    <row r="845" spans="2:9" s="8" customFormat="1" x14ac:dyDescent="0.25">
      <c r="B845" s="8" t="s">
        <v>4112</v>
      </c>
      <c r="C845" s="8" t="s">
        <v>4509</v>
      </c>
      <c r="D845" s="8" t="s">
        <v>4370</v>
      </c>
      <c r="E845" s="8" t="s">
        <v>8</v>
      </c>
      <c r="F845" s="8" t="s">
        <v>8</v>
      </c>
      <c r="G845" s="8" t="s">
        <v>3522</v>
      </c>
      <c r="H845" s="8" t="s">
        <v>3636</v>
      </c>
    </row>
    <row r="846" spans="2:9" s="8" customFormat="1" x14ac:dyDescent="0.25">
      <c r="B846" s="8" t="s">
        <v>4112</v>
      </c>
      <c r="C846" s="8" t="s">
        <v>4509</v>
      </c>
      <c r="D846" s="8" t="s">
        <v>3858</v>
      </c>
      <c r="E846" s="8" t="s">
        <v>8</v>
      </c>
      <c r="F846" s="8" t="s">
        <v>8</v>
      </c>
      <c r="G846" s="8" t="s">
        <v>27</v>
      </c>
      <c r="H846" s="8" t="s">
        <v>4246</v>
      </c>
      <c r="I846" s="8" t="s">
        <v>4247</v>
      </c>
    </row>
    <row r="847" spans="2:9" s="8" customFormat="1" x14ac:dyDescent="0.25">
      <c r="B847" s="8" t="s">
        <v>4112</v>
      </c>
      <c r="C847" s="8" t="s">
        <v>4509</v>
      </c>
      <c r="D847" s="8" t="s">
        <v>4373</v>
      </c>
      <c r="E847" s="8" t="s">
        <v>8</v>
      </c>
      <c r="F847" s="8" t="s">
        <v>8</v>
      </c>
      <c r="G847" s="8" t="s">
        <v>3522</v>
      </c>
      <c r="H847" s="8" t="s">
        <v>4432</v>
      </c>
    </row>
    <row r="848" spans="2:9" s="8" customFormat="1" x14ac:dyDescent="0.25">
      <c r="B848" s="8" t="s">
        <v>4112</v>
      </c>
      <c r="C848" s="8" t="s">
        <v>4509</v>
      </c>
      <c r="D848" s="8" t="s">
        <v>4375</v>
      </c>
      <c r="E848" s="8" t="s">
        <v>8</v>
      </c>
      <c r="F848" s="8" t="s">
        <v>8</v>
      </c>
      <c r="G848" s="8" t="s">
        <v>27</v>
      </c>
      <c r="H848" s="8" t="s">
        <v>4443</v>
      </c>
    </row>
    <row r="849" spans="2:9" s="8" customFormat="1" x14ac:dyDescent="0.25">
      <c r="B849" s="8" t="s">
        <v>4112</v>
      </c>
      <c r="C849" s="8" t="s">
        <v>4509</v>
      </c>
      <c r="D849" s="8" t="s">
        <v>4377</v>
      </c>
      <c r="E849" s="8" t="s">
        <v>8</v>
      </c>
      <c r="F849" s="8" t="s">
        <v>8</v>
      </c>
      <c r="G849" s="8" t="s">
        <v>1806</v>
      </c>
      <c r="H849" s="8" t="s">
        <v>3644</v>
      </c>
      <c r="I849" s="8" t="s">
        <v>3656</v>
      </c>
    </row>
    <row r="850" spans="2:9" s="8" customFormat="1" x14ac:dyDescent="0.25">
      <c r="B850" s="8" t="s">
        <v>4112</v>
      </c>
      <c r="C850" s="8" t="s">
        <v>4509</v>
      </c>
      <c r="D850" s="8" t="s">
        <v>3720</v>
      </c>
      <c r="E850" s="8" t="s">
        <v>8</v>
      </c>
      <c r="F850" s="8" t="s">
        <v>8</v>
      </c>
      <c r="G850" s="8" t="s">
        <v>3522</v>
      </c>
      <c r="H850" s="8" t="s">
        <v>3721</v>
      </c>
      <c r="I850" s="8" t="s">
        <v>3722</v>
      </c>
    </row>
    <row r="851" spans="2:9" s="8" customFormat="1" x14ac:dyDescent="0.25">
      <c r="B851" s="8" t="s">
        <v>4112</v>
      </c>
      <c r="C851" s="8" t="s">
        <v>4509</v>
      </c>
      <c r="D851" s="8" t="s">
        <v>3724</v>
      </c>
      <c r="E851" s="8" t="s">
        <v>8</v>
      </c>
      <c r="F851" s="8" t="s">
        <v>8</v>
      </c>
      <c r="G851" s="8" t="s">
        <v>1806</v>
      </c>
      <c r="H851" s="8" t="s">
        <v>3725</v>
      </c>
      <c r="I851" s="8" t="s">
        <v>3726</v>
      </c>
    </row>
    <row r="852" spans="2:9" s="8" customFormat="1" x14ac:dyDescent="0.25">
      <c r="B852" s="8" t="s">
        <v>4112</v>
      </c>
      <c r="C852" s="8" t="s">
        <v>4509</v>
      </c>
      <c r="D852" s="8" t="s">
        <v>3727</v>
      </c>
      <c r="E852" s="8" t="s">
        <v>8</v>
      </c>
      <c r="F852" s="8" t="s">
        <v>8</v>
      </c>
      <c r="G852" s="8" t="s">
        <v>1806</v>
      </c>
      <c r="H852" s="8" t="s">
        <v>3644</v>
      </c>
      <c r="I852" s="8" t="s">
        <v>3636</v>
      </c>
    </row>
    <row r="853" spans="2:9" s="8" customFormat="1" x14ac:dyDescent="0.25">
      <c r="B853" s="8" t="s">
        <v>4112</v>
      </c>
      <c r="C853" s="8" t="s">
        <v>4509</v>
      </c>
      <c r="D853" s="8" t="s">
        <v>4380</v>
      </c>
      <c r="E853" s="8" t="s">
        <v>8</v>
      </c>
      <c r="F853" s="8" t="s">
        <v>8</v>
      </c>
      <c r="G853" s="8" t="s">
        <v>3522</v>
      </c>
      <c r="H853" s="8" t="s">
        <v>3692</v>
      </c>
    </row>
    <row r="854" spans="2:9" s="8" customFormat="1" x14ac:dyDescent="0.25">
      <c r="B854" s="8" t="s">
        <v>4112</v>
      </c>
      <c r="C854" s="8" t="s">
        <v>4509</v>
      </c>
      <c r="D854" s="8" t="s">
        <v>4382</v>
      </c>
      <c r="E854" s="8" t="s">
        <v>8</v>
      </c>
      <c r="F854" s="8" t="s">
        <v>8</v>
      </c>
      <c r="G854" s="8" t="s">
        <v>3563</v>
      </c>
      <c r="H854" s="8" t="s">
        <v>3697</v>
      </c>
    </row>
    <row r="855" spans="2:9" s="8" customFormat="1" x14ac:dyDescent="0.25">
      <c r="B855" s="8" t="s">
        <v>4112</v>
      </c>
      <c r="C855" s="8" t="s">
        <v>4509</v>
      </c>
      <c r="D855" s="8" t="s">
        <v>3866</v>
      </c>
      <c r="E855" s="8" t="s">
        <v>8</v>
      </c>
      <c r="F855" s="8" t="s">
        <v>8</v>
      </c>
      <c r="G855" s="8" t="s">
        <v>3522</v>
      </c>
      <c r="H855" s="8" t="s">
        <v>3656</v>
      </c>
      <c r="I855" s="8" t="s">
        <v>4444</v>
      </c>
    </row>
    <row r="856" spans="2:9" s="8" customFormat="1" x14ac:dyDescent="0.25">
      <c r="B856" s="8" t="s">
        <v>4112</v>
      </c>
      <c r="C856" s="8" t="s">
        <v>4509</v>
      </c>
      <c r="D856" s="8" t="s">
        <v>2686</v>
      </c>
      <c r="E856" s="8" t="s">
        <v>8</v>
      </c>
      <c r="F856" s="8" t="s">
        <v>8</v>
      </c>
      <c r="G856" s="8" t="s">
        <v>3522</v>
      </c>
      <c r="H856" s="8" t="s">
        <v>2686</v>
      </c>
      <c r="I856" s="8" t="s">
        <v>3569</v>
      </c>
    </row>
    <row r="857" spans="2:9" s="8" customFormat="1" x14ac:dyDescent="0.25">
      <c r="B857" s="8" t="s">
        <v>4112</v>
      </c>
      <c r="C857" s="8" t="s">
        <v>4509</v>
      </c>
      <c r="D857" s="8" t="s">
        <v>4387</v>
      </c>
      <c r="E857" s="8" t="s">
        <v>8</v>
      </c>
      <c r="F857" s="8" t="s">
        <v>8</v>
      </c>
      <c r="G857" s="8" t="s">
        <v>3522</v>
      </c>
      <c r="H857" s="8" t="s">
        <v>4445</v>
      </c>
    </row>
    <row r="858" spans="2:9" s="8" customFormat="1" x14ac:dyDescent="0.25">
      <c r="B858" s="8" t="s">
        <v>4112</v>
      </c>
      <c r="C858" s="8" t="s">
        <v>4509</v>
      </c>
      <c r="D858" s="8" t="s">
        <v>2671</v>
      </c>
      <c r="E858" s="8" t="s">
        <v>8</v>
      </c>
      <c r="F858" s="8" t="s">
        <v>8</v>
      </c>
      <c r="G858" s="8" t="s">
        <v>3522</v>
      </c>
      <c r="H858" s="8" t="s">
        <v>4446</v>
      </c>
      <c r="I858" s="8" t="s">
        <v>4447</v>
      </c>
    </row>
    <row r="859" spans="2:9" s="8" customFormat="1" x14ac:dyDescent="0.25">
      <c r="B859" s="8" t="s">
        <v>4112</v>
      </c>
      <c r="C859" s="8" t="s">
        <v>4509</v>
      </c>
      <c r="D859" s="8" t="s">
        <v>2447</v>
      </c>
      <c r="E859" s="8" t="s">
        <v>8</v>
      </c>
      <c r="F859" s="8" t="s">
        <v>8</v>
      </c>
      <c r="G859" s="8" t="s">
        <v>3522</v>
      </c>
      <c r="H859" s="8" t="s">
        <v>3745</v>
      </c>
      <c r="I859" s="8" t="s">
        <v>4448</v>
      </c>
    </row>
    <row r="860" spans="2:9" s="8" customFormat="1" x14ac:dyDescent="0.25">
      <c r="B860" s="8" t="s">
        <v>4112</v>
      </c>
      <c r="C860" s="8" t="s">
        <v>4509</v>
      </c>
      <c r="D860" s="8" t="s">
        <v>4391</v>
      </c>
      <c r="E860" s="8" t="s">
        <v>8</v>
      </c>
      <c r="F860" s="8" t="s">
        <v>8</v>
      </c>
      <c r="G860" s="8" t="s">
        <v>1806</v>
      </c>
      <c r="H860" s="8" t="s">
        <v>4449</v>
      </c>
      <c r="I860" s="8" t="s">
        <v>4450</v>
      </c>
    </row>
    <row r="861" spans="2:9" s="8" customFormat="1" x14ac:dyDescent="0.25">
      <c r="B861" s="8" t="s">
        <v>4112</v>
      </c>
      <c r="C861" s="8" t="s">
        <v>4509</v>
      </c>
      <c r="D861" s="8" t="s">
        <v>4393</v>
      </c>
      <c r="E861" s="8" t="s">
        <v>8</v>
      </c>
      <c r="F861" s="8" t="s">
        <v>8</v>
      </c>
      <c r="G861" s="8" t="s">
        <v>3522</v>
      </c>
      <c r="H861" s="8" t="s">
        <v>4451</v>
      </c>
    </row>
    <row r="862" spans="2:9" s="8" customFormat="1" x14ac:dyDescent="0.25">
      <c r="B862" s="8" t="s">
        <v>4112</v>
      </c>
      <c r="C862" s="8" t="s">
        <v>4509</v>
      </c>
      <c r="D862" s="8" t="s">
        <v>4395</v>
      </c>
      <c r="E862" s="8" t="s">
        <v>8</v>
      </c>
      <c r="F862" s="8" t="s">
        <v>8</v>
      </c>
      <c r="G862" s="8" t="s">
        <v>1806</v>
      </c>
      <c r="H862" s="8" t="s">
        <v>3644</v>
      </c>
      <c r="I862" s="8" t="s">
        <v>4452</v>
      </c>
    </row>
    <row r="863" spans="2:9" s="8" customFormat="1" x14ac:dyDescent="0.25">
      <c r="B863" s="8" t="s">
        <v>4112</v>
      </c>
      <c r="C863" s="8" t="s">
        <v>4509</v>
      </c>
      <c r="D863" s="8" t="s">
        <v>3119</v>
      </c>
      <c r="E863" s="8" t="s">
        <v>8</v>
      </c>
      <c r="F863" s="8" t="s">
        <v>8</v>
      </c>
      <c r="G863" s="8" t="s">
        <v>3522</v>
      </c>
      <c r="H863" s="8" t="s">
        <v>4253</v>
      </c>
      <c r="I863" s="8" t="s">
        <v>4254</v>
      </c>
    </row>
    <row r="864" spans="2:9" s="8" customFormat="1" x14ac:dyDescent="0.25">
      <c r="B864" s="8" t="s">
        <v>4112</v>
      </c>
      <c r="C864" s="8" t="s">
        <v>4509</v>
      </c>
      <c r="D864" s="8" t="s">
        <v>4305</v>
      </c>
      <c r="E864" s="8" t="s">
        <v>8</v>
      </c>
      <c r="F864" s="8" t="s">
        <v>8</v>
      </c>
      <c r="G864" s="8" t="s">
        <v>3522</v>
      </c>
      <c r="H864" s="8" t="s">
        <v>4453</v>
      </c>
    </row>
    <row r="865" spans="2:9" s="8" customFormat="1" x14ac:dyDescent="0.25">
      <c r="B865" s="8" t="s">
        <v>4112</v>
      </c>
      <c r="C865" s="8" t="s">
        <v>4509</v>
      </c>
      <c r="D865" s="8" t="s">
        <v>3123</v>
      </c>
      <c r="E865" s="8" t="s">
        <v>8</v>
      </c>
      <c r="F865" s="8" t="s">
        <v>8</v>
      </c>
      <c r="G865" s="8" t="s">
        <v>3522</v>
      </c>
      <c r="H865" s="8" t="s">
        <v>4255</v>
      </c>
      <c r="I865" s="8" t="s">
        <v>4256</v>
      </c>
    </row>
    <row r="866" spans="2:9" s="8" customFormat="1" x14ac:dyDescent="0.25">
      <c r="B866" s="8" t="s">
        <v>4112</v>
      </c>
      <c r="C866" s="8" t="s">
        <v>4509</v>
      </c>
      <c r="D866" s="8" t="s">
        <v>3127</v>
      </c>
      <c r="E866" s="8" t="s">
        <v>8</v>
      </c>
      <c r="F866" s="8" t="s">
        <v>8</v>
      </c>
      <c r="G866" s="8" t="s">
        <v>27</v>
      </c>
      <c r="H866" s="8" t="s">
        <v>4257</v>
      </c>
      <c r="I866" s="8" t="s">
        <v>4258</v>
      </c>
    </row>
    <row r="867" spans="2:9" s="8" customFormat="1" x14ac:dyDescent="0.25">
      <c r="B867" s="8" t="s">
        <v>4112</v>
      </c>
      <c r="C867" s="8" t="s">
        <v>4509</v>
      </c>
      <c r="D867" s="8" t="s">
        <v>3125</v>
      </c>
      <c r="E867" s="8" t="s">
        <v>8</v>
      </c>
      <c r="F867" s="8" t="s">
        <v>8</v>
      </c>
      <c r="G867" s="8" t="s">
        <v>3522</v>
      </c>
      <c r="H867" s="8" t="s">
        <v>4259</v>
      </c>
      <c r="I867" s="8" t="s">
        <v>4260</v>
      </c>
    </row>
    <row r="868" spans="2:9" s="8" customFormat="1" x14ac:dyDescent="0.25">
      <c r="B868" s="8" t="s">
        <v>4112</v>
      </c>
      <c r="C868" s="8" t="s">
        <v>4509</v>
      </c>
      <c r="D868" s="8" t="s">
        <v>3134</v>
      </c>
      <c r="E868" s="8" t="s">
        <v>8</v>
      </c>
      <c r="F868" s="8" t="s">
        <v>8</v>
      </c>
      <c r="G868" s="8" t="s">
        <v>3522</v>
      </c>
      <c r="H868" s="8" t="s">
        <v>4261</v>
      </c>
      <c r="I868" s="8" t="s">
        <v>4262</v>
      </c>
    </row>
    <row r="869" spans="2:9" s="8" customFormat="1" x14ac:dyDescent="0.25">
      <c r="B869" s="8" t="s">
        <v>4112</v>
      </c>
      <c r="C869" s="8" t="s">
        <v>4509</v>
      </c>
      <c r="D869" s="8" t="s">
        <v>3121</v>
      </c>
      <c r="E869" s="8" t="s">
        <v>8</v>
      </c>
      <c r="F869" s="8" t="s">
        <v>8</v>
      </c>
      <c r="G869" s="8" t="s">
        <v>3522</v>
      </c>
      <c r="H869" s="8" t="s">
        <v>4263</v>
      </c>
      <c r="I869" s="8" t="s">
        <v>4264</v>
      </c>
    </row>
    <row r="870" spans="2:9" s="8" customFormat="1" x14ac:dyDescent="0.25">
      <c r="B870" s="8" t="s">
        <v>4112</v>
      </c>
      <c r="C870" s="8" t="s">
        <v>4509</v>
      </c>
      <c r="D870" s="8" t="s">
        <v>4309</v>
      </c>
      <c r="E870" s="8" t="s">
        <v>8</v>
      </c>
      <c r="F870" s="8" t="s">
        <v>8</v>
      </c>
      <c r="G870" s="8" t="s">
        <v>3522</v>
      </c>
      <c r="H870" s="8" t="s">
        <v>4454</v>
      </c>
      <c r="I870" s="8" t="s">
        <v>4455</v>
      </c>
    </row>
    <row r="871" spans="2:9" s="8" customFormat="1" x14ac:dyDescent="0.25">
      <c r="B871" s="8" t="s">
        <v>4112</v>
      </c>
      <c r="C871" s="8" t="s">
        <v>4509</v>
      </c>
      <c r="D871" s="8" t="s">
        <v>3571</v>
      </c>
      <c r="E871" s="8" t="s">
        <v>8</v>
      </c>
      <c r="F871" s="8" t="s">
        <v>8</v>
      </c>
      <c r="G871" s="8" t="s">
        <v>3522</v>
      </c>
      <c r="H871" s="8" t="s">
        <v>3572</v>
      </c>
      <c r="I871" s="8" t="s">
        <v>3573</v>
      </c>
    </row>
    <row r="872" spans="2:9" s="8" customFormat="1" x14ac:dyDescent="0.25">
      <c r="B872" s="8" t="s">
        <v>4112</v>
      </c>
      <c r="C872" s="8" t="s">
        <v>4509</v>
      </c>
      <c r="D872" s="8" t="s">
        <v>4400</v>
      </c>
      <c r="E872" s="8" t="s">
        <v>8</v>
      </c>
      <c r="F872" s="8" t="s">
        <v>8</v>
      </c>
      <c r="G872" s="8" t="s">
        <v>27</v>
      </c>
      <c r="H872" s="8" t="s">
        <v>4456</v>
      </c>
      <c r="I872" s="8" t="s">
        <v>4457</v>
      </c>
    </row>
    <row r="873" spans="2:9" s="8" customFormat="1" x14ac:dyDescent="0.25">
      <c r="B873" s="8" t="s">
        <v>4112</v>
      </c>
      <c r="C873" s="8" t="s">
        <v>4509</v>
      </c>
      <c r="D873" s="8" t="s">
        <v>4289</v>
      </c>
      <c r="E873" s="8" t="s">
        <v>8</v>
      </c>
      <c r="F873" s="8" t="s">
        <v>8</v>
      </c>
      <c r="G873" s="8" t="s">
        <v>27</v>
      </c>
      <c r="H873" s="8" t="s">
        <v>4458</v>
      </c>
      <c r="I873" s="8" t="s">
        <v>3726</v>
      </c>
    </row>
    <row r="874" spans="2:9" s="8" customFormat="1" x14ac:dyDescent="0.25">
      <c r="B874" s="8" t="s">
        <v>4112</v>
      </c>
      <c r="C874" s="8" t="s">
        <v>4509</v>
      </c>
      <c r="D874" s="8" t="s">
        <v>4407</v>
      </c>
      <c r="E874" s="8" t="s">
        <v>8</v>
      </c>
      <c r="F874" s="8" t="s">
        <v>8</v>
      </c>
      <c r="G874" s="8" t="s">
        <v>1806</v>
      </c>
      <c r="H874" s="8" t="s">
        <v>4461</v>
      </c>
    </row>
    <row r="875" spans="2:9" s="8" customFormat="1" x14ac:dyDescent="0.25">
      <c r="B875" s="8" t="s">
        <v>4112</v>
      </c>
      <c r="C875" s="8" t="s">
        <v>4509</v>
      </c>
      <c r="D875" s="8" t="s">
        <v>4409</v>
      </c>
      <c r="E875" s="8" t="s">
        <v>8</v>
      </c>
      <c r="F875" s="8" t="s">
        <v>8</v>
      </c>
      <c r="G875" s="8" t="s">
        <v>3522</v>
      </c>
      <c r="H875" s="8" t="s">
        <v>4462</v>
      </c>
      <c r="I875" s="8" t="s">
        <v>4443</v>
      </c>
    </row>
    <row r="876" spans="2:9" s="8" customFormat="1" x14ac:dyDescent="0.25">
      <c r="B876" s="8" t="s">
        <v>4112</v>
      </c>
      <c r="C876" s="8" t="s">
        <v>4509</v>
      </c>
      <c r="D876" s="8" t="s">
        <v>4411</v>
      </c>
      <c r="E876" s="8" t="s">
        <v>8</v>
      </c>
      <c r="F876" s="8" t="s">
        <v>8</v>
      </c>
      <c r="G876" s="8" t="s">
        <v>3522</v>
      </c>
      <c r="H876" s="8" t="s">
        <v>4463</v>
      </c>
      <c r="I876" s="8" t="s">
        <v>4432</v>
      </c>
    </row>
    <row r="877" spans="2:9" s="8" customFormat="1" x14ac:dyDescent="0.25">
      <c r="B877" s="8" t="s">
        <v>4112</v>
      </c>
      <c r="C877" s="8" t="s">
        <v>4509</v>
      </c>
      <c r="D877" s="8" t="s">
        <v>4132</v>
      </c>
      <c r="E877" s="8" t="s">
        <v>8</v>
      </c>
      <c r="F877" s="8" t="s">
        <v>8</v>
      </c>
      <c r="G877" s="8" t="s">
        <v>3522</v>
      </c>
      <c r="H877" s="8" t="s">
        <v>4267</v>
      </c>
      <c r="I877" s="8" t="s">
        <v>4268</v>
      </c>
    </row>
    <row r="878" spans="2:9" s="8" customFormat="1" x14ac:dyDescent="0.25">
      <c r="B878" s="8" t="s">
        <v>4112</v>
      </c>
      <c r="C878" s="8" t="s">
        <v>4509</v>
      </c>
      <c r="D878" s="8" t="s">
        <v>4414</v>
      </c>
      <c r="E878" s="8" t="s">
        <v>8</v>
      </c>
      <c r="F878" s="8" t="s">
        <v>8</v>
      </c>
      <c r="G878" s="8" t="s">
        <v>1806</v>
      </c>
      <c r="H878" s="8" t="s">
        <v>4464</v>
      </c>
    </row>
    <row r="879" spans="2:9" s="8" customFormat="1" x14ac:dyDescent="0.25">
      <c r="B879" s="8" t="s">
        <v>4112</v>
      </c>
      <c r="C879" s="8" t="s">
        <v>4509</v>
      </c>
      <c r="D879" s="8" t="s">
        <v>4416</v>
      </c>
      <c r="E879" s="8" t="s">
        <v>8</v>
      </c>
      <c r="F879" s="8" t="s">
        <v>8</v>
      </c>
      <c r="G879" s="8" t="s">
        <v>3522</v>
      </c>
      <c r="H879" s="8" t="s">
        <v>4465</v>
      </c>
    </row>
    <row r="880" spans="2:9" s="8" customFormat="1" x14ac:dyDescent="0.25">
      <c r="B880" s="8" t="s">
        <v>4112</v>
      </c>
      <c r="C880" s="8" t="s">
        <v>4509</v>
      </c>
      <c r="D880" s="8" t="s">
        <v>4418</v>
      </c>
      <c r="E880" s="8" t="s">
        <v>8</v>
      </c>
      <c r="F880" s="8" t="s">
        <v>8</v>
      </c>
      <c r="G880" s="8" t="s">
        <v>3522</v>
      </c>
      <c r="H880" s="8" t="s">
        <v>4466</v>
      </c>
    </row>
    <row r="881" spans="2:10" s="8" customFormat="1" x14ac:dyDescent="0.25">
      <c r="B881" s="8" t="s">
        <v>4112</v>
      </c>
      <c r="C881" s="8" t="s">
        <v>4509</v>
      </c>
      <c r="D881" s="8" t="s">
        <v>2281</v>
      </c>
      <c r="E881" s="8" t="s">
        <v>8</v>
      </c>
      <c r="F881" s="8" t="s">
        <v>8</v>
      </c>
      <c r="G881" s="8" t="s">
        <v>1806</v>
      </c>
      <c r="H881" s="8" t="s">
        <v>4467</v>
      </c>
      <c r="I881" s="8" t="s">
        <v>4468</v>
      </c>
    </row>
    <row r="882" spans="2:10" s="8" customFormat="1" x14ac:dyDescent="0.25">
      <c r="B882" s="8" t="s">
        <v>4112</v>
      </c>
      <c r="C882" s="8" t="s">
        <v>4509</v>
      </c>
      <c r="D882" s="8" t="s">
        <v>4421</v>
      </c>
      <c r="E882" s="8" t="s">
        <v>8</v>
      </c>
      <c r="F882" s="8" t="s">
        <v>8</v>
      </c>
      <c r="G882" s="8" t="s">
        <v>1806</v>
      </c>
      <c r="H882" s="8" t="s">
        <v>4469</v>
      </c>
    </row>
    <row r="883" spans="2:10" s="8" customFormat="1" x14ac:dyDescent="0.25">
      <c r="B883" s="8" t="s">
        <v>4112</v>
      </c>
      <c r="C883" s="8" t="s">
        <v>4509</v>
      </c>
      <c r="D883" s="8" t="s">
        <v>2605</v>
      </c>
      <c r="E883" s="8" t="s">
        <v>8</v>
      </c>
      <c r="F883" s="8" t="s">
        <v>8</v>
      </c>
      <c r="G883" s="8" t="s">
        <v>3563</v>
      </c>
      <c r="H883" s="8" t="s">
        <v>3615</v>
      </c>
      <c r="I883" s="8" t="s">
        <v>3616</v>
      </c>
    </row>
    <row r="885" spans="2:10" s="7" customFormat="1" x14ac:dyDescent="0.25">
      <c r="B885" s="7" t="s">
        <v>4112</v>
      </c>
      <c r="C885" s="7" t="s">
        <v>430</v>
      </c>
      <c r="D885" s="7" t="s">
        <v>1753</v>
      </c>
      <c r="E885" s="7" t="s">
        <v>8</v>
      </c>
      <c r="F885" s="7" t="s">
        <v>8</v>
      </c>
      <c r="G885" s="7" t="s">
        <v>3522</v>
      </c>
      <c r="H885" s="7" t="s">
        <v>933</v>
      </c>
    </row>
    <row r="886" spans="2:10" s="7" customFormat="1" x14ac:dyDescent="0.25">
      <c r="B886" s="7" t="s">
        <v>4112</v>
      </c>
      <c r="C886" s="7" t="s">
        <v>430</v>
      </c>
      <c r="D886" s="7" t="s">
        <v>2748</v>
      </c>
      <c r="E886" s="7" t="s">
        <v>8</v>
      </c>
      <c r="F886" s="7" t="s">
        <v>8</v>
      </c>
      <c r="G886" s="7" t="s">
        <v>1806</v>
      </c>
      <c r="H886" s="7" t="s">
        <v>2749</v>
      </c>
    </row>
    <row r="887" spans="2:10" s="7" customFormat="1" x14ac:dyDescent="0.25">
      <c r="B887" s="7" t="s">
        <v>4112</v>
      </c>
      <c r="C887" s="7" t="s">
        <v>430</v>
      </c>
      <c r="D887" s="7" t="s">
        <v>2605</v>
      </c>
      <c r="E887" s="7" t="s">
        <v>8</v>
      </c>
      <c r="F887" s="7" t="s">
        <v>8</v>
      </c>
      <c r="G887" s="7" t="s">
        <v>3522</v>
      </c>
      <c r="H887" s="7" t="s">
        <v>2439</v>
      </c>
    </row>
    <row r="888" spans="2:10" s="7" customFormat="1" x14ac:dyDescent="0.25">
      <c r="B888" s="7" t="s">
        <v>4112</v>
      </c>
      <c r="C888" s="7" t="s">
        <v>430</v>
      </c>
      <c r="D888" s="7" t="s">
        <v>2779</v>
      </c>
      <c r="E888" s="7" t="s">
        <v>8</v>
      </c>
      <c r="F888" s="7" t="s">
        <v>8</v>
      </c>
      <c r="G888" s="7" t="s">
        <v>3522</v>
      </c>
      <c r="H888" s="7" t="s">
        <v>2652</v>
      </c>
      <c r="J888" s="7" t="s">
        <v>4120</v>
      </c>
    </row>
    <row r="889" spans="2:10" s="7" customFormat="1" x14ac:dyDescent="0.25">
      <c r="B889" s="7" t="s">
        <v>4112</v>
      </c>
      <c r="C889" s="7" t="s">
        <v>430</v>
      </c>
      <c r="D889" s="7" t="s">
        <v>2744</v>
      </c>
      <c r="E889" s="7" t="s">
        <v>8</v>
      </c>
      <c r="F889" s="7" t="s">
        <v>8</v>
      </c>
      <c r="G889" s="7" t="s">
        <v>3563</v>
      </c>
      <c r="H889" s="7" t="s">
        <v>2746</v>
      </c>
    </row>
    <row r="891" spans="2:10" s="7" customFormat="1" x14ac:dyDescent="0.25">
      <c r="B891" s="7" t="s">
        <v>4112</v>
      </c>
      <c r="C891" s="7" t="s">
        <v>4510</v>
      </c>
      <c r="D891" s="7" t="s">
        <v>1753</v>
      </c>
      <c r="E891" s="7" t="s">
        <v>8</v>
      </c>
      <c r="F891" s="7" t="s">
        <v>8</v>
      </c>
      <c r="G891" s="7" t="s">
        <v>3522</v>
      </c>
      <c r="H891" s="7" t="s">
        <v>933</v>
      </c>
    </row>
    <row r="892" spans="2:10" s="7" customFormat="1" x14ac:dyDescent="0.25">
      <c r="B892" s="7" t="s">
        <v>4112</v>
      </c>
      <c r="C892" s="7" t="s">
        <v>4510</v>
      </c>
      <c r="D892" s="7" t="s">
        <v>1748</v>
      </c>
      <c r="E892" s="7" t="s">
        <v>8</v>
      </c>
      <c r="F892" s="7" t="s">
        <v>8</v>
      </c>
      <c r="G892" s="7" t="s">
        <v>1806</v>
      </c>
      <c r="H892" s="7" t="s">
        <v>3597</v>
      </c>
      <c r="I892" s="7" t="s">
        <v>3598</v>
      </c>
    </row>
    <row r="893" spans="2:10" s="7" customFormat="1" x14ac:dyDescent="0.25">
      <c r="B893" s="7" t="s">
        <v>4112</v>
      </c>
      <c r="C893" s="7" t="s">
        <v>4510</v>
      </c>
      <c r="D893" s="7" t="s">
        <v>2748</v>
      </c>
      <c r="E893" s="7" t="s">
        <v>8</v>
      </c>
      <c r="F893" s="7" t="s">
        <v>8</v>
      </c>
      <c r="G893" s="7" t="s">
        <v>1806</v>
      </c>
      <c r="H893" s="7" t="s">
        <v>2749</v>
      </c>
    </row>
    <row r="894" spans="2:10" s="7" customFormat="1" x14ac:dyDescent="0.25">
      <c r="B894" s="7" t="s">
        <v>4112</v>
      </c>
      <c r="C894" s="7" t="s">
        <v>4510</v>
      </c>
      <c r="D894" s="7" t="s">
        <v>2605</v>
      </c>
      <c r="E894" s="7" t="s">
        <v>8</v>
      </c>
      <c r="F894" s="7" t="s">
        <v>8</v>
      </c>
      <c r="G894" s="7" t="s">
        <v>3522</v>
      </c>
      <c r="H894" s="7" t="s">
        <v>2439</v>
      </c>
    </row>
    <row r="895" spans="2:10" s="7" customFormat="1" x14ac:dyDescent="0.25">
      <c r="B895" s="7" t="s">
        <v>4112</v>
      </c>
      <c r="C895" s="7" t="s">
        <v>4510</v>
      </c>
      <c r="D895" s="7" t="s">
        <v>2779</v>
      </c>
      <c r="E895" s="7" t="s">
        <v>8</v>
      </c>
      <c r="F895" s="7" t="s">
        <v>8</v>
      </c>
      <c r="G895" s="7" t="s">
        <v>3522</v>
      </c>
      <c r="H895" s="7" t="s">
        <v>2652</v>
      </c>
      <c r="J895" s="7" t="s">
        <v>4120</v>
      </c>
    </row>
    <row r="896" spans="2:10" s="7" customFormat="1" x14ac:dyDescent="0.25">
      <c r="B896" s="7" t="s">
        <v>4112</v>
      </c>
      <c r="C896" s="7" t="s">
        <v>4510</v>
      </c>
      <c r="D896" s="7" t="s">
        <v>2744</v>
      </c>
      <c r="E896" s="7" t="s">
        <v>8</v>
      </c>
      <c r="F896" s="7" t="s">
        <v>8</v>
      </c>
      <c r="G896" s="7" t="s">
        <v>3563</v>
      </c>
      <c r="H896" s="7" t="s">
        <v>2746</v>
      </c>
    </row>
    <row r="898" spans="2:9" s="8" customFormat="1" x14ac:dyDescent="0.25">
      <c r="B898" s="8" t="s">
        <v>4112</v>
      </c>
      <c r="C898" s="8" t="s">
        <v>4511</v>
      </c>
      <c r="D898" s="8" t="s">
        <v>1753</v>
      </c>
      <c r="E898" s="8" t="s">
        <v>8</v>
      </c>
      <c r="F898" s="8" t="s">
        <v>8</v>
      </c>
      <c r="G898" s="8" t="s">
        <v>3522</v>
      </c>
      <c r="H898" s="8" t="s">
        <v>3541</v>
      </c>
      <c r="I898" s="8" t="s">
        <v>3542</v>
      </c>
    </row>
    <row r="899" spans="2:9" s="8" customFormat="1" x14ac:dyDescent="0.25">
      <c r="B899" s="8" t="s">
        <v>4112</v>
      </c>
      <c r="C899" s="8" t="s">
        <v>4511</v>
      </c>
      <c r="D899" s="8" t="s">
        <v>2748</v>
      </c>
      <c r="E899" s="8" t="s">
        <v>8</v>
      </c>
      <c r="F899" s="8" t="s">
        <v>8</v>
      </c>
      <c r="G899" s="8" t="s">
        <v>1806</v>
      </c>
      <c r="H899" s="8" t="s">
        <v>3630</v>
      </c>
    </row>
    <row r="900" spans="2:9" s="8" customFormat="1" x14ac:dyDescent="0.25">
      <c r="B900" s="8" t="s">
        <v>4112</v>
      </c>
      <c r="C900" s="8" t="s">
        <v>4511</v>
      </c>
      <c r="D900" s="8" t="s">
        <v>2605</v>
      </c>
      <c r="E900" s="8" t="s">
        <v>8</v>
      </c>
      <c r="F900" s="8" t="s">
        <v>8</v>
      </c>
      <c r="G900" s="8" t="s">
        <v>3522</v>
      </c>
      <c r="H900" s="8" t="s">
        <v>3615</v>
      </c>
      <c r="I900" s="8" t="s">
        <v>3616</v>
      </c>
    </row>
    <row r="901" spans="2:9" s="8" customFormat="1" x14ac:dyDescent="0.25">
      <c r="B901" s="8" t="s">
        <v>4112</v>
      </c>
      <c r="C901" s="8" t="s">
        <v>4511</v>
      </c>
      <c r="D901" s="8" t="s">
        <v>2779</v>
      </c>
      <c r="E901" s="8" t="s">
        <v>8</v>
      </c>
      <c r="F901" s="8" t="s">
        <v>8</v>
      </c>
      <c r="G901" s="8" t="s">
        <v>3522</v>
      </c>
      <c r="H901" s="8" t="s">
        <v>4512</v>
      </c>
      <c r="I901" s="8" t="s">
        <v>3541</v>
      </c>
    </row>
    <row r="902" spans="2:9" s="8" customFormat="1" x14ac:dyDescent="0.25">
      <c r="B902" s="8" t="s">
        <v>4112</v>
      </c>
      <c r="C902" s="8" t="s">
        <v>4511</v>
      </c>
      <c r="D902" s="8" t="s">
        <v>2744</v>
      </c>
      <c r="E902" s="8" t="s">
        <v>8</v>
      </c>
      <c r="F902" s="8" t="s">
        <v>8</v>
      </c>
      <c r="G902" s="8" t="s">
        <v>3563</v>
      </c>
      <c r="H902" s="8" t="s">
        <v>3632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" sqref="G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9</vt:i4>
      </vt:variant>
    </vt:vector>
  </HeadingPairs>
  <TitlesOfParts>
    <vt:vector size="9" baseType="lpstr">
      <vt:lpstr>DASHBOARD</vt:lpstr>
      <vt:lpstr>ÖZBY</vt:lpstr>
      <vt:lpstr>TCGB</vt:lpstr>
      <vt:lpstr>KBB</vt:lpstr>
      <vt:lpstr>TIR</vt:lpstr>
      <vt:lpstr>TIREPD</vt:lpstr>
      <vt:lpstr>TASIT2</vt:lpstr>
      <vt:lpstr>TASIT1</vt:lpstr>
      <vt:lpstr>Sayfa3</vt:lpstr>
    </vt:vector>
  </TitlesOfParts>
  <Company>T.C. Gümrük ve Ticaret Bakanlığı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Serdar Zeybek</dc:creator>
  <cp:lastModifiedBy>Serdar Zeybek</cp:lastModifiedBy>
  <dcterms:created xsi:type="dcterms:W3CDTF">2017-01-02T07:31:46Z</dcterms:created>
  <dcterms:modified xsi:type="dcterms:W3CDTF">2017-08-03T14:22:30Z</dcterms:modified>
</cp:coreProperties>
</file>