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32cb9f251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5" sheetId="1" r:id="Rbe22c0d77163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d16b63d204a6c" /><Relationship Type="http://schemas.openxmlformats.org/officeDocument/2006/relationships/theme" Target="/xl/theme/theme1.xml" Id="R36ba4cc32cc542ea" /><Relationship Type="http://schemas.openxmlformats.org/officeDocument/2006/relationships/sharedStrings" Target="/xl/sharedStrings.xml" Id="R67d0092693994236" /><Relationship Type="http://schemas.openxmlformats.org/officeDocument/2006/relationships/worksheet" Target="/xl/worksheets/sheet1.xml" Id="Rbe22c0d771634859" /></Relationships>
</file>

<file path=xl/tables/table1.xml><?xml version="1.0" encoding="utf-8"?>
<x:table xmlns:x="http://schemas.openxmlformats.org/spreadsheetml/2006/main" id="1" name="AnnotationTable055" displayName="AnnotationTable05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84a346865a487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SP500_ANN_0541</x:v>
      </x:c>
      <x:c r="B2" s="19" t="str">
        <x:v>SP500_HEAD_014948</x:v>
      </x:c>
      <x:c r="C2" s="30" t="str">
        <x:v>2023-08-01</x:v>
      </x:c>
      <x:c r="D2" s="19" t="str">
        <x:v>A Bull Market Is Coming: History Says the S&amp;P 500 Could Soar 24% in the Next Year</x:v>
      </x:c>
      <x:c r="E2" s="19" t="str">
        <x:v>Tarihe göre boğa piyasası geliyor ve S&amp;P 500 gelecek yıl %24 yükselebilir.</x:v>
      </x:c>
      <x:c r="F2" s="19" t="str">
        <x:v>positive</x:v>
      </x:c>
      <x:c r="G2" s="28" t="n">
        <x:v>0.784</x:v>
      </x:c>
      <x:c r="H2" s="19" t="str">
        <x:v>positive</x:v>
      </x:c>
      <x:c r="I2" s="19" t="str">
        <x:v>high</x:v>
      </x:c>
      <x:c r="J2" s="19" t="str">
        <x:v>Boğa piyasası ve güçlü yükseliş beklentisi pozitif.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SP500_ANN_0542</x:v>
      </x:c>
      <x:c r="B3" s="19" t="str">
        <x:v>SP500_HEAD_012461</x:v>
      </x:c>
      <x:c r="C3" s="30" t="str">
        <x:v>2023-01-06</x:v>
      </x:c>
      <x:c r="D3" s="19" t="str">
        <x:v>Stocks have never bottomed before a recession hits, but there's still a chance the market rallies in 2023 despite ...</x:v>
      </x:c>
      <x:c r="E3" s="19" t="str">
        <x:v>Hisseler resesyon öncesi hiç dip yapmadı ancak 2023'te ralli ihtimali hâlâ var.</x:v>
      </x:c>
      <x:c r="F3" s="19" t="str">
        <x:v>positive</x:v>
      </x:c>
      <x:c r="G3" s="28" t="n">
        <x:v>0.741</x:v>
      </x:c>
      <x:c r="H3" s="19" t="str">
        <x:v>positive</x:v>
      </x:c>
      <x:c r="I3" s="19" t="str">
        <x:v>medium</x:v>
      </x:c>
      <x:c r="J3" s="19" t="str">
        <x:v>Resesyon riski olsa da başlıkta ralli ihtimali öne çıkıyor.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7</x:v>
      </x:c>
    </x:row>
    <x:row r="4" ht="22" customHeight="1">
      <x:c r="A4" s="19" t="str">
        <x:v>SP500_ANN_0543</x:v>
      </x:c>
      <x:c r="B4" s="19" t="str">
        <x:v>SP500_HEAD_004035</x:v>
      </x:c>
      <x:c r="C4" s="30" t="str">
        <x:v>2015-11-19</x:v>
      </x:c>
      <x:c r="D4" s="19" t="str">
        <x:v>Paris Terror Attacks: The Economic Fallout</x:v>
      </x:c>
      <x:c r="E4" s="19" t="str">
        <x:v>Paris terör saldırılarının ekonomik etkileri ele alınıyor.</x:v>
      </x:c>
      <x:c r="F4" s="19" t="str">
        <x:v>negative</x:v>
      </x:c>
      <x:c r="G4" s="28" t="n">
        <x:v>0.57</x:v>
      </x:c>
      <x:c r="H4" s="19" t="str">
        <x:v>negative</x:v>
      </x:c>
      <x:c r="I4" s="19" t="str">
        <x:v>high</x:v>
      </x:c>
      <x:c r="J4" s="19" t="str">
        <x:v>Terör saldırısı ve ekonomik fallout ifadesi negatif.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3</x:v>
      </x:c>
    </x:row>
    <x:row r="5" ht="22" customHeight="1">
      <x:c r="A5" s="19" t="str">
        <x:v>SP500_ANN_0544</x:v>
      </x:c>
      <x:c r="B5" s="19" t="str">
        <x:v>SP500_HEAD_008496</x:v>
      </x:c>
      <x:c r="C5" s="30" t="str">
        <x:v>2020-10-02</x:v>
      </x:c>
      <x:c r="D5" s="19" t="str">
        <x:v>S&amp;P 500 Weekly Price Forecast – Attempt to Break Out but Failed</x:v>
      </x:c>
      <x:c r="E5" s="19" t="str">
        <x:v>S&amp;P 500 kırılma denemesi yaptı ancak başarısız oldu.</x:v>
      </x:c>
      <x:c r="F5" s="19" t="str">
        <x:v>neutral</x:v>
      </x:c>
      <x:c r="G5" s="28" t="n">
        <x:v>0.428</x:v>
      </x:c>
      <x:c r="H5" s="19" t="str">
        <x:v>negative</x:v>
      </x:c>
      <x:c r="I5" s="19" t="str">
        <x:v>medium</x:v>
      </x:c>
      <x:c r="J5" s="19" t="str">
        <x:v>Başarısız breakout denemesi teknik olarak negatif.</x:v>
      </x:c>
      <x:c r="K5" s="19" t="str">
        <x:v>wrong</x:v>
      </x:c>
      <x:c r="L5" s="19" t="str">
        <x:v>FinBERT neutral demiş; final etiket negative. Başlıktaki baskın finansal sinyali kaçırmış olabilir.</x:v>
      </x:c>
      <x:c r="N5" s="32" t="str">
        <x:v>Doğruluk oranı</x:v>
      </x:c>
      <x:c r="O5" s="32" t="str">
        <x:v>70%</x:v>
      </x:c>
    </x:row>
    <x:row r="6" ht="72" customHeight="1">
      <x:c r="A6" s="19" t="str">
        <x:v>SP500_ANN_0545</x:v>
      </x:c>
      <x:c r="B6" s="19" t="str">
        <x:v>SP500_HEAD_017774</x:v>
      </x:c>
      <x:c r="C6" s="30" t="str">
        <x:v>2024-02-23</x:v>
      </x:c>
      <x:c r="D6" s="19" t="str">
        <x:v>SPDR S&amp;P 500 ETF tops record $500 bln in assets as Nvidia soars</x:v>
      </x:c>
      <x:c r="E6" s="19" t="str">
        <x:v>Nvidia yükselirken SPDR S&amp;P 500 ETF varlıkları rekor 500 milyar doları aştı.</x:v>
      </x:c>
      <x:c r="F6" s="19" t="str">
        <x:v>positive</x:v>
      </x:c>
      <x:c r="G6" s="28" t="n">
        <x:v>0.846</x:v>
      </x:c>
      <x:c r="H6" s="19" t="str">
        <x:v>positive</x:v>
      </x:c>
      <x:c r="I6" s="19" t="str">
        <x:v>high</x:v>
      </x:c>
      <x:c r="J6" s="19" t="str">
        <x:v>Rekor varlık seviyesi ve Nvidia yükselişi pozitif.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SP500_ANN_0546</x:v>
      </x:c>
      <x:c r="B7" s="19" t="str">
        <x:v>SP500_HEAD_004431</x:v>
      </x:c>
      <x:c r="C7" s="30" t="str">
        <x:v>2016-05-23</x:v>
      </x:c>
      <x:c r="D7" s="19" t="str">
        <x:v>CME upgrade soothes critics who viewed prior system as unfair| Gulf Times</x:v>
      </x:c>
      <x:c r="E7" s="19" t="str">
        <x:v>CME yükseltmesi önceki sistemi adaletsiz bulan eleştirmenleri yatıştırdı.</x:v>
      </x:c>
      <x:c r="F7" s="19" t="str">
        <x:v>positive</x:v>
      </x:c>
      <x:c r="G7" s="28" t="n">
        <x:v>0.593</x:v>
      </x:c>
      <x:c r="H7" s="19" t="str">
        <x:v>positive</x:v>
      </x:c>
      <x:c r="I7" s="19" t="str">
        <x:v>medium</x:v>
      </x:c>
      <x:c r="J7" s="19" t="str">
        <x:v>Upgrade ve eleştirilerin yatışması olumlu ton taşıyor.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SP500_ANN_0547</x:v>
      </x:c>
      <x:c r="B8" s="19" t="str">
        <x:v>SP500_HEAD_013382</x:v>
      </x:c>
      <x:c r="C8" s="30" t="str">
        <x:v>2023-03-28</x:v>
      </x:c>
      <x:c r="D8" s="19" t="str">
        <x:v>Stock Market Today: Dow, S&amp;P Live Updates for March 29</x:v>
      </x:c>
      <x:c r="E8" s="19" t="str">
        <x:v>29 Mart için Dow ve S&amp;P canlı piyasa güncellemeleri.</x:v>
      </x:c>
      <x:c r="F8" s="19" t="str">
        <x:v>neutral</x:v>
      </x:c>
      <x:c r="G8" s="28" t="n">
        <x:v>0.918</x:v>
      </x:c>
      <x:c r="H8" s="19" t="str">
        <x:v>neutral</x:v>
      </x:c>
      <x:c r="I8" s="19" t="str">
        <x:v>high</x:v>
      </x:c>
      <x:c r="J8" s="19" t="str">
        <x:v>Canlı güncelleme başlığı; net yön yok.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SP500_ANN_0548</x:v>
      </x:c>
      <x:c r="B9" s="19" t="str">
        <x:v>SP500_HEAD_015299</x:v>
      </x:c>
      <x:c r="C9" s="30" t="str">
        <x:v>2023-08-24</x:v>
      </x:c>
      <x:c r="D9" s="19" t="str">
        <x:v>Markets News, Aug. 24, 2023: Nvidia Boost Fizzles; Nasdaq, S&amp;P 500 Fall in Worst Session in Weeks</x:v>
      </x:c>
      <x:c r="E9" s="19" t="str">
        <x:v>Nvidia etkisi sönerken Nasdaq ve S&amp;P 500 haftaların en kötü seansında düştü.</x:v>
      </x:c>
      <x:c r="F9" s="19" t="str">
        <x:v>negative</x:v>
      </x:c>
      <x:c r="G9" s="28" t="n">
        <x:v>0.964</x:v>
      </x:c>
      <x:c r="H9" s="19" t="str">
        <x:v>negative</x:v>
      </x:c>
      <x:c r="I9" s="19" t="str">
        <x:v>high</x:v>
      </x:c>
      <x:c r="J9" s="19" t="str">
        <x:v>Endeks düşüşü ve en kötü seans ifadesi negatif.</x:v>
      </x:c>
      <x:c r="K9" s="19" t="str">
        <x:v>correct</x:v>
      </x:c>
      <x:c r="L9" s="19" t="str">
        <x:v>FinBERT etiketi final etiket ile aynı.</x:v>
      </x:c>
    </x:row>
    <x:row r="10" ht="72" customHeight="1">
      <x:c r="A10" s="19" t="str">
        <x:v>SP500_ANN_0549</x:v>
      </x:c>
      <x:c r="B10" s="19" t="str">
        <x:v>SP500_HEAD_006617</x:v>
      </x:c>
      <x:c r="C10" s="30" t="str">
        <x:v>2019-03-15</x:v>
      </x:c>
      <x:c r="D10" s="19" t="str">
        <x:v>Stocks Break to New Highs While VIX Drops to New Low</x:v>
      </x:c>
      <x:c r="E10" s="19" t="str">
        <x:v>Hisseler yeni zirvelere çıkarken VIX yeni diplere geriledi.</x:v>
      </x:c>
      <x:c r="F10" s="19" t="str">
        <x:v>negative</x:v>
      </x:c>
      <x:c r="G10" s="28" t="n">
        <x:v>0.86</x:v>
      </x:c>
      <x:c r="H10" s="19" t="str">
        <x:v>positive</x:v>
      </x:c>
      <x:c r="I10" s="19" t="str">
        <x:v>high</x:v>
      </x:c>
      <x:c r="J10" s="19" t="str">
        <x:v>Yeni zirveler ve düşük volatilite piyasa açısından olumlu.</x:v>
      </x:c>
      <x:c r="K10" s="19" t="str">
        <x:v>wrong</x:v>
      </x:c>
      <x:c r="L10" s="19" t="str">
        <x:v>FinBERT negative demiş; final etiket positive. Başlıktaki baskın finansal sinyali kaçırmış olabilir.</x:v>
      </x:c>
    </x:row>
    <x:row r="11" ht="72" customHeight="1">
      <x:c r="A11" s="19" t="str">
        <x:v>SP500_ANN_0550</x:v>
      </x:c>
      <x:c r="B11" s="19" t="str">
        <x:v>SP500_HEAD_017662</x:v>
      </x:c>
      <x:c r="C11" s="30" t="str">
        <x:v>2024-02-15</x:v>
      </x:c>
      <x:c r="D11" s="19" t="str">
        <x:v>S&amp;P 500 Climbs as US Dollar, Rates Decline: Will the 5,000 Gap Fill Hold?</x:v>
      </x:c>
      <x:c r="E11" s="19" t="str">
        <x:v>S&amp;P 500 yükselirken dolar ve faizler geriliyor; 5.000 gapinin korunması sorgulanıyor.</x:v>
      </x:c>
      <x:c r="F11" s="19" t="str">
        <x:v>negative</x:v>
      </x:c>
      <x:c r="G11" s="28" t="n">
        <x:v>0.768</x:v>
      </x:c>
      <x:c r="H11" s="19" t="str">
        <x:v>positive</x:v>
      </x:c>
      <x:c r="I11" s="19" t="str">
        <x:v>medium</x:v>
      </x:c>
      <x:c r="J11" s="19" t="str">
        <x:v>Endeksin yükselmesi ve faiz/dolar düşüşü pozitif baskın sinyal.</x:v>
      </x:c>
      <x:c r="K11" s="19" t="str">
        <x:v>wrong</x:v>
      </x:c>
      <x:c r="L11" s="19" t="str">
        <x:v>FinBERT negative demiş; final etiket positive. Başlıktaki baskın finansal sinyali kaçırmış olabilir.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84a346865a4878"/>
  </x:tableParts>
</x:worksheet>
</file>