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lin\Desktop\Sheets\"/>
    </mc:Choice>
  </mc:AlternateContent>
  <xr:revisionPtr revIDLastSave="0" documentId="8_{0F9EE1F0-A3F8-4552-AF82-3E91FFD91B38}" xr6:coauthVersionLast="47" xr6:coauthVersionMax="47" xr10:uidLastSave="{00000000-0000-0000-0000-000000000000}"/>
  <bookViews>
    <workbookView xWindow="28680" yWindow="-120" windowWidth="29040" windowHeight="15990" xr2:uid="{9D49A3AA-5D1D-4A0B-A6C4-2959B4E45582}"/>
  </bookViews>
  <sheets>
    <sheet name="Database Review" sheetId="1" r:id="rId1"/>
    <sheet name="Database Review Methodolog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<sst xmlns="http://schemas.openxmlformats.org/spreadsheetml/2006/main" count="10534" uniqueCount="1723">
  <si>
    <t>Keyword</t>
  </si>
  <si>
    <t>Database</t>
  </si>
  <si>
    <t>Business Process Management</t>
  </si>
  <si>
    <t>4TU.ResearchData</t>
  </si>
  <si>
    <t>Business Process Simulation</t>
  </si>
  <si>
    <t>Process Mining</t>
  </si>
  <si>
    <t>Knowledge Graph</t>
  </si>
  <si>
    <t>Business Process Redesign</t>
  </si>
  <si>
    <t>Business Process Classification</t>
  </si>
  <si>
    <t>Conformance Checking</t>
  </si>
  <si>
    <t>Sustanability AND Business Process</t>
  </si>
  <si>
    <t>Sustainability in BPM</t>
  </si>
  <si>
    <t>Event Log</t>
  </si>
  <si>
    <t>Business Process</t>
  </si>
  <si>
    <t>Kaggle</t>
  </si>
  <si>
    <t>UC Irvine Machine Learning Repository</t>
  </si>
  <si>
    <t>"Business Process" Dataset</t>
  </si>
  <si>
    <t>Github</t>
  </si>
  <si>
    <t>Business Process Simulation Dataset</t>
  </si>
  <si>
    <t>Process Mining Dataset</t>
  </si>
  <si>
    <t>Knowledge Graph Dataset</t>
  </si>
  <si>
    <t>Business Process Redesign Dataset</t>
  </si>
  <si>
    <t>Business Process Classification Dataset</t>
  </si>
  <si>
    <t>Conformance Checking Dataset</t>
  </si>
  <si>
    <t>Sustanability AND Business Process Dataset</t>
  </si>
  <si>
    <t>Sustainability in BPM Dataset</t>
  </si>
  <si>
    <t>"Event Log" Dataset</t>
  </si>
  <si>
    <t>Business Process Management Dataset</t>
  </si>
  <si>
    <t>IEEE</t>
  </si>
  <si>
    <t>Sustainability AND BPM</t>
  </si>
  <si>
    <t>System Log Dataset</t>
  </si>
  <si>
    <t>Github Loghub</t>
  </si>
  <si>
    <t xml:space="preserve">Database Name </t>
  </si>
  <si>
    <t>Research Area</t>
  </si>
  <si>
    <t>Data Set Name</t>
  </si>
  <si>
    <t>Date</t>
  </si>
  <si>
    <t>BPI Challenge 2014: Activity log for incidents</t>
  </si>
  <si>
    <t>Yes</t>
  </si>
  <si>
    <t>BPI Challenge 2014: Change details</t>
  </si>
  <si>
    <t>BPI Challenge 2014: Incident details</t>
  </si>
  <si>
    <t>BPI Challenge 2014: Interaction details</t>
  </si>
  <si>
    <t>Credit Requirement Event Logs</t>
  </si>
  <si>
    <t>Credit Requirement Event Logs with Random Attributes and Errors</t>
  </si>
  <si>
    <t>No</t>
  </si>
  <si>
    <t>Document Processing Event Logs</t>
  </si>
  <si>
    <t>Electronic Invoicing Event Logs</t>
  </si>
  <si>
    <t>Event Graph of BPI Challenge 2014</t>
  </si>
  <si>
    <t>Event Graph of BPI Challenge 2017</t>
  </si>
  <si>
    <t>Event log belonging to the publication: Process Mining-Enabled Jurimetrics: Analysis of a Brazilian Court's Judicial Performance in the Business Law Processing</t>
  </si>
  <si>
    <t>Transcripts for Process Design for Digital Innovation Portfolio Management</t>
  </si>
  <si>
    <t>'Conformance Checking in the Large' (BPM 2013)</t>
  </si>
  <si>
    <t>A collection of artificial event logs to test process discovery and conformance checking techniques</t>
  </si>
  <si>
    <t>Activities of daily living of several individuals</t>
  </si>
  <si>
    <t>Apache Commons Crypto 1.0.0 - Stream CbcNopad Unit Test Software Event Log</t>
  </si>
  <si>
    <t>Artificial Digital Photo Copier Event Log</t>
  </si>
  <si>
    <t>Artificial structured control-flow event log of 30 activities.</t>
  </si>
  <si>
    <t>Benchmarking logs to test scalability of process discovery algorithms</t>
  </si>
  <si>
    <t>BPI Challenge 2012</t>
  </si>
  <si>
    <t>BPI Challenge 2013, closed problems</t>
  </si>
  <si>
    <t>BPI Challenge 2013, incidents</t>
  </si>
  <si>
    <t>BPI Challenge 2013, open problems</t>
  </si>
  <si>
    <t>BPI Challenge 2014 (OCEL)</t>
  </si>
  <si>
    <t>BPI Challenge 2015 (OCEL)</t>
  </si>
  <si>
    <t>BPI Challenge 2015 Municipality 1</t>
  </si>
  <si>
    <t>BPI Challenge 2015 Municipality 2</t>
  </si>
  <si>
    <t>BPI Challenge 2015 Municipality 3</t>
  </si>
  <si>
    <t>BPI Challenge 2015 Municipality 4</t>
  </si>
  <si>
    <t>BPI Challenge 2015 Municipality 5</t>
  </si>
  <si>
    <t>BPI Challenge 2016 (OCEL)</t>
  </si>
  <si>
    <t>BPI Challenge 2016: Clicks Logged In</t>
  </si>
  <si>
    <t>BPI Challenge 2016: Clicks NOT Logged In</t>
  </si>
  <si>
    <t>BPI Challenge 2016: Complaints</t>
  </si>
  <si>
    <t>BPI Challenge 2016: Questions</t>
  </si>
  <si>
    <t>BPI Challenge 2016: Werkmap Messages</t>
  </si>
  <si>
    <t>BPI Challenge 2017</t>
  </si>
  <si>
    <t>BPI Challenge 2017 (OCEL)</t>
  </si>
  <si>
    <t>BPI Challenge 2017 - Offer log</t>
  </si>
  <si>
    <t>BPI Challenge 2018</t>
  </si>
  <si>
    <t>BPI Challenge 2019</t>
  </si>
  <si>
    <t>BPI Challenge 2019 (OCEL)</t>
  </si>
  <si>
    <t>BPI Challenge 2020: Domestic Declarations</t>
  </si>
  <si>
    <t>BPI Challenge 2020: International Declarations</t>
  </si>
  <si>
    <t>BPI Challenge 2020: Prepaid Travel Costs</t>
  </si>
  <si>
    <t>BPI Challenge 2020: Request For Payment</t>
  </si>
  <si>
    <t>BPI Challenge 2020: Travel Permit Data</t>
  </si>
  <si>
    <t>Business Process Drift</t>
  </si>
  <si>
    <t>Conformance Checking Challenge 2019 (CCC19)</t>
  </si>
  <si>
    <t>Data for PhD thesis: Taming Crystallization with Light</t>
  </si>
  <si>
    <t>Data underlying the master thesis: Modelling and Assessment of an Autonomous Ride-Sharing Service’s Urban Utilization</t>
  </si>
  <si>
    <t>Data underlying the paper: An agent-based process mining architecture for emergent behavior analysis</t>
  </si>
  <si>
    <t>Data underlying the paper: Automated Discovery of Process Models from Event Logs: Review and Benchmark</t>
  </si>
  <si>
    <t>Data underlying the paper: Using agent-based simulation for emergent behavior detection in cyber-physical systems</t>
  </si>
  <si>
    <t>Data underlying the publication: Guide development for eHealth interventions targeting people with a low socioeconomic position: A participatory design approach.</t>
  </si>
  <si>
    <t>Data-driven Process Discovery - Artificial Event Log</t>
  </si>
  <si>
    <t>Dataset for: Introducing a circular construction hub for building material circularity in city: A case study in Leiden, the Netherlands</t>
  </si>
  <si>
    <t>Environmental permit application process (‘WABO’), CoSeLoG project – Municipality 1</t>
  </si>
  <si>
    <t>Environmental permit application process (‘WABO’), CoSeLoG project – Municipality 2</t>
  </si>
  <si>
    <t>Environmental permit application process (‘WABO’), CoSeLoG project – Municipality 3</t>
  </si>
  <si>
    <t>Environmental permit application process (‘WABO’), CoSeLoG project – Municipality 4</t>
  </si>
  <si>
    <t>Environmental permit application process (‘WABO’), CoSeLoG project – Municipality 5</t>
  </si>
  <si>
    <t>Event Graph of BPI Challenge 2015</t>
  </si>
  <si>
    <t>Event Graph of BPI Challenge 2016</t>
  </si>
  <si>
    <t>Event Graph of BPI Challenge 2019</t>
  </si>
  <si>
    <t>Experimental data for "Software Data Analytics: Architectural Model Discovery and Design Pattern Detection"</t>
  </si>
  <si>
    <t>Generated and industrial PNML models with generated log traces (in XES)</t>
  </si>
  <si>
    <t>Generated Petri Net Markup Language (PNML) models and log traces (in XES)</t>
  </si>
  <si>
    <t>Handling Duplicated Tasks in Process Discovery by Refining Event Labels (BPM2016)</t>
  </si>
  <si>
    <t>Healthcare treatment process (logs and CPN model)- Data underlying the publication" Identifying the context of data usage to diagnose privacy issues through Process Mining"</t>
  </si>
  <si>
    <t>Hospital Billing - Event Log</t>
  </si>
  <si>
    <t>JUnit 4.12 Software Event Log</t>
  </si>
  <si>
    <t>Loan application example, configuration 1</t>
  </si>
  <si>
    <t>Loan application example, configuration 2</t>
  </si>
  <si>
    <t>Loan application example, configuration 3</t>
  </si>
  <si>
    <t>Loan application example, configuration 4</t>
  </si>
  <si>
    <t>Logdata of interactions with three interfaces for lighting control in the Laplace office lightlab</t>
  </si>
  <si>
    <t>Mining Branching LSCs: CrossFTP, Columba traces and results</t>
  </si>
  <si>
    <t>NASA Crew Exploration Vehicle (CEV) Software Event Log</t>
  </si>
  <si>
    <t>Process Discovery Contest 2016</t>
  </si>
  <si>
    <t>Process Discovery Contest 2017</t>
  </si>
  <si>
    <t>Process Discovery Contest 2019</t>
  </si>
  <si>
    <t>Process Discovery Contest 2020</t>
  </si>
  <si>
    <t>Process Discovery Contest 2021</t>
  </si>
  <si>
    <t>Process Discovery Contest 2022</t>
  </si>
  <si>
    <t>Process Discovery Contest 2023</t>
  </si>
  <si>
    <t>Real-life event logs - Hospital log</t>
  </si>
  <si>
    <t>Receipt phase of an environmental permit application process (WABO), CoSeLoG project</t>
  </si>
  <si>
    <t>Recomposing Conformance (INS 2018)</t>
  </si>
  <si>
    <t>Road Traffic Fine Management Process</t>
  </si>
  <si>
    <t>Sepsis Cases - Event Log</t>
  </si>
  <si>
    <t>Single-Entry Single-Exit Decomposed Conformance Checking (IS 2014)</t>
  </si>
  <si>
    <t>Statechart Workbench and Alignments Software Event Log</t>
  </si>
  <si>
    <t>Supplementary data for the article: Order Acceptance and Scheduling with Sequence-dependent Setup Times: a New Memetic Algorithm and Benchmark of the State of the Art</t>
  </si>
  <si>
    <t>Supporting dataset for the article: A transient in surface motions dominated by deep afterslip subsequent to a shallow supershear earthquake: the 2018 Mw 7.5 Palu case.</t>
  </si>
  <si>
    <t>Synthetic event logs - review example large.xes.gz</t>
  </si>
  <si>
    <t>Testing Representational Biases</t>
  </si>
  <si>
    <t>The Maven Dependency Dataset</t>
  </si>
  <si>
    <t>Urineweginfectie (UWI-casus) logboek</t>
  </si>
  <si>
    <t>Validation of Precision Measures - Event Logs and Process Models</t>
  </si>
  <si>
    <t>Workflow for Process Discovery Benchmark</t>
  </si>
  <si>
    <t>Large Bank Transaction Process</t>
  </si>
  <si>
    <t>Production Analysis with Process Mining Technology</t>
  </si>
  <si>
    <t>Code, data and plots underlying the doctoral thesis:"Design of urban vertical-axis wind turbines: balancing performance and noise"</t>
  </si>
  <si>
    <t>Codes, data and plots underlying the publication: Analysis and multi-objective optimisation of wind turbine torque control strategies</t>
  </si>
  <si>
    <t>Codes, data and plots underlying the publication: Multi-objective calibration of vertical-axis wind turbine controllers: balancing aero-servo-elastic performance and noise</t>
  </si>
  <si>
    <t>Data and Code for the PhD Thesis "Sensing the Cultural Significance with AI for Social Inclusion"</t>
  </si>
  <si>
    <t>Data and Code underlying the PhD dissertation on Cognitive Assistants to Share Knowledge among Factory Operators</t>
  </si>
  <si>
    <t>Data of tsunami and sediment transportation in Salgados, Portugal of the 1755 earthquake</t>
  </si>
  <si>
    <t>Data on the geographical distribution of Castanea henryi in China</t>
  </si>
  <si>
    <t>Data on the geographical distribution of Mimosa bimucronata in China</t>
  </si>
  <si>
    <t>Data supplementary to the research on: Acceptance of diatopic variation and sociolinguistic knowledge in China</t>
  </si>
  <si>
    <t>LBSN2Vec++: Global-scale Check-in Dataset with User Social Networks</t>
  </si>
  <si>
    <t>Maximum flood extents Limburg floods July 2021</t>
  </si>
  <si>
    <t>Mined Object and Relational Data for Sets of Locations</t>
  </si>
  <si>
    <t>Amplitude and Temporal Dynamics of Motion Sickness Dataset</t>
  </si>
  <si>
    <t>Analysis of technological state of the art in e-mental health for the prevention and treatment of depression</t>
  </si>
  <si>
    <t>Annotated mobile laser scans of the Dutch railway environment</t>
  </si>
  <si>
    <t>Archived 5-min rainfall accumulations from a radar dataset for the Netherlands</t>
  </si>
  <si>
    <t>Artifact for paper (First Steps towards Deductive Verification of LLVM IR)</t>
  </si>
  <si>
    <t>Brazilian Justice Proceedings Dataset</t>
  </si>
  <si>
    <t>Data about radar rainfall nowcasts of 80 high-intensity rainfall in 5 cities in the Netherlands from 2008 to 2021</t>
  </si>
  <si>
    <t>Data and analysis for the publication: Content-Based Recommender Support System for Counselors in a Suicide Prevention Chat Helpline: Design and Evaluation Study</t>
  </si>
  <si>
    <t>Data and scripts underlying the publication: Timely poacher detection and localization using sentinel animal movement</t>
  </si>
  <si>
    <t>Data belonging to the thesis: Corpora Non Agunt Nisi Fixata: Ligand Receptor Binding Kinetics in G Protein-Coupled Receptors.</t>
  </si>
  <si>
    <t>Data from long-running green water experiments in various sea states at model scale</t>
  </si>
  <si>
    <t>Data of dynamic downscaled extreme events for the coastal region of Southern Brazil</t>
  </si>
  <si>
    <t>Data supplementary to the manuscript: “Verapamil induces autophagy to improve liver regeneration in non-alcoholic fatty liver mice”.</t>
  </si>
  <si>
    <t>Data to incorporate entrapped air pocket dynamics into SWMM (AirSWMMv2.0)</t>
  </si>
  <si>
    <t>Data underlaying the research on a conjugated structure in eastern Taiwan during 2022 GuangFu earthquake</t>
  </si>
  <si>
    <t>Data underlying Ph.D. thesis: Large set of graphs and timeseries of supply chain simulation model</t>
  </si>
  <si>
    <t>Data underlying the MSc thesis: An Interactive Suicide Ideation Self-Test Service for Helping People Resolve Barriers towards Contacting a Suicide Prevention Helpline</t>
  </si>
  <si>
    <t>Data underlying the project: Technology in Motion – Augmented Reality for Upper Extremity assessment (TIM-AR-UE)</t>
  </si>
  <si>
    <t>Data underlying the publication "From Structure to Function: Understanding Synthetic Conditions in Relation to Magnetic Properties of Hybrid Pd/Fe-oxide Nanoparticles"</t>
  </si>
  <si>
    <t>Data underlying the publication: Human health risk assessment framework for new water resource recovery-based bio-composite materials.</t>
  </si>
  <si>
    <t>Data underlying the publication: Risk of Rainfall Caused Leaching from Bio-Composite Material based Building Façades into the Aquatic Environment</t>
  </si>
  <si>
    <t>Data underlying the publication: Virus spreading in ride-pooling networks. Can ride-pooling become a safe and sustainable mobility alternative for pandemic urban systems?</t>
  </si>
  <si>
    <t>Data underlying the research of OperationAIR, hardware and software design.</t>
  </si>
  <si>
    <t>Data underlying the research of the influence of state anxiety on event construction and elaboration during episodic future thinking</t>
  </si>
  <si>
    <t>Data underlying the research of: Influence of the manner of water discharge from dam reservoirs on downstream water quality</t>
  </si>
  <si>
    <t>Data underlying the research of: “Prevention of ulcerative colitis in mice by sweet tea (Lithocarpus litseifolius) via the regulation of gut microbiota and butyric acid-mediated anti-inflammatory signaling"</t>
  </si>
  <si>
    <t>Data underlying the research on daily currency exchange rate using event study methodology</t>
  </si>
  <si>
    <t>Data underlying the research: On the influence of overlap topology on the tensile strength of composite bonded joints: Single overlap versus overlap stacking</t>
  </si>
  <si>
    <t>Data underlying the study on Cognitive Dysfunction in Migraineurs</t>
  </si>
  <si>
    <t>Data underlying the study on Improving CRISPR-Cas9 mediated genome integration in interspecific hybrid yeasts</t>
  </si>
  <si>
    <t>Dataset associated to publication: "High-rate biological selenate reduction in a sequencing batch reactor for recovery of hexagonal selenium"</t>
  </si>
  <si>
    <t>Dataset underlying the publication: Topology-Based Reconstruction Prevention for Decentralised Learning</t>
  </si>
  <si>
    <t>Dataset: Bilge Keels for Course Stability and Sailing Efficiency of Wind-Assisted Ships</t>
  </si>
  <si>
    <t>Dataset: Efficacy of Biopesticides in Management of Potato Tuber Moth, Phthorimaea operculella (Zeller), in Three Different Cultivars of Potato under Storage</t>
  </si>
  <si>
    <t>EUropean Flood Fatalities (EUFF) database 1980-2018 (updated)</t>
  </si>
  <si>
    <t>Meteorological forcing, and corresponding hydrological model input and output used in the paper: The impact of hydrological model structure on the simulation of extreme runoff events.</t>
  </si>
  <si>
    <t>Meteorological information from Romanian newspapers of the 19th century (ROMETNEWS19)</t>
  </si>
  <si>
    <t>Model Data for 'Accounting for Uncertainties in Forecasting Tropical Cyclone-Induced Compound Flooding' (TC-FF)</t>
  </si>
  <si>
    <t>Models and Logs used in the paper ‘Aligning Partially-Ordered Process-Execution Traces and Models Using Automated Planning’ accepted for ICAPS 2018</t>
  </si>
  <si>
    <t>Offshore wind farm energy production database</t>
  </si>
  <si>
    <t>Ontological data set consisting of indoor environment parameters collected in the laboratories</t>
  </si>
  <si>
    <t>Psychophysics data for determining the effect of actuation speed on pressure, force and reduction thresholds.</t>
  </si>
  <si>
    <t>Radar rainfall nowcasts for 1,533 events spread over 12 Dutch catchments</t>
  </si>
  <si>
    <t>Raw absorbance and fluorescence measurements of water samples during Nodularia spumigena bloom event on Lake Bante in Wilhelmshaven, Germany</t>
  </si>
  <si>
    <t>Reliability and validity analyses for the coding of information entered into the Ehealth4MDD database</t>
  </si>
  <si>
    <t>SeismicDataNeNet</t>
  </si>
  <si>
    <t>Spectral reflectance measurements of water sample from a Nodularia spumigena bloom event on Lake Bante in Wilhelmshaven, Germany</t>
  </si>
  <si>
    <t>Supplementary data for the paper 'What makes a good driver on public roads and race tracks? An interview study'</t>
  </si>
  <si>
    <t>Supplementary data for the paper ‘Stopping by looking: A driver-pedestrian interaction study in a coupled simulator using head-mounted displays with eye-tracking'</t>
  </si>
  <si>
    <t>Supplementary dataset to master thesis: Measuring citizen preferences for the Dutch Open Education Data Policy</t>
  </si>
  <si>
    <t>Supplementary information to: Simpler is not always better: transplanting the Yarrowia lipolytica glycolytic pathway into Saccharomyces cerevisiae reveals essential synergetic regulatory mechanisms</t>
  </si>
  <si>
    <t>Supplementary material for paper: "Exploring the Effects of Interior Design Elements on the Uncertainty of Passengers of Fully Automated Cars"</t>
  </si>
  <si>
    <t>Supplementary material for the article: Soft robotic grippers for crop handling or harvesting: A review</t>
  </si>
  <si>
    <t>Supporting dataset for the article: Triggered and recurrent slow slip in North Sulawesi, Indonesia</t>
  </si>
  <si>
    <t>Synchronized high-resolution bed-level change and biophysical data from 10 marsh–mudflat sites in northwestern Europe</t>
  </si>
  <si>
    <t>The use of information and communication technology devices as part of the solo eating experience</t>
  </si>
  <si>
    <t>Wave-supported gravity flow data</t>
  </si>
  <si>
    <t>Breakwaters under construction exposed to oblique waves</t>
  </si>
  <si>
    <t>Data collected during an investigation into uncertainty and impressions among people.</t>
  </si>
  <si>
    <t>Dataset belonging to the help desk log of an Italian Company</t>
  </si>
  <si>
    <t>Experimental study on entrainment of large wood in lowland rivers</t>
  </si>
  <si>
    <t>Hydraulic load reduction as a function of depth in a filter layer consisting of logs</t>
  </si>
  <si>
    <t>Research Data - Creating a Taxonomy of Business Models for Data Marketplaces</t>
  </si>
  <si>
    <t>4th Autonomous Greenhouse Challenge: Pre-trial Dwarf Tomato Measurements and Images</t>
  </si>
  <si>
    <t>Market Segmentation in Insurance Unsupervised</t>
  </si>
  <si>
    <t>Bank_Loan_modelling</t>
  </si>
  <si>
    <t>Brewery Operations and Market Analysis Dataset</t>
  </si>
  <si>
    <t>Product Orders</t>
  </si>
  <si>
    <t>HR Analytics</t>
  </si>
  <si>
    <t>Understand Travel Reimbursement Process</t>
  </si>
  <si>
    <t>Bank Personal Loan Modelling(best for training)</t>
  </si>
  <si>
    <t>JanataHack - Demand Forecasting #Analytics vidhya</t>
  </si>
  <si>
    <t>Employee Dataset(All in One)</t>
  </si>
  <si>
    <t>Synthetic Process Execution Trace</t>
  </si>
  <si>
    <t>IT_incident_log_Dataset</t>
  </si>
  <si>
    <t>telecom churn (cell2cell)</t>
  </si>
  <si>
    <t>Project Initiation Line</t>
  </si>
  <si>
    <t>Personal_Loan</t>
  </si>
  <si>
    <t>Selected Indicators from World Bank 2000-2021</t>
  </si>
  <si>
    <t>United Utilities Water Management (water demand)</t>
  </si>
  <si>
    <t>Freedom Economic Index</t>
  </si>
  <si>
    <t>Telecom complaints monitoring system</t>
  </si>
  <si>
    <t>Incident Response Log</t>
  </si>
  <si>
    <t>CRM🚀 + Sales📊 + Opportunities🔖</t>
  </si>
  <si>
    <t>Bangladeshi Job Market Dataset(8k+): [2023]</t>
  </si>
  <si>
    <t>A test case data set with requirements</t>
  </si>
  <si>
    <t>Students' Perceptions of AI in Education</t>
  </si>
  <si>
    <t>AmazonSalesReport</t>
  </si>
  <si>
    <t>Testcase data set of an MIS system with priority</t>
  </si>
  <si>
    <t>Credit Card Eligibility Data: Determining Factors</t>
  </si>
  <si>
    <t>2.3 Million Wildfires</t>
  </si>
  <si>
    <t>Transaction Data for fraud analysis</t>
  </si>
  <si>
    <t>MELI DATA CHALLENGE 2021</t>
  </si>
  <si>
    <t>ECB speeches etc. 1997 to 2024-08-19</t>
  </si>
  <si>
    <t>22700+ Software Professional Salary Dataset</t>
  </si>
  <si>
    <t>2020 IRS Form 990 Data</t>
  </si>
  <si>
    <t>LinkedIn Freelancer Survey Results</t>
  </si>
  <si>
    <t>Cyclistic: Ride To Membership</t>
  </si>
  <si>
    <t>Replicating existent event logs using LOGGEN</t>
  </si>
  <si>
    <t>Credit Card Dataset</t>
  </si>
  <si>
    <t>Water Quality Data 🌊</t>
  </si>
  <si>
    <t>Loan Modelling Thera Bank</t>
  </si>
  <si>
    <t>Real Estate Data UAE</t>
  </si>
  <si>
    <t>Synthetic Fundraising Opportunities</t>
  </si>
  <si>
    <t>Water Quality Data [Telangana Groundwater]</t>
  </si>
  <si>
    <t>3W Dataset - Undesirable events in oil wells</t>
  </si>
  <si>
    <t>Social Media Engagement Report</t>
  </si>
  <si>
    <t>Hypothesis Testing Case Study</t>
  </si>
  <si>
    <t>Missing Migrants Dataset</t>
  </si>
  <si>
    <t>Obama White House Budgets</t>
  </si>
  <si>
    <t>Student Survey</t>
  </si>
  <si>
    <t>Industrial Control System (ICS) Alarm Text Dataset</t>
  </si>
  <si>
    <t>Mobile Home Park Locations</t>
  </si>
  <si>
    <t>Chicago Contracts</t>
  </si>
  <si>
    <t>BananaByte Employee Salary</t>
  </si>
  <si>
    <t>Fraud Detection Dynamics: Financial Transaction</t>
  </si>
  <si>
    <t>Supply-Chain-Data</t>
  </si>
  <si>
    <t>NYS County Emergency Management Offices</t>
  </si>
  <si>
    <t>Corporate Actions Data Vietnam Techsalerator</t>
  </si>
  <si>
    <t>Corporate Actions Market Data Cyprus Techsalerator</t>
  </si>
  <si>
    <t>College Performance, Debt and Earnings</t>
  </si>
  <si>
    <t>Mega Star Distribution Centre dataset</t>
  </si>
  <si>
    <t>Corporate Actions Data Belarus Techsalerator</t>
  </si>
  <si>
    <t>Corporate Actions Channel Islands Techsalerator</t>
  </si>
  <si>
    <t>Corporate Actions Data Belgium Techsalerator</t>
  </si>
  <si>
    <t>Chicago Affordable Rental Housing Developments</t>
  </si>
  <si>
    <t>Seattle Capital Project App Projects</t>
  </si>
  <si>
    <t>Corporate Actions Market Data Russia Techsalerator</t>
  </si>
  <si>
    <t>Corporate Actions Cayman Islands Techsalerator</t>
  </si>
  <si>
    <t>Corporate Actions Data Austria Techsalerator</t>
  </si>
  <si>
    <t>Corporate Actions Czech Republic Techsalerator</t>
  </si>
  <si>
    <t>Corporate Actions Data Denmark Techsalerator</t>
  </si>
  <si>
    <t>Corporate Actions Data Barbados Techsalerator</t>
  </si>
  <si>
    <t>Corporate Actions Data Croatia Techsalerator</t>
  </si>
  <si>
    <t>U.S. FDIC Insured Banks and Financial Institutions</t>
  </si>
  <si>
    <t>Chicago Water Exemptions</t>
  </si>
  <si>
    <t>Corporate Actions Data Indonesia Techsalerator</t>
  </si>
  <si>
    <t>Resort and restaurant booking dataset</t>
  </si>
  <si>
    <t>COVID-19 Portfolio Project</t>
  </si>
  <si>
    <t>Amazon - Stock market shares (2014 - 2024)</t>
  </si>
  <si>
    <t>Social Housing England</t>
  </si>
  <si>
    <t>NERSC Cori Power Usage Analysis</t>
  </si>
  <si>
    <t>Indian Stock Market ROI Dataset</t>
  </si>
  <si>
    <t>Mobile Home Park Inventory</t>
  </si>
  <si>
    <t>Surveys of Data Professionals (Alex the Analyst)</t>
  </si>
  <si>
    <t>Historical 3-Month Treasury Bill Rates (2000-2023)</t>
  </si>
  <si>
    <t>Bitext Gen AI Chatbot Customer Support Dataset</t>
  </si>
  <si>
    <t>Government Debt Indicators (OECD)</t>
  </si>
  <si>
    <t>Debt Collection Complaints (India)</t>
  </si>
  <si>
    <t>Database for CEO Dismissal 1992-2018</t>
  </si>
  <si>
    <t>End-of-Day Pricing Data Germany Techsalerator</t>
  </si>
  <si>
    <t>End-of-Day Pricing Data Georgia Techsalerator</t>
  </si>
  <si>
    <t>End-of-Day Pricing Market Data Italy Techsalerator</t>
  </si>
  <si>
    <t>Corporate Actions Data Bahamas Techsalerator</t>
  </si>
  <si>
    <t>End-of-Day Pricing Data Latvia Techsalerator</t>
  </si>
  <si>
    <t>End-of-Day Pricing Data Hong Kong Techsalerator</t>
  </si>
  <si>
    <t>End-of-Day Pricing Data Belgium Techsalerator</t>
  </si>
  <si>
    <t>End-of-Day Pricing Data Cyprus Techsalerator</t>
  </si>
  <si>
    <t>End-of-Day Pricing Data Finland Techsalerator</t>
  </si>
  <si>
    <t>End-of-Day Pricing Data Greece Techsalerator</t>
  </si>
  <si>
    <t>End-of-Day Pricing Data Hungary Techsalerator</t>
  </si>
  <si>
    <t>End-of-Day Pricing Data Switzerland Techsalerator</t>
  </si>
  <si>
    <t>End-of-Day Pricing Data Argentina Techsalerator</t>
  </si>
  <si>
    <t>End-of-Day Pricing Data Guyana Techsalerator</t>
  </si>
  <si>
    <t>End-of-Day Prices Channel Islands Techsalerator</t>
  </si>
  <si>
    <t>End-of-Day Pricing Data Bermuda Techsalerator</t>
  </si>
  <si>
    <t>End-of-Day Price Data Cayman Islands Techsalerator</t>
  </si>
  <si>
    <t>Waste Classification Data</t>
  </si>
  <si>
    <t>PII Llama3 70b External Dataset</t>
  </si>
  <si>
    <t>Preventive to Predictive Maintenance</t>
  </si>
  <si>
    <t>Cattle Weight Detection Model + Dataset (12k~)</t>
  </si>
  <si>
    <t>US Congress Members' Tweets</t>
  </si>
  <si>
    <t>UK Truck Brands Dataset</t>
  </si>
  <si>
    <t>How ATOL Accountants Help with CAA Compliance</t>
  </si>
  <si>
    <t>An Insight Into What Is Data Analytics?</t>
  </si>
  <si>
    <t>Retail Case Study Data</t>
  </si>
  <si>
    <t>Multi-stage continuous-flow manufacturing process</t>
  </si>
  <si>
    <t>Wild Blueberry Yield Prediction</t>
  </si>
  <si>
    <t>Tennessee Eastman Process Simulation Dataset</t>
  </si>
  <si>
    <t>Transjakarta - Public Transportation Transaction</t>
  </si>
  <si>
    <t>TEP with Timestamps and Labels</t>
  </si>
  <si>
    <t>retail case study</t>
  </si>
  <si>
    <t>HAI Security Dataset</t>
  </si>
  <si>
    <t>Tennessee Eastman Process CSV</t>
  </si>
  <si>
    <t>Simulated Stocks Data</t>
  </si>
  <si>
    <t>Data traffic capturing by using Wireshark</t>
  </si>
  <si>
    <t>Hypersonic technoloy with deep learnings</t>
  </si>
  <si>
    <t>Dataset for Inkjet Printing Color Accuracy</t>
  </si>
  <si>
    <t>Quality Prediction in a Mining Process</t>
  </si>
  <si>
    <t>Event logs for process mining</t>
  </si>
  <si>
    <t>Mining Process Basic ML</t>
  </si>
  <si>
    <t>Productivity Prediction of Garment Employees</t>
  </si>
  <si>
    <t>Tweets about the Top Companies from 2015 to 2020</t>
  </si>
  <si>
    <t>Bitcoin Tweets</t>
  </si>
  <si>
    <t>PRDECT-ID: Indonesian Emotion Classification</t>
  </si>
  <si>
    <t>Mining Process Basic Deep learning</t>
  </si>
  <si>
    <t>Dogecoin ( cryptocurrency ) Dataset</t>
  </si>
  <si>
    <t>Brazilian Amazon Rainforest Degradation 1999-2019</t>
  </si>
  <si>
    <t>London bike sharing dataset</t>
  </si>
  <si>
    <t>Food information dataset</t>
  </si>
  <si>
    <t>Toxic Release Inventory</t>
  </si>
  <si>
    <t>Bitcoin USD (BTC-USD)</t>
  </si>
  <si>
    <t>Education Process Mining</t>
  </si>
  <si>
    <t>💔 Split or Stay: Divorce Predictor Dataset 💍</t>
  </si>
  <si>
    <t>Just Dance @ YouTube: Multi-label Text + Analytics</t>
  </si>
  <si>
    <t>H1B Disclosure Dataset</t>
  </si>
  <si>
    <t>Dogecoin USD (5Y-Weekly)</t>
  </si>
  <si>
    <t>🔍 UK Data Science Jobs 2024 - Indeed</t>
  </si>
  <si>
    <t>Clinical Process Mining Dataset</t>
  </si>
  <si>
    <t>99 Little Orange, Technical Business Case</t>
  </si>
  <si>
    <t>USA Census Income Data</t>
  </si>
  <si>
    <t>Institute Graduation Rate Prediction Dataset EDM</t>
  </si>
  <si>
    <t>Google Play Store Reviews</t>
  </si>
  <si>
    <t>NYS Abandoned Wells</t>
  </si>
  <si>
    <t>BCG - COVID-19 AI Challenge</t>
  </si>
  <si>
    <t>SMDG, A Standardized Fundus Glaucoma Dataset</t>
  </si>
  <si>
    <t>Payroll dataset from Campo Alegre - AL - Brazil</t>
  </si>
  <si>
    <t>Wine Quality Data Set (Red &amp; White Wine)</t>
  </si>
  <si>
    <t>broadcast research</t>
  </si>
  <si>
    <t>Pattern Mining project</t>
  </si>
  <si>
    <t>Bitcoin Address Behavior Dataset (BABD-13)</t>
  </si>
  <si>
    <t>Fraud Detection at self-checkout in retail</t>
  </si>
  <si>
    <t>Mining CORD-19 corpus for biomedical associations</t>
  </si>
  <si>
    <t>Bitcoin time series data</t>
  </si>
  <si>
    <t>GC10-DET</t>
  </si>
  <si>
    <t>Book Recommendation</t>
  </si>
  <si>
    <t>phishing-domain-detection</t>
  </si>
  <si>
    <t>WSDM - Fake News Classification</t>
  </si>
  <si>
    <t>quality data set for logistic</t>
  </si>
  <si>
    <t>Amazon Book Dataset:30000+ books with 30+ category</t>
  </si>
  <si>
    <t>Souq.com Laptops Dataset</t>
  </si>
  <si>
    <t>Bitcoin price(2016-2021(nov20))</t>
  </si>
  <si>
    <t>High Throughput Experimental Materials Database</t>
  </si>
  <si>
    <t>Medicare Claims Synthetic Public Use Files</t>
  </si>
  <si>
    <t>BTC Block</t>
  </si>
  <si>
    <t>Drug Indication Data (FAERS)</t>
  </si>
  <si>
    <t>DatasetofDatasets (DoD)</t>
  </si>
  <si>
    <t>TripAdvisor-LaMisionHotelBoutique-Asunción-PYG-es</t>
  </si>
  <si>
    <t>CryptoCurrency</t>
  </si>
  <si>
    <t>NYS SPDES Multi-Sector General Permitted Facility</t>
  </si>
  <si>
    <t>Bloomberg Business Articles URLs</t>
  </si>
  <si>
    <t>Glass Identification Dataset</t>
  </si>
  <si>
    <t>Modeling wine</t>
  </si>
  <si>
    <t>IPL 2020 to 2022 Tweets</t>
  </si>
  <si>
    <t>Internshala Internships Dataset (AUG 2023)</t>
  </si>
  <si>
    <t>Portuguese Sentiment Corpus for Twitter and Busc</t>
  </si>
  <si>
    <t>Gender Pay Gap Dataset</t>
  </si>
  <si>
    <t>U.S. County-Level Industrial Energy Use (2014)</t>
  </si>
  <si>
    <t>Capacity Utilization: Total Industry</t>
  </si>
  <si>
    <t>Persian tweets emotional dataset</t>
  </si>
  <si>
    <t>NLP Mental Health Conversations</t>
  </si>
  <si>
    <t>Cafe_Datasets</t>
  </si>
  <si>
    <t>QASPER: NLP Questions and Evidence</t>
  </si>
  <si>
    <t>Arabic News articles from Aljazeera.net</t>
  </si>
  <si>
    <t>OGBN-Products (Processed for PyG)</t>
  </si>
  <si>
    <t>Bike Data Scrapping🏍️📈 from Html File</t>
  </si>
  <si>
    <t>Bikeshare Capstone Project</t>
  </si>
  <si>
    <t>Amazon AWS SaaS Sales Dataset</t>
  </si>
  <si>
    <t>English Poem Dataset</t>
  </si>
  <si>
    <t>The Pile Small</t>
  </si>
  <si>
    <t>College Entrance Exam Scores 2021</t>
  </si>
  <si>
    <t>Corporate Actions Data Bolivia Techsalerator</t>
  </si>
  <si>
    <t>Building Management System Point Label Examples</t>
  </si>
  <si>
    <t>The Bible and The Quran: Sentiment Analysis.</t>
  </si>
  <si>
    <t>+98k Tweets about Lula &amp; or Bolsonaro (PT-BR)</t>
  </si>
  <si>
    <t>Bitcoin Tweets 2022</t>
  </si>
  <si>
    <t>Tulu V2 Dataset</t>
  </si>
  <si>
    <t>Bug prediction dataset</t>
  </si>
  <si>
    <t>Cal Poly Syllabus Corpus</t>
  </si>
  <si>
    <t>Title-Based Semantic Subject Indexing</t>
  </si>
  <si>
    <t>Poem Dataset</t>
  </si>
  <si>
    <t>Corporate Actions Data Tanzania Techsalerator</t>
  </si>
  <si>
    <t>Corporate Actions Market Data Zambia Techsalerator</t>
  </si>
  <si>
    <t>cord_df</t>
  </si>
  <si>
    <t>hotel_hck_ml</t>
  </si>
  <si>
    <t>Evol Codealpaca V1</t>
  </si>
  <si>
    <t>Healthcare Claim Data</t>
  </si>
  <si>
    <t>Corporate Actions Data Mongolia Techsalerator</t>
  </si>
  <si>
    <t>Open-Platypus Logical Reasoning</t>
  </si>
  <si>
    <t>Brazilian Portuguese Narrative Essays Dataset</t>
  </si>
  <si>
    <t>Accurate Medical Translation Data</t>
  </si>
  <si>
    <t>Corporate Actions Data Ecuador Techsalerator</t>
  </si>
  <si>
    <t>Healthcare Claims</t>
  </si>
  <si>
    <t>Belgian Statutory Article Retrieval Dataset</t>
  </si>
  <si>
    <t>Data Mining Project - Boston</t>
  </si>
  <si>
    <t>Know Saraswati COT</t>
  </si>
  <si>
    <t>No Man's Sky Steam Reviews (as of August 20, 2024)</t>
  </si>
  <si>
    <t>Cricket Commentary Analysis</t>
  </si>
  <si>
    <t>Corporate Actions Data Namibia Techsalerator</t>
  </si>
  <si>
    <t>Corporate Actions Data South Africa Techsalerator</t>
  </si>
  <si>
    <t>Corporate Actions Data Zimbabwe Techsalerator</t>
  </si>
  <si>
    <t>Corporate Actions Data Kazakhstan Techsalerator</t>
  </si>
  <si>
    <t>Corporate Actions Kyrgyz Republic Techsalerator</t>
  </si>
  <si>
    <t>Corporate Actions Market Data Laos Techsalerator</t>
  </si>
  <si>
    <t>Corporate Actions Market Data Chile Techsalerator</t>
  </si>
  <si>
    <t>Corporate Actions Market Data Guyana Techsalerator</t>
  </si>
  <si>
    <t>Corporate Actions Market Data Peru Techsalerator</t>
  </si>
  <si>
    <t>Corporate Actions Data Australia Techsalerator</t>
  </si>
  <si>
    <t>BaitBuster-Bangla</t>
  </si>
  <si>
    <t>AI4Math: Mathematical QA Dataset</t>
  </si>
  <si>
    <t>Drug Review Prediction (Sentiment Analysis)</t>
  </si>
  <si>
    <t>CoEdIT</t>
  </si>
  <si>
    <t>LongAlpaca 12K</t>
  </si>
  <si>
    <t>End-of-Day Pricing Data South Africa Techsalerator</t>
  </si>
  <si>
    <t>End-of-Day Pricing Data Zambia Techsalerator</t>
  </si>
  <si>
    <t>End-of-Day Pricing Data Kazakhstan Techsalerator</t>
  </si>
  <si>
    <t>End-of-Day Pricing Data Mongolia Techsalerator</t>
  </si>
  <si>
    <t>End-of-Day Pricing Data Armenia Techsalerator</t>
  </si>
  <si>
    <t>XNLI: 18-Langauge NLI Dataset</t>
  </si>
  <si>
    <t>BSARD: French Belgian Law Dataset for IR</t>
  </si>
  <si>
    <t>Quora Duplicate Questions Detection</t>
  </si>
  <si>
    <t>End-of-Day Pricing Kyrgyz Republic Techsalerator</t>
  </si>
  <si>
    <t>End-of-Day Pricing Data Peru Techsalerator</t>
  </si>
  <si>
    <t>Corporate Actions Market Data Canada Techsalerator</t>
  </si>
  <si>
    <t>QA4MRE (Reading Comprehension Q&amp;A)</t>
  </si>
  <si>
    <t>BoolQ - Question-Answer-Passage Consistency</t>
  </si>
  <si>
    <t>CoEdIT Text Editing</t>
  </si>
  <si>
    <t>Cosmos QA (Commonsense QA)</t>
  </si>
  <si>
    <t>imdb_top10_hindi_web_series_reviews</t>
  </si>
  <si>
    <t>Weather-Related Tweets</t>
  </si>
  <si>
    <t>BoolQ (Yes/No Question Answering)</t>
  </si>
  <si>
    <t>IEEE COVID-19 Tweets Dataset</t>
  </si>
  <si>
    <t>Kensho Derived Wikimedia Dataset</t>
  </si>
  <si>
    <t>CORD-19 Knowledge Graph</t>
  </si>
  <si>
    <t>ISWC 2020: COVID-19 Literature Knowledge Graph</t>
  </si>
  <si>
    <t>KG20C Scholarly Knowledge Graph</t>
  </si>
  <si>
    <t>drug discovery knowledge graph</t>
  </si>
  <si>
    <t>MIND: Microsoft News Recommendation Dataset</t>
  </si>
  <si>
    <t>COVID-19 knowledge graph</t>
  </si>
  <si>
    <t>Nashville Meetup Network</t>
  </si>
  <si>
    <t>NLP Knowledge Graph Data</t>
  </si>
  <si>
    <t>Sentiment Lexicons for 81 Languages</t>
  </si>
  <si>
    <t>arXiv Dataset</t>
  </si>
  <si>
    <t>Emotion Dataset for Emotion Recognition Tasks</t>
  </si>
  <si>
    <t>Open Drug Knowledge Graph</t>
  </si>
  <si>
    <t>Yahoo Knowledge Graph COVID-19 Datasets</t>
  </si>
  <si>
    <t>Medical paper title and abstract NLP dataset</t>
  </si>
  <si>
    <t>Pubmed Knowledge Graph Dataset</t>
  </si>
  <si>
    <t>Tamil - Language Corpus for NLP</t>
  </si>
  <si>
    <t>PSL CN15k</t>
  </si>
  <si>
    <t>TMF Business Process Framework Dataset for Neo4j</t>
  </si>
  <si>
    <t>The GDELT Project</t>
  </si>
  <si>
    <t>Data Visualization Cheat sheets and Resources</t>
  </si>
  <si>
    <t>Proteomics, Genomics,Sequence ,Taxonomic-Humans</t>
  </si>
  <si>
    <t>EventNarrative</t>
  </si>
  <si>
    <t>Literacy</t>
  </si>
  <si>
    <t>Children's Violent Discipline</t>
  </si>
  <si>
    <t>TaPaCo Multilingual Paraphrase</t>
  </si>
  <si>
    <t>Hadith Project</t>
  </si>
  <si>
    <t>Tiny Medical Knowledge Graph</t>
  </si>
  <si>
    <t>Stories with Knowledge Graph</t>
  </si>
  <si>
    <t>Hunter Biden Email Dataset</t>
  </si>
  <si>
    <t>PDD Graph</t>
  </si>
  <si>
    <t>ATOMIC knowledge graph</t>
  </si>
  <si>
    <t>Junyi Academy Online Learning Activity Dataset</t>
  </si>
  <si>
    <t>Islam &amp; AI</t>
  </si>
  <si>
    <t>Pedal Me Bicycle Deliveries</t>
  </si>
  <si>
    <t>Cancer Dataset</t>
  </si>
  <si>
    <t>Ukrainian Legal Acts</t>
  </si>
  <si>
    <t>Christmas Carol Knowledge Graph by GraphRAG</t>
  </si>
  <si>
    <t>nebula_ownthink_property_graph</t>
  </si>
  <si>
    <t>Wikidata5m</t>
  </si>
  <si>
    <t>2D Datasets For SVM</t>
  </si>
  <si>
    <t>causes of death registered</t>
  </si>
  <si>
    <t>The FinCEN files</t>
  </si>
  <si>
    <t>aoj_legal_kg</t>
  </si>
  <si>
    <t>Concepts Ontology</t>
  </si>
  <si>
    <t>Autonomous System Graphs (SNAP)</t>
  </si>
  <si>
    <t>Halloween Candy Analysis</t>
  </si>
  <si>
    <t>Cyber Threat Dataset: Network, Text &amp; Relation</t>
  </si>
  <si>
    <t>ConceptNet NumberBatch</t>
  </si>
  <si>
    <t>Math_KG_chinese</t>
  </si>
  <si>
    <t>nebula_graph_shareholding_dataset</t>
  </si>
  <si>
    <t>Collaboration Networks (SNAP)</t>
  </si>
  <si>
    <t>Twitter Posts Network (SNAP)</t>
  </si>
  <si>
    <t>Political Polarization in US Congress</t>
  </si>
  <si>
    <t>Web Questions (Q&amp;A On Web Pages)</t>
  </si>
  <si>
    <t>Dataset for academic insight survey</t>
  </si>
  <si>
    <t>Google AudioSet</t>
  </si>
  <si>
    <t>Samplecord19knowledgegraph</t>
  </si>
  <si>
    <t>hotpot</t>
  </si>
  <si>
    <t>Twitter Vaccination Dataset</t>
  </si>
  <si>
    <t>🥷 Neo4J Ninjas duckdb dataset 🦆</t>
  </si>
  <si>
    <t>Thoth Solver Dataset v2.0</t>
  </si>
  <si>
    <t>Encyclopedia of Life Trait Bank</t>
  </si>
  <si>
    <t>Group Bar Chart</t>
  </si>
  <si>
    <t>122 CAIDA Autonomous systems Graphs (SNAP)</t>
  </si>
  <si>
    <t>Contribution Graph (Binary Classification)</t>
  </si>
  <si>
    <t>Email Networks (SNAP)</t>
  </si>
  <si>
    <t>causalSMDBgraph</t>
  </si>
  <si>
    <t>MOLIERE 2016 Graph</t>
  </si>
  <si>
    <t>Crop Yields</t>
  </si>
  <si>
    <t>dbpedia_csv_file</t>
  </si>
  <si>
    <t>EU Email Networks (SNAP)</t>
  </si>
  <si>
    <t>Knowledge Graph Generation PDFS</t>
  </si>
  <si>
    <t>Dancer synthetic dynamic networks</t>
  </si>
  <si>
    <t>QaZre (Reading Comprehension Questions)</t>
  </si>
  <si>
    <t>GAP Graphs</t>
  </si>
  <si>
    <t>FiveThirtyEight Daily Show Guests Dataset</t>
  </si>
  <si>
    <t>NYT11 (HRL-RE)</t>
  </si>
  <si>
    <t>Gnutella Peer-to-peer Networks (SNAP)</t>
  </si>
  <si>
    <t>Thoth Security Dataset v1.0</t>
  </si>
  <si>
    <t>733 instances of Autonomous systems traffic (SNAP)</t>
  </si>
  <si>
    <t>COVID-19_IE_from_Literature_Processed_Triplets</t>
  </si>
  <si>
    <t>Citation Networks (SNAP)</t>
  </si>
  <si>
    <t>Autonomous System Graphs by Skitter (SNAP)</t>
  </si>
  <si>
    <t>Rob Burbea all teachings embedded</t>
  </si>
  <si>
    <t>Hadith Sahih Bukhari Project</t>
  </si>
  <si>
    <t>GAP Graphs Part 1 (A-T)</t>
  </si>
  <si>
    <t>GAP Graphs Part 2 (U-Z)</t>
  </si>
  <si>
    <t>Thoth Performance Dataset v1.0</t>
  </si>
  <si>
    <t>arXivMeta</t>
  </si>
  <si>
    <t>Human Instructions - English (wikiHow)</t>
  </si>
  <si>
    <t>Wikipedia link Graphs (SNAP)</t>
  </si>
  <si>
    <t>WebQuestions (Questions &amp; Answers)</t>
  </si>
  <si>
    <t>Knowledge Graphs for Research Navigation</t>
  </si>
  <si>
    <t>Location Graphs (SNAP)</t>
  </si>
  <si>
    <t>Arabic Digit Sequential Electromyography (ADSE)</t>
  </si>
  <si>
    <t>VLKEB Dataset</t>
  </si>
  <si>
    <t>Oregon Autonomous Systems Graphs (SNAP)</t>
  </si>
  <si>
    <t>wiki sentences and got dataset for knowledge graph</t>
  </si>
  <si>
    <t>International Job Postings September 202</t>
  </si>
  <si>
    <t>FB15k-237</t>
  </si>
  <si>
    <t>LC-QuAD 2.0 (Question &amp; Answering)</t>
  </si>
  <si>
    <t>Wikipedia SQLITE Portable DB, Huge 5M+ Rows</t>
  </si>
  <si>
    <t>US Job Postings from 2023-05-05</t>
  </si>
  <si>
    <t>covid_19</t>
  </si>
  <si>
    <t>Evaluating NFL Safety Range</t>
  </si>
  <si>
    <t>Project: News Recommendation Dataset</t>
  </si>
  <si>
    <t>Job Postings from Ireland (October 2020)</t>
  </si>
  <si>
    <t>Job Postings from Ireland (October 2021)</t>
  </si>
  <si>
    <t>Job Postings from Ireland (October 2022)</t>
  </si>
  <si>
    <t>GeoQuestions1089</t>
  </si>
  <si>
    <t>Hive Annotation Job Results - Cleaned and Audited</t>
  </si>
  <si>
    <t>Questionnaire by Abdi Ali Liban</t>
  </si>
  <si>
    <t>credit_Card</t>
  </si>
  <si>
    <t>knowledge_graph_from_unstructured_text</t>
  </si>
  <si>
    <t>Infinity ♾️</t>
  </si>
  <si>
    <t>medical_knowledge_graph_data</t>
  </si>
  <si>
    <t>UCI SECOM Dataset</t>
  </si>
  <si>
    <t>Water Bottle Image Classification Dataset</t>
  </si>
  <si>
    <t>Diabetes Healthcare: Comprehensive Dataset-AI</t>
  </si>
  <si>
    <t>Indian Patent Dataset</t>
  </si>
  <si>
    <t>Customer Support Emails - Ticket System - Helpdesk</t>
  </si>
  <si>
    <t>Waste Classification data</t>
  </si>
  <si>
    <t>Warranty Claims (with only Unique values)</t>
  </si>
  <si>
    <t>Home Loan Approval</t>
  </si>
  <si>
    <t>Job Placement Dataset</t>
  </si>
  <si>
    <t>casting product image data for quality inspection</t>
  </si>
  <si>
    <t>DS4 Work - Operation Datasets</t>
  </si>
  <si>
    <t>Capstone Project-IBM Employee Attrition Prediction</t>
  </si>
  <si>
    <t>E-Signing of Loan-Based on Financial History</t>
  </si>
  <si>
    <t>IEEE CIS Process Discovery Contest @ BPM 2016</t>
  </si>
  <si>
    <t>)</t>
  </si>
  <si>
    <t>Airline Customer Holiday Booking Dataset</t>
  </si>
  <si>
    <t>ReneWind</t>
  </si>
  <si>
    <t>Loan Application Data</t>
  </si>
  <si>
    <t>HMEQ_Data</t>
  </si>
  <si>
    <t>Higher Education Institutions in the USA</t>
  </si>
  <si>
    <t>Cooperative Patent Classification (CPC) Data</t>
  </si>
  <si>
    <t>Eligibility Prediction for Loan</t>
  </si>
  <si>
    <t>Ships in Satellite Imagery</t>
  </si>
  <si>
    <t>NLP on Research Articles</t>
  </si>
  <si>
    <t>💼 Predicting Hiring Decisions in Recruitment Data</t>
  </si>
  <si>
    <t>economic_GUYANA</t>
  </si>
  <si>
    <t>Ford Sentence Classifiaction Dataset</t>
  </si>
  <si>
    <t>Startup Success Prediction</t>
  </si>
  <si>
    <t>Planes in Satellite Imagery</t>
  </si>
  <si>
    <t>PlaygroundS4E01|FE|Ancillary</t>
  </si>
  <si>
    <t>NYS Environmental Remediation Sites</t>
  </si>
  <si>
    <t>Art Pictograms</t>
  </si>
  <si>
    <t>Albanian Fake News Corpus</t>
  </si>
  <si>
    <t>Learning from Imbalanced Insurance Data</t>
  </si>
  <si>
    <t>Land Mines Detection</t>
  </si>
  <si>
    <t>Social Complexity Dataset - Ancient Civilization</t>
  </si>
  <si>
    <t>HR Analytics Classification</t>
  </si>
  <si>
    <t>70k+ Job Applicants Data (Human Resource)</t>
  </si>
  <si>
    <t>Employee Attrition</t>
  </si>
  <si>
    <t>Clothing Fit Dataset for Size Recommendation</t>
  </si>
  <si>
    <t>Secure DNS Test Traffic DoHBrw-2020</t>
  </si>
  <si>
    <t>TIG Aluminium 5083</t>
  </si>
  <si>
    <t>BBC Full Text Preprocessed</t>
  </si>
  <si>
    <t>Course Material: Bank Marketing</t>
  </si>
  <si>
    <t>🍽️ Predict Restaurant Menu Items Profitability</t>
  </si>
  <si>
    <t>Lead Scoring X Online Education</t>
  </si>
  <si>
    <t>Helpdesk Tickets - High Quality Github Issue</t>
  </si>
  <si>
    <t>Jobs NYC dataset</t>
  </si>
  <si>
    <t>IMDb Movie and Crew Data</t>
  </si>
  <si>
    <t>Automated Egg Classification</t>
  </si>
  <si>
    <t>JB Link Telco Customer Churn</t>
  </si>
  <si>
    <t>Document Classification Dataset</t>
  </si>
  <si>
    <t>Memotion Dataset 7k</t>
  </si>
  <si>
    <t>SF Salary Ranges by Job Classification</t>
  </si>
  <si>
    <t>analytics vidya ripik.ai hackfest</t>
  </si>
  <si>
    <t>Vehicle Insurance Fraud Classification</t>
  </si>
  <si>
    <t>HR-dataset/classif</t>
  </si>
  <si>
    <t>SF Full Time Employees By Job Classification</t>
  </si>
  <si>
    <t>ASHRAE Global Thermal Comfort Database II</t>
  </si>
  <si>
    <t>Tyre Quality Classification</t>
  </si>
  <si>
    <t>New York City Job Dataset</t>
  </si>
  <si>
    <t>car purchasing price predictions</t>
  </si>
  <si>
    <t>Rental Properties Collaboration Data</t>
  </si>
  <si>
    <t>Gibberish Text Classification</t>
  </si>
  <si>
    <t>Predictive Maintenance Of Hydraulics System</t>
  </si>
  <si>
    <t>1985 Automobile Dataset</t>
  </si>
  <si>
    <t>New York City Job Postings 2024</t>
  </si>
  <si>
    <t>WNS Triange Hackquest</t>
  </si>
  <si>
    <t>Students' Academic Performance Dataset</t>
  </si>
  <si>
    <t>Building Data Genome Project 2</t>
  </si>
  <si>
    <t>Credit scoring dataset</t>
  </si>
  <si>
    <t>New York State Hospital Inpatient Discharge</t>
  </si>
  <si>
    <t>Machine Failure Predictions</t>
  </si>
  <si>
    <t>Revolut Assignment - Customer Fraud</t>
  </si>
  <si>
    <t>LoanTap data</t>
  </si>
  <si>
    <t>Lead Scoring Dataset</t>
  </si>
  <si>
    <t>Laptops for Sale - OLX Pakistan</t>
  </si>
  <si>
    <t>Analytics Vidhya Insurance Cross Sell Prediction</t>
  </si>
  <si>
    <t>Predictive Maintenance Dataset</t>
  </si>
  <si>
    <t>✨ OlistStar: Boosting Customer Satisfaction! 💯🎯</t>
  </si>
  <si>
    <t>TIG Stainless Steel 304</t>
  </si>
  <si>
    <t>Home Insurance</t>
  </si>
  <si>
    <t>Gourmet Food Procurement Data</t>
  </si>
  <si>
    <t>Prepared Lending Club Dataset</t>
  </si>
  <si>
    <t>Campus Placement Prediction: Binary Classification</t>
  </si>
  <si>
    <t>Instagram Cosmetic Product Comments</t>
  </si>
  <si>
    <t>Fruits-262</t>
  </si>
  <si>
    <t>Web Server Access Logs</t>
  </si>
  <si>
    <t>Windows Event Log</t>
  </si>
  <si>
    <t>Retailrocket recommender system dataset</t>
  </si>
  <si>
    <t>NY Bus Breakdown and Delays</t>
  </si>
  <si>
    <t>New York City Bus Breakdown and Delays</t>
  </si>
  <si>
    <t>MAGIC Gamma Telescope Dataset</t>
  </si>
  <si>
    <t>Hippocorpus</t>
  </si>
  <si>
    <t>Bike Share Daily Data</t>
  </si>
  <si>
    <t>Malicious Server Hack</t>
  </si>
  <si>
    <t>Bus Breakdown and Delays NYC</t>
  </si>
  <si>
    <t>IRC channel logs</t>
  </si>
  <si>
    <t>Bike Sharing Dataset</t>
  </si>
  <si>
    <t>Linux Logs</t>
  </si>
  <si>
    <t>Event Log of Hospital</t>
  </si>
  <si>
    <t>bike-rental dataset</t>
  </si>
  <si>
    <t>Fact-Checking Facebook Politics Pages</t>
  </si>
  <si>
    <t>Sepsis Treatment Careflow</t>
  </si>
  <si>
    <t>Synthetic Log Data of Distributed System</t>
  </si>
  <si>
    <t>Machine Operation</t>
  </si>
  <si>
    <t>Human Memory and Cognition</t>
  </si>
  <si>
    <t>Japan Secondhand Apartment Price Prediction</t>
  </si>
  <si>
    <t>Safety and Crime 911 calls New Orleans 2018</t>
  </si>
  <si>
    <t>Food For Machine Learning</t>
  </si>
  <si>
    <t>Orderbook</t>
  </si>
  <si>
    <t>Motion Labs - Machine Generated Power Logging</t>
  </si>
  <si>
    <t>Logistic Regression Training</t>
  </si>
  <si>
    <t>Pegasus Spyware Attack(Synthetic Dataset)</t>
  </si>
  <si>
    <t>Coral Reef Global Bleaching</t>
  </si>
  <si>
    <t>Brazilian Justice Processes</t>
  </si>
  <si>
    <t>Incident_event_log_dataset</t>
  </si>
  <si>
    <t>iNeuron Projectathon Oct-Nov'21</t>
  </si>
  <si>
    <t>🏏 Exploring Logistic Regression Through Cricket</t>
  </si>
  <si>
    <t>Dynamic Data for Malware Family Classification</t>
  </si>
  <si>
    <t>Explainable BDI Agents</t>
  </si>
  <si>
    <t>sana-dataset</t>
  </si>
  <si>
    <t>incident_event_log</t>
  </si>
  <si>
    <t>F_score_base_gerada1</t>
  </si>
  <si>
    <t>CMI-model-020</t>
  </si>
  <si>
    <t>CMI-model-017</t>
  </si>
  <si>
    <t>BigData_Competetion</t>
  </si>
  <si>
    <t>CMI-model-023</t>
  </si>
  <si>
    <t>CMI-model-024</t>
  </si>
  <si>
    <t>CMI-model-022</t>
  </si>
  <si>
    <t>CMI-model-021</t>
  </si>
  <si>
    <t>CMI-model-018</t>
  </si>
  <si>
    <t>CMI-model-013</t>
  </si>
  <si>
    <t>mizoo-weight</t>
  </si>
  <si>
    <t>lstm-inceptionv4</t>
  </si>
  <si>
    <t>CMI-exp21-Unet-mitb5-8640</t>
  </si>
  <si>
    <t>dataset20231206</t>
  </si>
  <si>
    <t>cmi-model-kt2</t>
  </si>
  <si>
    <t>cmi-model-kt</t>
  </si>
  <si>
    <t>cmi-model-hori</t>
  </si>
  <si>
    <t>cmi-stackmodel-kt</t>
  </si>
  <si>
    <t>cmi-model4</t>
  </si>
  <si>
    <t>sweep1130</t>
  </si>
  <si>
    <t>Sustainability AND  Business Process</t>
  </si>
  <si>
    <t>Wipro's Sustainability Machine Learning Challenge</t>
  </si>
  <si>
    <t>Sales for Furniture Store</t>
  </si>
  <si>
    <t>Starbucks Global Environmental Impact Report FY22</t>
  </si>
  <si>
    <t>Water-Energy-Food-Land-Climate Nexus data</t>
  </si>
  <si>
    <t>Corporate Actions Data Singapore Techsalerator</t>
  </si>
  <si>
    <t>LA Community-Wide Greenhouse Gas Emissions</t>
  </si>
  <si>
    <t>Corporate Actions Data New Zealand Techsalerator</t>
  </si>
  <si>
    <t>Corporate Actions Market Data China Techsalerator</t>
  </si>
  <si>
    <t>NY Energy Efficiency Projects</t>
  </si>
  <si>
    <t>Corporate Actions Data Netherlands Techsalerator</t>
  </si>
  <si>
    <t>Corporate Actions Data Iceland Techsalerator</t>
  </si>
  <si>
    <t>Corporate Actions Data Mauritius Techsalerator</t>
  </si>
  <si>
    <t>Corporate Actions Market Data Japan Techsalerator</t>
  </si>
  <si>
    <t>Corporate Actions Data Estonia Techsalerator</t>
  </si>
  <si>
    <t>Corporate Actions Data Palestine Techsalerator</t>
  </si>
  <si>
    <t>Corporate Actions Market Data France Techsalerator</t>
  </si>
  <si>
    <t>Corporate Actions Market Data Poland Techsalerator</t>
  </si>
  <si>
    <t>Corporate Actions Data Slovenia Techsalerator</t>
  </si>
  <si>
    <t>Corporate Actions Data India Techsalerator</t>
  </si>
  <si>
    <t>Corporate Actions Data United States Techsalerator</t>
  </si>
  <si>
    <t>Corporate Actions Data Canada Techsalerator</t>
  </si>
  <si>
    <t>Corporate Actions Data Seychelles Techsalerator</t>
  </si>
  <si>
    <t>Corporate Actions Data Tunusia Techsalerator</t>
  </si>
  <si>
    <t>Corporate Actions Data Uganda Techsalerator</t>
  </si>
  <si>
    <t>Corporate Actions Data Bhutan Techsalerator</t>
  </si>
  <si>
    <t>Bellabeat - Case Study (Google Career Certificate)</t>
  </si>
  <si>
    <t>Corporate Actions Data Sri Lanka Techsalerator</t>
  </si>
  <si>
    <t>Corporate Actions Data Taiwan Techsalerator</t>
  </si>
  <si>
    <t>Corporate Actions Data Moldova Techsalerator</t>
  </si>
  <si>
    <t>Corporate Actions Data Montenegro Techsalerator</t>
  </si>
  <si>
    <t>Corporate Actions Data Russia Techsalerator</t>
  </si>
  <si>
    <t>Corporate Actions Data Slovak Republic Techsalerator</t>
  </si>
  <si>
    <t>Corporate Actions Data Panama Techsalerator</t>
  </si>
  <si>
    <t>Corporate Actions Data Bahrain Techsalerator</t>
  </si>
  <si>
    <t>Corporate Actions Data Hungary Techsalerator</t>
  </si>
  <si>
    <t>Sustainable Manufacturing Large Data</t>
  </si>
  <si>
    <t>Corporate Actions Data Cape Verde Techsalerator</t>
  </si>
  <si>
    <t>USAID Feed the Future Activities Data</t>
  </si>
  <si>
    <t>USA: Marijuana Tax Revenues</t>
  </si>
  <si>
    <t>Corporate Actions Data Paraguay Techsalerator</t>
  </si>
  <si>
    <t>Corporate Actions Data Finland Techsalerator</t>
  </si>
  <si>
    <t>Corporate Actions Data Germany Techsalerator</t>
  </si>
  <si>
    <t>Corporate Actions United Kingdom Techsalerator</t>
  </si>
  <si>
    <t>Corporate Actions Data Argentina Techsalerator</t>
  </si>
  <si>
    <t>Corporate Actions Dominican Republic Techsalerator</t>
  </si>
  <si>
    <t>Corporate Actions St. Kitts &amp; Nevis Techsalerator</t>
  </si>
  <si>
    <t>IEEEDataPort</t>
  </si>
  <si>
    <t>Multiple scenarios, multiple weather conditions, multiple lighting conditions and multiple wildfire objects Synthetic Forest Wildfire Dataset (M4SFWD)</t>
  </si>
  <si>
    <t>Incident management process enriched event log</t>
  </si>
  <si>
    <t>13/7/2019</t>
  </si>
  <si>
    <t>Educational Process Mining (EPM): A Learning Analytics Data Set</t>
  </si>
  <si>
    <t>Maternal Health Risk</t>
  </si>
  <si>
    <t>multimodal-generative-ai-for-bpm</t>
  </si>
  <si>
    <t>Smart-Process-Analytics-on-Business-Process-Intelligence-Challenge</t>
  </si>
  <si>
    <t>17/02/2022</t>
  </si>
  <si>
    <t>erinenovita/data-management</t>
  </si>
  <si>
    <t>22/05/2021</t>
  </si>
  <si>
    <t>kasiotis/Data-Management-and-Exploratory-Data-Analysis</t>
  </si>
  <si>
    <t>bhagyashri-somnathe/Incident-Impact-Analysis</t>
  </si>
  <si>
    <t>vicct1e/DataForge</t>
  </si>
  <si>
    <t>inonwir/RFID-Smart-Cashier-with-Recommendation-System</t>
  </si>
  <si>
    <t>28/04/2020</t>
  </si>
  <si>
    <t>tanya-ranjan2/Buisness-Forecasting-using-TimeSereies-</t>
  </si>
  <si>
    <t>14/12/2021</t>
  </si>
  <si>
    <t>balajisriraj/Analytics-Vidhya-LTFS-2</t>
  </si>
  <si>
    <t>osmaantahir/UpsellingPropensityOfBankLoans</t>
  </si>
  <si>
    <t>25/10/2020</t>
  </si>
  <si>
    <t>rahulistyagi/CMS-Project</t>
  </si>
  <si>
    <t>18/05/2020</t>
  </si>
  <si>
    <t>jettbrains/-L-</t>
  </si>
  <si>
    <t>18/08/2021</t>
  </si>
  <si>
    <t>Jobin11mathai/Loan-Purchase-Modeling</t>
  </si>
  <si>
    <t>omkara77/Personal-Loan-Classification-Problem</t>
  </si>
  <si>
    <t>30/03/2021</t>
  </si>
  <si>
    <t>Deepthi10/Intrusion-Detection-using-Machine-Learning-on-NSL--KDD-dataset</t>
  </si>
  <si>
    <t>V-Sher/ProcessMining</t>
  </si>
  <si>
    <t>25/06/2021</t>
  </si>
  <si>
    <t>apkurniati/mimic3cancerpromin</t>
  </si>
  <si>
    <t>14/09/2017</t>
  </si>
  <si>
    <t>kevin8299/Temporal-Spatial-Data-Mining</t>
  </si>
  <si>
    <t>25/02/2015</t>
  </si>
  <si>
    <t>ERamaM/ProcessMiningDatasets</t>
  </si>
  <si>
    <t>vicmak/Mining-Massive-Datasets</t>
  </si>
  <si>
    <t>KDMG/process-mining</t>
  </si>
  <si>
    <t>18/12/2023</t>
  </si>
  <si>
    <t>mlbresearch/syscall-traces-dataset</t>
  </si>
  <si>
    <t>15/11/2017</t>
  </si>
  <si>
    <t>EagleEye1107/MRI-brain-images-dataset-preprocessing</t>
  </si>
  <si>
    <t>IACS-Biocomputing/process-mining-RWD</t>
  </si>
  <si>
    <t>nvn01/Clustering-Naive-Bayes-Housing-Price</t>
  </si>
  <si>
    <t>Brain515/ProcessMiningDatasets</t>
  </si>
  <si>
    <t>devendrask97/Aspect-Based-Opinion-Mining</t>
  </si>
  <si>
    <t>26/11/2016</t>
  </si>
  <si>
    <t>brunoyui/process_mining_dataset</t>
  </si>
  <si>
    <t>Chaitanyarai899/Educational-Process-Mining-datasets</t>
  </si>
  <si>
    <t>annamarchenkova/process-mining</t>
  </si>
  <si>
    <t>22/12/2023</t>
  </si>
  <si>
    <t>hpylieva/mining-massive-datasets</t>
  </si>
  <si>
    <t>tarcisobraz/practical-process-mining</t>
  </si>
  <si>
    <t>22/09/2020</t>
  </si>
  <si>
    <t>AnugyaSahu/Data-mining-of-cars-dataset</t>
  </si>
  <si>
    <t>xcircle/dataMining</t>
  </si>
  <si>
    <t>30/03/2019</t>
  </si>
  <si>
    <t>arryasatya/Data-Mining_Pre-Processing</t>
  </si>
  <si>
    <t>raghav-arora-1998/WLC-Attendance-Analysis-Cleaning-</t>
  </si>
  <si>
    <t>31/05/2023</t>
  </si>
  <si>
    <t>jorgel-mendes/mining_process_quality_prediction</t>
  </si>
  <si>
    <t>30/08/2021</t>
  </si>
  <si>
    <t>rowanarts/process-mining-assignment-2</t>
  </si>
  <si>
    <t>20/11/2020</t>
  </si>
  <si>
    <t>dhirajskr/Capstone-Project---Process-Mining</t>
  </si>
  <si>
    <t>dr-jonathan-robinson/process-mining-examples</t>
  </si>
  <si>
    <t>JennyKozi/Data_Mining</t>
  </si>
  <si>
    <t>22/07/2024</t>
  </si>
  <si>
    <t>brunoyui/utterance_organizer</t>
  </si>
  <si>
    <t>29/11/2023</t>
  </si>
  <si>
    <t>Mining-multiple-repos-data/TicketExperimentalDataset</t>
  </si>
  <si>
    <t>17/04/2017</t>
  </si>
  <si>
    <t>EIFFELAnalytics/generate-process-mining-data</t>
  </si>
  <si>
    <t>matteosalausi/MMI_API_Process_Mining</t>
  </si>
  <si>
    <t>23/05/2024</t>
  </si>
  <si>
    <t>moinul7002/Kaggle-Text-to-Emotion-Dataset</t>
  </si>
  <si>
    <t>25/12/2023</t>
  </si>
  <si>
    <t>PenghaoDuan/Data-Mining</t>
  </si>
  <si>
    <t>sami5001/hosp-billing-PM4py</t>
  </si>
  <si>
    <t>19/07/2021</t>
  </si>
  <si>
    <t>obacode/Codes-for-mining-wind-dataset</t>
  </si>
  <si>
    <t>ialexmp/Massive-Datasets-Mining</t>
  </si>
  <si>
    <t>MaemoonFarooq/Amazon-Dataset-Mining</t>
  </si>
  <si>
    <t>31/05/2024</t>
  </si>
  <si>
    <t>fahrihamd1/Membuat-dataset-dan-menganalisis-Data-Mining-</t>
  </si>
  <si>
    <t>Andrey862/Moscow-exchange-dataset-analysis</t>
  </si>
  <si>
    <t>bigbugbb/MSD</t>
  </si>
  <si>
    <t>Johnwick-400/Process_Mining_On_a_Insurance_Company</t>
  </si>
  <si>
    <t>30/07/2024</t>
  </si>
  <si>
    <t>AliZaffar-ai/Data-Mining-Project</t>
  </si>
  <si>
    <t>Gguardiola/Data-Mining-Project</t>
  </si>
  <si>
    <t>14/12/2023</t>
  </si>
  <si>
    <t>Meta-Group/tpot_pm</t>
  </si>
  <si>
    <t>juliabuixuan/Text-Mining</t>
  </si>
  <si>
    <t>23/01/2023</t>
  </si>
  <si>
    <t>NaikwadeVaishnavi/6-Data-Mining</t>
  </si>
  <si>
    <t>15/02/2024</t>
  </si>
  <si>
    <t>naveenoid/census2011_data_mining</t>
  </si>
  <si>
    <t>14/05/2017</t>
  </si>
  <si>
    <t>AlemannoGiuseppe/Case-study-on-Process-Mining---Alemanno---Formal-Methods</t>
  </si>
  <si>
    <t>24/02/2023</t>
  </si>
  <si>
    <t>Rachid856/PROJECT-BUSINESS-INTELLIGENCE-FOR-BIG-DATA</t>
  </si>
  <si>
    <t>DigitalInterruption/RAPTOR-data-mining</t>
  </si>
  <si>
    <t>brunoyui/converter_utils</t>
  </si>
  <si>
    <t>28/08/2024</t>
  </si>
  <si>
    <t>suriya4/Opinion-Mining-in-Tweets</t>
  </si>
  <si>
    <t>khushboomantri/Data-Mining---Cleaning-Dataset-and-clustering</t>
  </si>
  <si>
    <t>andro-demir/Twitter_Sentiment140_BigData_ParallelProcessing</t>
  </si>
  <si>
    <t>22/04/2019</t>
  </si>
  <si>
    <t>Meem007/Mining-Process-Quality-Prediction-Analysis</t>
  </si>
  <si>
    <t>AylinNaebzadeh/NYC-Yellow-Taxi-Trip-Data-Analysis</t>
  </si>
  <si>
    <t>HarshalP1996/Quality-Prediction-in-Mining-Processing-.</t>
  </si>
  <si>
    <t>20/08/2023</t>
  </si>
  <si>
    <t>prodsa/Data_Mining_of_Large_Datasets_using_Weka</t>
  </si>
  <si>
    <t>28/10/2018</t>
  </si>
  <si>
    <t>markckoerner/iron-ore-mining</t>
  </si>
  <si>
    <t>25/08/2020</t>
  </si>
  <si>
    <t>meetbharat/vgsales-analysis</t>
  </si>
  <si>
    <t>23/04/2019</t>
  </si>
  <si>
    <t>AlphaScorpion/Data-Mining</t>
  </si>
  <si>
    <t>21/12/2022</t>
  </si>
  <si>
    <t>balhafni/data_mining</t>
  </si>
  <si>
    <t>oliver-southon/Mining-Purity</t>
  </si>
  <si>
    <t>spectre-team/spectre</t>
  </si>
  <si>
    <t>23/07/2018</t>
  </si>
  <si>
    <t>VergilG/K-means-and-DBSCAN</t>
  </si>
  <si>
    <t>30/01/2024</t>
  </si>
  <si>
    <t>kayfilipp/text_mining_amazon_unlocked</t>
  </si>
  <si>
    <t>MennaElnashar/Titanic-Data-Mining</t>
  </si>
  <si>
    <t>17/07/2023</t>
  </si>
  <si>
    <t>abed-eb/Data_Processing_NLTK</t>
  </si>
  <si>
    <t>Lertas/Data_Mining</t>
  </si>
  <si>
    <t>Aishu1996/Data-Mining_usingPYTHON</t>
  </si>
  <si>
    <t>16/07/2018</t>
  </si>
  <si>
    <t>zainuleb/Text-Mining.github.io</t>
  </si>
  <si>
    <t>13/06/2020</t>
  </si>
  <si>
    <t>derektjeerdema/Data-mining-from-text-postings</t>
  </si>
  <si>
    <t>ali-akhi/Pre-processing</t>
  </si>
  <si>
    <t>27/12/2021</t>
  </si>
  <si>
    <t>EricYProjects/CarsDataMiningPortfolio</t>
  </si>
  <si>
    <t>vdix15/Diabetes-Prediction-Model</t>
  </si>
  <si>
    <t>25/11/2023</t>
  </si>
  <si>
    <t>VergilG/Classification-Coursework</t>
  </si>
  <si>
    <t>mohammadshughri/Titanic-Machine-Learning-from-Disaster</t>
  </si>
  <si>
    <t>Muttayab99/Frequent-Item-sets-Mining</t>
  </si>
  <si>
    <t>15/05/2024</t>
  </si>
  <si>
    <t>bojavardhan/ANALYSING-VARIOUS-DATASETS-USING-MACHINE-LEARNING-AND-DATA-MINING-METHODS</t>
  </si>
  <si>
    <t>kackamac/Student-Data-Evaluation</t>
  </si>
  <si>
    <t>16/05/2020</t>
  </si>
  <si>
    <t>Ayushmanpandey/Data-Anlysis-on-Cars-Dataset</t>
  </si>
  <si>
    <t>Cherry-Ko-20/Gold-Recovery-Prediction-and-Analysis</t>
  </si>
  <si>
    <t>16/11/2023</t>
  </si>
  <si>
    <t>fmorrisey/python_data_mining</t>
  </si>
  <si>
    <t>isky20/data-mining</t>
  </si>
  <si>
    <t>26/08/2024</t>
  </si>
  <si>
    <t>secjedi/DataMining</t>
  </si>
  <si>
    <t>24/05/2020</t>
  </si>
  <si>
    <t>dkeducation/Machine-Learning-and-Data-Mining-Project-1</t>
  </si>
  <si>
    <t>20/10/2020</t>
  </si>
  <si>
    <t>omertafveez-2001/Mobility-Pattern-Mining-Explaining-Urban-Development</t>
  </si>
  <si>
    <t>14/05/2024</t>
  </si>
  <si>
    <t>mariflores13/Mining-Company-Growth</t>
  </si>
  <si>
    <t>16/05/2018</t>
  </si>
  <si>
    <t>siddhanp/Frequent-Itemset-Mining</t>
  </si>
  <si>
    <t>cardiaa/Data-Mining-With-WEKA</t>
  </si>
  <si>
    <t>24/02/2024</t>
  </si>
  <si>
    <t>shraavyarao/Titanic-dataset-DWDM</t>
  </si>
  <si>
    <t>14/02/2021</t>
  </si>
  <si>
    <t>sergioabbate01/DataMining_StudentPerformance</t>
  </si>
  <si>
    <t>17/12/2021</t>
  </si>
  <si>
    <t>amarnathvnci/Data-Mining-on-Financial-Data</t>
  </si>
  <si>
    <t>alirezadehghan1/Data-Mining-Application-in-Ergonomics</t>
  </si>
  <si>
    <t>21/07/2023</t>
  </si>
  <si>
    <t>oeolamiju/Text-Mining-Sentiment-Analysis</t>
  </si>
  <si>
    <t>15/01/2024</t>
  </si>
  <si>
    <t>RiyaLachuriya/Data-Mining-Prediction-Using-Python</t>
  </si>
  <si>
    <t>28/02/2024</t>
  </si>
  <si>
    <t>waelyafooz/Arabic-Multi-Classification-Dataset-AMCD</t>
  </si>
  <si>
    <t>Gaalipour/Opinion-Mining-in-Costumer-Reviews-for-McDonalds-Restaurants</t>
  </si>
  <si>
    <t>meheramir123/Amazon-Streaming-Itemset-Analysis</t>
  </si>
  <si>
    <t>24/04/2024</t>
  </si>
  <si>
    <t>paoloceravolo/PM-Regensburg</t>
  </si>
  <si>
    <t>20/01/2022</t>
  </si>
  <si>
    <t>ZeeshannHaiderr/Analytics-of-Food-Prices-in-Pakistan-Information-mining-and-retrievall-</t>
  </si>
  <si>
    <t>15/06/2024</t>
  </si>
  <si>
    <t>pauletop/mmds_final_tdtu</t>
  </si>
  <si>
    <t>ayseirmak/Survey-TextMining-for-SpamDetection</t>
  </si>
  <si>
    <t>29/01/2024</t>
  </si>
  <si>
    <t>varshavenkapally/Predictive-Pricing-Model</t>
  </si>
  <si>
    <t>abhishekvpsingh/TrumpTwitAnalysis-TextMining-R</t>
  </si>
  <si>
    <t>nppujitha/Data-mining-on-Airbnb-NYC-data-set</t>
  </si>
  <si>
    <t>19/04/2018</t>
  </si>
  <si>
    <t>ashishkumarkorukonda/Predictive-model-for-Automobile-industry</t>
  </si>
  <si>
    <t>dimiz51/Hotel-Review_Sentiment-Analysis</t>
  </si>
  <si>
    <t>mudit-parmar/Exploring-Ecommerce-database-and-Implementing-Data-Mining</t>
  </si>
  <si>
    <t>16/08/2022</t>
  </si>
  <si>
    <t>MPetta/Natural_Language_Processing_Sentiment_Analysis</t>
  </si>
  <si>
    <t>20/06/2020</t>
  </si>
  <si>
    <t>Sir-Aiva/Utiliza-o-da-Data-Mining-para-Estudo-da-Avaliacao-de-Carros-3_ANO</t>
  </si>
  <si>
    <t>22/07/2020</t>
  </si>
  <si>
    <t>Tanvi27/Data-Mining-and-Machine-Learning-2</t>
  </si>
  <si>
    <t>28/10/2020</t>
  </si>
  <si>
    <t>vsilchev/PointClusters</t>
  </si>
  <si>
    <t>18/03/2015</t>
  </si>
  <si>
    <t>franciscomatos/Parkinson-Disease-and-Covertype-Information-Discovery</t>
  </si>
  <si>
    <t>23/06/2020</t>
  </si>
  <si>
    <t>kryandhi/Titanic-Machine-Learning-Classification</t>
  </si>
  <si>
    <t>mafda/seattle_airbnb_data_analysis</t>
  </si>
  <si>
    <t>ziaridoy20/Smart-Process-Analytics-on-Business-Process-Intelligence-Challenge</t>
  </si>
  <si>
    <t>mariateresa6/Text-mining-on-Twitter-and-Facebook-for-the-European-elections-in-France</t>
  </si>
  <si>
    <t>17/06/2024</t>
  </si>
  <si>
    <t>wgsantos97/Crime-Analysis</t>
  </si>
  <si>
    <t>19/12/2019</t>
  </si>
  <si>
    <t>TanvirHasan102/Frequent-Pattern-Mining</t>
  </si>
  <si>
    <t>luvpatel801/Machine-Learning-for-Data-Mining</t>
  </si>
  <si>
    <t>ainnajwa630/Adult-income</t>
  </si>
  <si>
    <t>14/06/2019</t>
  </si>
  <si>
    <t>Akhilesh-Kulkarni/Text-Mining---Using-no-code-tool-Orange-</t>
  </si>
  <si>
    <t>25/08/2021</t>
  </si>
  <si>
    <t>lppier/League_Of_Legends_Data_Analytics</t>
  </si>
  <si>
    <t>20/04/2018</t>
  </si>
  <si>
    <t>Gamby-1791/DaMi</t>
  </si>
  <si>
    <t>20/12/2023</t>
  </si>
  <si>
    <t>ignyel/A-study-on-Seattle-s-Airbnb</t>
  </si>
  <si>
    <t>18/07/2020</t>
  </si>
  <si>
    <t>AaronOS0/Data-Modelling-Analysis</t>
  </si>
  <si>
    <t>pranati18/Data-Mining-on-ProPublica-COMPAS-using-Potentially-Discriminatory--Classification-Association-Rules-</t>
  </si>
  <si>
    <t>Kuantonic/A-MULTIMODAL-DATA-ANALYTICS-AND-DATA-MINING-SYSTEM-FOR-FINANCIAL-CRIMES-PREVENTION-DETECTION-FOR-P</t>
  </si>
  <si>
    <t>lfcabhi/Association-Rule-Mining-for-Market-Basket-Analysis</t>
  </si>
  <si>
    <t>BabafemiOyinlola/Clustering-and-Classification</t>
  </si>
  <si>
    <t>14/12/2018</t>
  </si>
  <si>
    <t>cgarcia-UCO/HeuristicsClassAssociationRules</t>
  </si>
  <si>
    <t>16/01/2020</t>
  </si>
  <si>
    <t>imaiza/NLP_AgNews</t>
  </si>
  <si>
    <t>apkurniati/mimic3qualityforpromin</t>
  </si>
  <si>
    <t>15/06/2017</t>
  </si>
  <si>
    <t>Ajay6140/Yelp-Customer-Reviews---Text-Mining-Sentiment-Analysis-Challenge-</t>
  </si>
  <si>
    <t>26/01/2020</t>
  </si>
  <si>
    <t>Gurpreet-bit/NLP-Project-on-LDA-Topic-Modelling-Python-using-RACE-Dataset</t>
  </si>
  <si>
    <t>phmcampos/Ecaudor-Rapitienda</t>
  </si>
  <si>
    <t>Khushi-Agrawal-1/Dimensionality-Reduction</t>
  </si>
  <si>
    <t>30/06/2021</t>
  </si>
  <si>
    <t>Waithera-Macharia-J/LP5-Sepsis-Project</t>
  </si>
  <si>
    <t>Trojan-254/Rapid-regex</t>
  </si>
  <si>
    <t>31/07/2024</t>
  </si>
  <si>
    <t>varunsandesh00/movie-success-rate-prediction-system</t>
  </si>
  <si>
    <t>20/06/2024</t>
  </si>
  <si>
    <t>Jatansahu/MARKET-BASKET-ANALYSIS</t>
  </si>
  <si>
    <t>Nishant1998/Impact-of-Development-Indicators-on-CO2-Emission</t>
  </si>
  <si>
    <t>20/11/2021</t>
  </si>
  <si>
    <t>kaneiscoding/DATA-608-Developing-Big-Data-Applications</t>
  </si>
  <si>
    <t>31/03/2023</t>
  </si>
  <si>
    <t>brahmachaithanya/San-Francisco-Crime-Classification</t>
  </si>
  <si>
    <t>23/04/2017</t>
  </si>
  <si>
    <t>anuj9644/Airbnb-Analysis</t>
  </si>
  <si>
    <t>29/05/2023</t>
  </si>
  <si>
    <t>akshayshukla96/Car_Price_prediction</t>
  </si>
  <si>
    <t>30/05/2021</t>
  </si>
  <si>
    <t>patelkhelan11/BusinessIntelligence</t>
  </si>
  <si>
    <t>suspant/Python_for_Data_Science</t>
  </si>
  <si>
    <t>Aastha2104/Parkinson-Disease-Prediction</t>
  </si>
  <si>
    <t>16/01/2021</t>
  </si>
  <si>
    <t>JosefHTMLs/HTMLProjects</t>
  </si>
  <si>
    <t>23/02/2022</t>
  </si>
  <si>
    <t>Ronny-22-Code/Color-Extraction-and-Image-Segmentation</t>
  </si>
  <si>
    <t>20/02/2020</t>
  </si>
  <si>
    <t>uditapatel/Parallel_SVMs</t>
  </si>
  <si>
    <t>g-divya/heart-disease-predictor</t>
  </si>
  <si>
    <t>27/7/2024</t>
  </si>
  <si>
    <t>Mahima-Shukla/RULE-BASED-CLASSIFICATION-ON-A-MULTI-NODE-SCALABLE-HADOOP-CLUSTER</t>
  </si>
  <si>
    <t>17/04/2020</t>
  </si>
  <si>
    <t>rahulreddyayyapaneni/Emotion-and-Spam-Inspection-from-EWOM-Electronic-Word-of-Mouth-in-E-Commerce-Platform</t>
  </si>
  <si>
    <t>3bra7man/Data-Science-Project</t>
  </si>
  <si>
    <t>20/04/2023</t>
  </si>
  <si>
    <t>GiulioFede/Suggestion-of-weekly-featured-products-and-monitoring-of-a-supermarket-s-customer-segmentation</t>
  </si>
  <si>
    <t>26/02/2021</t>
  </si>
  <si>
    <t>paritosh18mohite/Thyroid-Disease-Classification-Using-R-</t>
  </si>
  <si>
    <t>13/01/2021</t>
  </si>
  <si>
    <t>zainabmurtaza/Market-Basket-Analysis-with-FPGrowth-in-Apache-Spark</t>
  </si>
  <si>
    <t>18/12/2020</t>
  </si>
  <si>
    <t>vkgnandhu177/Communities-and-Crime-Unnormalized-Data---Crime-United-States</t>
  </si>
  <si>
    <t>17/04/2018</t>
  </si>
  <si>
    <t>vkgnandhu177/Communities-and-Crime-Unnormalized-Data---Crime-US</t>
  </si>
  <si>
    <t>ashis1sahu/Bank-Marketing</t>
  </si>
  <si>
    <t>omkarkonduskar/Fake-News-Classification-Using-RF-99.8-Accuracy-</t>
  </si>
  <si>
    <t>naninmartins/Artigo-SBIE---CS-Modelo-Mental-para-MDE-LATEX</t>
  </si>
  <si>
    <t>udayansawant/Predicting-the-Accuracy-in-ICC-Men-s-Cricket-World-Cup</t>
  </si>
  <si>
    <t>19/12/2020</t>
  </si>
  <si>
    <t>thefaizajamil/Heart-Disease-Prediction-using-Machine-Learning-Techniques</t>
  </si>
  <si>
    <t>20/12/2021</t>
  </si>
  <si>
    <t>sdjangam/Twitter-Sentiment-Analysis</t>
  </si>
  <si>
    <t>buddhadeb33/House-Sales-Prediction</t>
  </si>
  <si>
    <t>Aryia-Behroziuan/neurons</t>
  </si>
  <si>
    <t>15/11/2023</t>
  </si>
  <si>
    <t>assaad-amine/ML-visualisation-sentiment-analysis-covid-evolution-other-stuf</t>
  </si>
  <si>
    <t>paradijs/EthereumAnalysis</t>
  </si>
  <si>
    <t>20/01/2020</t>
  </si>
  <si>
    <t>xmkrohannon/Machine-Learning</t>
  </si>
  <si>
    <t>15/07/2020</t>
  </si>
  <si>
    <t>Wazz37/Blockchain-Interoperability</t>
  </si>
  <si>
    <t>28/01/2022</t>
  </si>
  <si>
    <t>Tech-with-Vidhya/anomaly-detection-proximity-based-method-knn</t>
  </si>
  <si>
    <t>17/01/2022</t>
  </si>
  <si>
    <t>CSIT-Knowledge-Hub-EBulk/DATA-ANALYTICS-with-R-LANGUAGE-3RD-YEAR-EVEN-SEM-Session-2021-22</t>
  </si>
  <si>
    <t>17/03/2023</t>
  </si>
  <si>
    <t>shetty-ninaad/Machine-Learning-Heart-Disease</t>
  </si>
  <si>
    <t>22/05/2017</t>
  </si>
  <si>
    <t>sumo2001/Intrusion-Detection-System-based-on-anomaly</t>
  </si>
  <si>
    <t>NikolaosProusalis/Better-modelling-of-aircraft-taxi-movements</t>
  </si>
  <si>
    <t>0916Peiyi/The-predictive-analysis-in-auto-insurance-purchasing</t>
  </si>
  <si>
    <t>22/06/2022</t>
  </si>
  <si>
    <t>Tech-with-Vidhya/data-warehousing-OLAP-implementation-of-IBRD-balance-sheet-data</t>
  </si>
  <si>
    <t>kunalsojatia/Classifying-Users-and-Identifying-User-Interests-Based-on-Semantic-and-Contextual-Analysis</t>
  </si>
  <si>
    <t>alihashemi-tech/alihashemi-tech-Airbnb-rental-analysis-of-Los-Angeles-city-in-California</t>
  </si>
  <si>
    <t>NitikaSharma1995/Prediction-and-K-means-Clustering-of-Unenployment-rate-GDP-GNI-Food-Deficits-rates-of-the-world</t>
  </si>
  <si>
    <t>ananya2001gupta/Bitcoin-Price-Prediction-using-AI-ML.</t>
  </si>
  <si>
    <t>Williamovero/Anti-Theft-Program-</t>
  </si>
  <si>
    <t>23/02/2018</t>
  </si>
  <si>
    <t>Astro42/Credit-Card-Fraud-Detection</t>
  </si>
  <si>
    <t>17/07/2022</t>
  </si>
  <si>
    <t>Zaf97/Software_Engineering_Role_Recognition_using_ML</t>
  </si>
  <si>
    <t>orionfernandes/Applied-Machine-Learning-in-Python---University-of-Michigan</t>
  </si>
  <si>
    <t>30/06/2022</t>
  </si>
  <si>
    <t>ErfanulHoque/Active-Sense-Deep-Learning-on-Smartphone-Sensors-to-Early-Diagnose-of-Diabetes</t>
  </si>
  <si>
    <t>MacarocoFonseca/Loan_Default_Prediction</t>
  </si>
  <si>
    <t>17/04/2021</t>
  </si>
  <si>
    <t>"Knowledge Graph" Dataset</t>
  </si>
  <si>
    <t>LIANGKE23/Awesome-Knowledge-Graph-Reasoning</t>
  </si>
  <si>
    <t>mims-harvard/PrimeKG</t>
  </si>
  <si>
    <t>27/05/2024</t>
  </si>
  <si>
    <t>villmow/datasets_knowledge_embedding</t>
  </si>
  <si>
    <t>30/08/2019</t>
  </si>
  <si>
    <t>ZihengZZH/awesome-multimodal-knowledge-graph</t>
  </si>
  <si>
    <t>vibhavnirmal/Knowledge-Graph-based-QnA</t>
  </si>
  <si>
    <t>AstraZeneca/awesome-drug-discovery-knowledge-graphs</t>
  </si>
  <si>
    <t>14/07/2024</t>
  </si>
  <si>
    <t>pengfei-luo/multimodal-knowledge-graph</t>
  </si>
  <si>
    <t>25/06/2024</t>
  </si>
  <si>
    <t>bxshi/ConMask</t>
  </si>
  <si>
    <t>dongwookim-ml/kg-data</t>
  </si>
  <si>
    <t>29/07/2016</t>
  </si>
  <si>
    <t>mrbulb/ONEPIECE-KG</t>
  </si>
  <si>
    <t>tsafavi/codex</t>
  </si>
  <si>
    <t>docugami/KG-RAG-datasets</t>
  </si>
  <si>
    <t>28/03/2024</t>
  </si>
  <si>
    <t>zjunlp/MKGformer</t>
  </si>
  <si>
    <t>21/02/2023</t>
  </si>
  <si>
    <t>usail-hkust/UUKG</t>
  </si>
  <si>
    <t>17/02/2024</t>
  </si>
  <si>
    <t>liyuanfang/mhqg</t>
  </si>
  <si>
    <t>14/12/2019</t>
  </si>
  <si>
    <t>THUDM/CogKR</t>
  </si>
  <si>
    <t>davidlvxin/TransC</t>
  </si>
  <si>
    <t>27/10/2020</t>
  </si>
  <si>
    <t>zjunlp/MKG_Analogy</t>
  </si>
  <si>
    <t>28/07/2024</t>
  </si>
  <si>
    <t>wenhuchen/KB-Reasoning-Data</t>
  </si>
  <si>
    <t>21/10/2018</t>
  </si>
  <si>
    <t>StephanieWyt/RDGCN</t>
  </si>
  <si>
    <t>KGQA/QALD_9_plus</t>
  </si>
  <si>
    <t>nasa-jpl-cord-19/covid19-knowledge-graph</t>
  </si>
  <si>
    <t>27/03/2020</t>
  </si>
  <si>
    <t>OpenBGBenchmark/OpenBG</t>
  </si>
  <si>
    <t>THU-KEG/MetaKGR</t>
  </si>
  <si>
    <t>THU-KEG/DacKGR</t>
  </si>
  <si>
    <t>pbloem/kgbench-data</t>
  </si>
  <si>
    <t>ContentSide/French_Knowledge_Graph</t>
  </si>
  <si>
    <t>26/05/2022</t>
  </si>
  <si>
    <t>michaelfaerber/data-set-knowledge-graph</t>
  </si>
  <si>
    <t>OpenBGBenchmark/OpenBG500</t>
  </si>
  <si>
    <t>garima0106/AISecKG-cybersecurity-dataset</t>
  </si>
  <si>
    <t>HKUST-KnowComp/FolkScope</t>
  </si>
  <si>
    <t>zxlzr/LegalPP</t>
  </si>
  <si>
    <t>Netsec-SJTU/LLM-TIKG-dataset</t>
  </si>
  <si>
    <t>30/11/2023</t>
  </si>
  <si>
    <t>sbl-sdsc/kg-import</t>
  </si>
  <si>
    <t>stmrdus/KGC-Benchmark-Datasets</t>
  </si>
  <si>
    <t>21/04/2023</t>
  </si>
  <si>
    <t>anuradha1992/HEAL</t>
  </si>
  <si>
    <t>21/03/2022</t>
  </si>
  <si>
    <t>propi/rdfrules</t>
  </si>
  <si>
    <t>27/08/2024</t>
  </si>
  <si>
    <t>tranhungnghiep/KG20C</t>
  </si>
  <si>
    <t>iDylanCui/ARN</t>
  </si>
  <si>
    <t>20/08/2021</t>
  </si>
  <si>
    <t>taheriyan/jws-knowledge-graphs-2015</t>
  </si>
  <si>
    <t>21/08/2015</t>
  </si>
  <si>
    <t>siftech/SciClaim</t>
  </si>
  <si>
    <t>24//09/2021</t>
  </si>
  <si>
    <t>IUIDSL/kgap_lincs-idg</t>
  </si>
  <si>
    <t>tan92hl/Dataset-for-QA-over-Multilingual-KG</t>
  </si>
  <si>
    <t>14/08/2023</t>
  </si>
  <si>
    <t>dice-group/RELD</t>
  </si>
  <si>
    <t>19/05/2024</t>
  </si>
  <si>
    <t>MikulasZelinka/textworld_kg_dataset</t>
  </si>
  <si>
    <t>m477301/KnowledgeGraphVerbalizer</t>
  </si>
  <si>
    <t>bagindokemas/SAIKGC</t>
  </si>
  <si>
    <t>13/10/2020</t>
  </si>
  <si>
    <t>nickvosk/acl2015-dataset-learning-to-explain-entity-relationships</t>
  </si>
  <si>
    <t>23/10/2015</t>
  </si>
  <si>
    <t>ScaDS/MovieGraphBenchmark</t>
  </si>
  <si>
    <t>13/03/2024</t>
  </si>
  <si>
    <t>georgian-io-archive/Diffbot-Graph-Learning</t>
  </si>
  <si>
    <t>ronanmmurphy/Knowledge-Graph-Embeddings-to-Implement-Explainability</t>
  </si>
  <si>
    <t>17/01/2021</t>
  </si>
  <si>
    <t>bagindokemas/meOnJIST2018</t>
  </si>
  <si>
    <t>26/09/2018</t>
  </si>
  <si>
    <t>LauraPollacci/EMAKG</t>
  </si>
  <si>
    <t>Flyingblu/KSR-Semantic-Representation-Method-for-Knowledge-Graph</t>
  </si>
  <si>
    <t>14/05/2020</t>
  </si>
  <si>
    <t>cnunlp/Knowledge-Graph-Embedding-Approach-For-Metaphor-Processing</t>
  </si>
  <si>
    <t>seukgcode/MELBench</t>
  </si>
  <si>
    <t>31/07/2021</t>
  </si>
  <si>
    <t>netwerk-digitaal-erfgoed/dataset-knowledge-graph</t>
  </si>
  <si>
    <t>22/08/2024</t>
  </si>
  <si>
    <t>jd-coderepos/contributions-ner-cs</t>
  </si>
  <si>
    <t>kleinercubs/ImgFact</t>
  </si>
  <si>
    <t>IDEA-FinAI/Simple-HHEA</t>
  </si>
  <si>
    <t>thiviyanT/IntelliGraphs</t>
  </si>
  <si>
    <t>13/08/2024</t>
  </si>
  <si>
    <t>tarcisiosouza/Event-QA</t>
  </si>
  <si>
    <t>14/04/2023</t>
  </si>
  <si>
    <t>stmrdus/TKGC-Benchmark-Datasets</t>
  </si>
  <si>
    <t>29/12/2023</t>
  </si>
  <si>
    <t>SolanaO/Knowledge_Graphs_Assortment</t>
  </si>
  <si>
    <t>27/01/2024</t>
  </si>
  <si>
    <t>sbseo/knowledge_graph</t>
  </si>
  <si>
    <t>IBM/digital-twin-benchmark-model</t>
  </si>
  <si>
    <t>22/07/2022</t>
  </si>
  <si>
    <t>APassbyDreg/AnimeKnowledgeGraph</t>
  </si>
  <si>
    <t>21/12/2021</t>
  </si>
  <si>
    <t>owenonline/Knowledge-Graph-Reasoning-with-Self-supervised-Reinforcement-Learning</t>
  </si>
  <si>
    <t>29/05/2024</t>
  </si>
  <si>
    <t>closedloop-technologies/PromptedGraphs</t>
  </si>
  <si>
    <t>awalesushil/DBLP-QuAD</t>
  </si>
  <si>
    <t>yueshengluo/KnowledgeGraph-on-AtlasDataset</t>
  </si>
  <si>
    <t>Inspirateur/KG_Datasets</t>
  </si>
  <si>
    <t>19/04/2021</t>
  </si>
  <si>
    <t>jakobbrown/pizza-ontology-and-knowledge-graph-experimentation</t>
  </si>
  <si>
    <t>graphcore/distributed-kge-poplar</t>
  </si>
  <si>
    <t>21/03/2024</t>
  </si>
  <si>
    <t>OmaimaFallatah/KnowledgeGraphsDataSet</t>
  </si>
  <si>
    <t>23/06/2021</t>
  </si>
  <si>
    <t>KGFlow/kge_datasets</t>
  </si>
  <si>
    <t>14/01/2021</t>
  </si>
  <si>
    <t>uilab-vtt/knowledge-graph-dataset</t>
  </si>
  <si>
    <t>kangle888/knowledge-graph-dataset</t>
  </si>
  <si>
    <t>15/04/2023</t>
  </si>
  <si>
    <t>extempore66/GDELT-Knowledge-Graph-datasets</t>
  </si>
  <si>
    <t>Yinpanfei/knowledge-graph-completion-datasets</t>
  </si>
  <si>
    <t>24/11/2023</t>
  </si>
  <si>
    <t>HGuigit/KnowledgeGraphExtractionfromText</t>
  </si>
  <si>
    <t>28/07/2022</t>
  </si>
  <si>
    <t>zhangwei217245/SDKG</t>
  </si>
  <si>
    <t>daisy-choi/KEdataset</t>
  </si>
  <si>
    <t>yubinCloud/kge-dataset</t>
  </si>
  <si>
    <t>15/02/2023</t>
  </si>
  <si>
    <t>skorani/Iran-Knowledge-Graph</t>
  </si>
  <si>
    <t>28/09/2020</t>
  </si>
  <si>
    <t>zjw511/knowledge_graph</t>
  </si>
  <si>
    <t>18/01/2022</t>
  </si>
  <si>
    <t>Ranjit246/Knowledge_Graph</t>
  </si>
  <si>
    <t>ISUSupriyaRaul/COMS661project_AcademicKnolwedgeGraph</t>
  </si>
  <si>
    <t>21/12/2019</t>
  </si>
  <si>
    <t>zig-kwin-hu/how-KG-ATT-help</t>
  </si>
  <si>
    <t>di3go-sona/metaqa-gnn-xai</t>
  </si>
  <si>
    <t>26/06/2023</t>
  </si>
  <si>
    <t>JTWang722/Multi-modal-FB15k</t>
  </si>
  <si>
    <t>acolas1/EventNarrative</t>
  </si>
  <si>
    <t>mhorvat/NAPSKGDataset</t>
  </si>
  <si>
    <t>15/08/2023</t>
  </si>
  <si>
    <t>tongji-cdi/robot-knowledge-canvases</t>
  </si>
  <si>
    <t>27/01/2021</t>
  </si>
  <si>
    <t>akvachan/Knowledge-Graph-Embeddings</t>
  </si>
  <si>
    <t>24/01/2024</t>
  </si>
  <si>
    <t>pp413/Knowledge_embedding_benchmark_datasets</t>
  </si>
  <si>
    <t>LenaZellinger/counterfactual_KGR</t>
  </si>
  <si>
    <t>DS535/Knowledge_Graph</t>
  </si>
  <si>
    <t>iDylanCui/AR2N</t>
  </si>
  <si>
    <t>24/11/2021</t>
  </si>
  <si>
    <t>SamRepository/KGMap</t>
  </si>
  <si>
    <t>22/05/2019</t>
  </si>
  <si>
    <t>magda-io/magda-minion-knowledge-graph</t>
  </si>
  <si>
    <t>fendaq/MilitaryWeaponKnowledgeGraph</t>
  </si>
  <si>
    <t>Limingyang1/The-code-of-paper-Incorporating-Attributes-Semantics-into-Knowledge-Graph-Embeddings-</t>
  </si>
  <si>
    <t>14/03/2021</t>
  </si>
  <si>
    <t>parvathysarat/kg-qa</t>
  </si>
  <si>
    <t>29/04/2020</t>
  </si>
  <si>
    <t>leewangon/Refined_DataSet</t>
  </si>
  <si>
    <t>kaushal-k-m/Knowledge-Graph-FastRP-</t>
  </si>
  <si>
    <t>20/08/2022</t>
  </si>
  <si>
    <t>PrzemyslawStok/Structural-Properties-of-Associative-Knowledge-Graphs</t>
  </si>
  <si>
    <t>29/08/2023</t>
  </si>
  <si>
    <t>gDbash/KG-datasets</t>
  </si>
  <si>
    <t>26/08/2019</t>
  </si>
  <si>
    <t>sunquan001/Dataset-Recommendation</t>
  </si>
  <si>
    <t>16/08/2023</t>
  </si>
  <si>
    <t>afshinsadeghi/SocialEmbeddings</t>
  </si>
  <si>
    <t>Zzzty843/Conditional_Knowledge_Graph</t>
  </si>
  <si>
    <t>18/05/2021</t>
  </si>
  <si>
    <t>pkjc/isadaq-knowledge-graph</t>
  </si>
  <si>
    <t>18/11/2018</t>
  </si>
  <si>
    <t>rezaBarzgar/knowledge_graph_embeddings</t>
  </si>
  <si>
    <t>javadtayebi/DKG4RS</t>
  </si>
  <si>
    <t>Xjjjjjjj/Synthetic-Benchmark-Dataset</t>
  </si>
  <si>
    <t>19/03/2023</t>
  </si>
  <si>
    <t>cthoyt/orkg-dataset</t>
  </si>
  <si>
    <t>28/02/2021</t>
  </si>
  <si>
    <t>mschroeder-github/datasprout</t>
  </si>
  <si>
    <t>lnhutnam/tkgc-datasets-analysis</t>
  </si>
  <si>
    <t>26/05/2024</t>
  </si>
  <si>
    <t>lnhutnam/tkgf-datasets-analysis</t>
  </si>
  <si>
    <t>shiv915141/knowledge-graph</t>
  </si>
  <si>
    <t>13/05/2023</t>
  </si>
  <si>
    <t>Najix-1999/Datasets-for-KG-Reasoning</t>
  </si>
  <si>
    <t>oukenteikan/Microbe-Dataset-Division</t>
  </si>
  <si>
    <t>14/01/2019</t>
  </si>
  <si>
    <t>will-XJTU/LLM-MPKG</t>
  </si>
  <si>
    <t>29/07/2024</t>
  </si>
  <si>
    <t>1744667806/MdKG_dataset</t>
  </si>
  <si>
    <t>treble-maker123/biograph</t>
  </si>
  <si>
    <t>rahulmallya/Fact-Checking-using-Knowledge-Graphs</t>
  </si>
  <si>
    <t>A1gord/TMF-Business-Process-Framework-Dataset-for-Neo4j</t>
  </si>
  <si>
    <t>TBD</t>
  </si>
  <si>
    <t>cdoadtea/GMKG-code-and-dataset</t>
  </si>
  <si>
    <t>28/09/2021</t>
  </si>
  <si>
    <t>rayrayraykk/KG-DATASETS-IMPORT</t>
  </si>
  <si>
    <t>RoderickvanderWeerdt/SAREFized-OPSD-household-graph</t>
  </si>
  <si>
    <t>30/04/2024</t>
  </si>
  <si>
    <t>boltonn/neo4j_kg</t>
  </si>
  <si>
    <t>28/11/2020</t>
  </si>
  <si>
    <t>cemaytekin/EKG-Dataset</t>
  </si>
  <si>
    <t>notfennecks/CyberSecurityKnowledgeGraphs</t>
  </si>
  <si>
    <t>mohit2b/KG_Embedding</t>
  </si>
  <si>
    <t>eamadord/ntn-pytorch-ontological-info</t>
  </si>
  <si>
    <t>FremyZengNUDT/Datasets-for-RuMER-RL</t>
  </si>
  <si>
    <t>20/03/2019</t>
  </si>
  <si>
    <t>SooryaSRajan/Knowledge-graph-OpenNyAI-</t>
  </si>
  <si>
    <t>jjhw/science-knowledge-graph-gpt-plugin</t>
  </si>
  <si>
    <t>13/04/2023</t>
  </si>
  <si>
    <t>Faker-lz/Dual-safety-knowledge-graph-completion-for-process-industry</t>
  </si>
  <si>
    <t>17/05/2023</t>
  </si>
  <si>
    <t>jxh4945777/Simple-HHEA</t>
  </si>
  <si>
    <t>hypergol/cord19_kg</t>
  </si>
  <si>
    <t>25/01/2024</t>
  </si>
  <si>
    <t>CUGB-zhaohy/Calcareous-Nannofossils-KG</t>
  </si>
  <si>
    <t>20/12/2020</t>
  </si>
  <si>
    <t>seu-kse/MLPQ</t>
  </si>
  <si>
    <t>anaghamoosad/knowledge-grounded-explanations</t>
  </si>
  <si>
    <t>18/08/2020</t>
  </si>
  <si>
    <t>niloufarbrv/ParsSimpleQA-The-Persian-Simple-Question-Answering-Dataset-and-System-over-Knowledge-Graph</t>
  </si>
  <si>
    <t>adekoerniawan/MLPQ</t>
  </si>
  <si>
    <t>mehdi-mirzapour/JDM_Graph_Embedding</t>
  </si>
  <si>
    <t>24/09/2020</t>
  </si>
  <si>
    <t>mr-ravin/Node-Classification-on-Cora-Dataset-using-GNN-in-Pytorch</t>
  </si>
  <si>
    <t>24/12/2021</t>
  </si>
  <si>
    <t>baharefatemi/SimplE-plus</t>
  </si>
  <si>
    <t>19/03/2024</t>
  </si>
  <si>
    <t>mahtab-nejati/KGRec</t>
  </si>
  <si>
    <t>19/05/2020</t>
  </si>
  <si>
    <t>ChenBaiyang/CAREA</t>
  </si>
  <si>
    <t>Mockingjay-liu/RAEA-model-for-Entity-Alignment</t>
  </si>
  <si>
    <t>20/07/2022</t>
  </si>
  <si>
    <t>sunchang0124/KG-CBSMicrodata</t>
  </si>
  <si>
    <t>20/05/2022</t>
  </si>
  <si>
    <t>IgoRamli/IndoWiki</t>
  </si>
  <si>
    <t>14/10/2021</t>
  </si>
  <si>
    <t>albertolanzini/MelodyMap</t>
  </si>
  <si>
    <t>luciekaffee/QALM</t>
  </si>
  <si>
    <t>28/11/2021</t>
  </si>
  <si>
    <t>HarryShomer/Better-Inductive-KGC</t>
  </si>
  <si>
    <t>18/08/2024</t>
  </si>
  <si>
    <t>nilskre/ckg-connector</t>
  </si>
  <si>
    <t>14/02/2023</t>
  </si>
  <si>
    <t>Shaiote/AI_Training_Datasets</t>
  </si>
  <si>
    <t>Wences91/wikinformetrics</t>
  </si>
  <si>
    <t>20/09/2022</t>
  </si>
  <si>
    <t>jd-coderepos/contributions-ner-agri</t>
  </si>
  <si>
    <t>Ruframapi/CCI</t>
  </si>
  <si>
    <t>ai-powered-search/places</t>
  </si>
  <si>
    <t>soilwise-he/soilwise-ontology</t>
  </si>
  <si>
    <t>16/08/2024</t>
  </si>
  <si>
    <t>luigibellomarini/TPLP</t>
  </si>
  <si>
    <t>frg100/llmkg</t>
  </si>
  <si>
    <t>29/09/2022</t>
  </si>
  <si>
    <t>Data-Engineering-and-Semantics/OpenKGBiblio</t>
  </si>
  <si>
    <t>jiofidelus/SemTabTable-Papers</t>
  </si>
  <si>
    <t>20/07/2023</t>
  </si>
  <si>
    <t>mortenterhart/KGE_Query_Completion</t>
  </si>
  <si>
    <t>28/04/2024</t>
  </si>
  <si>
    <t>dsuuny/dissertation</t>
  </si>
  <si>
    <t>17/08/2023</t>
  </si>
  <si>
    <t>zhukunCXL/CETKG</t>
  </si>
  <si>
    <t>16/05/2023</t>
  </si>
  <si>
    <t>SandroGT/KG-LLM-Prompting</t>
  </si>
  <si>
    <t>19/04/2024</t>
  </si>
  <si>
    <t>knowledge-net/knowledge-net</t>
  </si>
  <si>
    <t>fusion-jena/fairjupyter</t>
  </si>
  <si>
    <t>Dawidgrad/misinfo_kg</t>
  </si>
  <si>
    <t>18/10/2022</t>
  </si>
  <si>
    <t>prafulladiwesh/mlpipeline</t>
  </si>
  <si>
    <t>djx2726889/2022kgembedding</t>
  </si>
  <si>
    <t>kastle-lab/KWG-LandUse</t>
  </si>
  <si>
    <t>CiroGamboa/topic-engine</t>
  </si>
  <si>
    <t>14/12/2022</t>
  </si>
  <si>
    <t>bradleypallen/trex-metalinguistic-disagreement</t>
  </si>
  <si>
    <t>16/07/2024</t>
  </si>
  <si>
    <t>Vixci/DomainKGE</t>
  </si>
  <si>
    <t>CaseyCKY/A-knowledge-graph-based-sequential-recommendation-algorithm-combining-gated-recurrent-unit-and-graph</t>
  </si>
  <si>
    <t>28/07/2021</t>
  </si>
  <si>
    <t>bshachi/COVID-19-Genome-Analysis</t>
  </si>
  <si>
    <t>anonymous-ctr/cycle_transfer_rec</t>
  </si>
  <si>
    <t>22/10/2020</t>
  </si>
  <si>
    <t>GiorgiaNCT/NetherlandClimateKG</t>
  </si>
  <si>
    <t>gravelCompBio/RegPattern2Vec</t>
  </si>
  <si>
    <t>19/07/2023</t>
  </si>
  <si>
    <t>LorenaPujante/HospitalKG</t>
  </si>
  <si>
    <t>23/04/2024</t>
  </si>
  <si>
    <t>vjaiman/blockchain-KG2</t>
  </si>
  <si>
    <t>23/03/2021</t>
  </si>
  <si>
    <t>vjaiman/blockchain-KG</t>
  </si>
  <si>
    <t>mayanksingh2298/OpenLinkPrediction</t>
  </si>
  <si>
    <t>22/02/2021</t>
  </si>
  <si>
    <t>Arokamal/Decode-COVID-19-with-Genome-Analysis</t>
  </si>
  <si>
    <t>BALASANKARP/biomeical_KG</t>
  </si>
  <si>
    <t>Wessjiaa/UltimateMath</t>
  </si>
  <si>
    <t>19/08/2024</t>
  </si>
  <si>
    <t>nikhilgowda123/SpotifyKG</t>
  </si>
  <si>
    <t>ebsmartin/Excavating_GeoSpatial_Insights_from_DataLakes</t>
  </si>
  <si>
    <t>20/05/2024</t>
  </si>
  <si>
    <t>asicoderOfficial/Bank_transactions</t>
  </si>
  <si>
    <t>MelinaRogers/PittsHopkinsClassifier</t>
  </si>
  <si>
    <t>Konesan/EARL</t>
  </si>
  <si>
    <t>nil9/Master-Thesis</t>
  </si>
  <si>
    <t>harsha188-codes/VibeRhythm-ML-BASED-</t>
  </si>
  <si>
    <t>24/07/2024</t>
  </si>
  <si>
    <t>prashiljatakiya/Emotion-based-Music-recommendation-system</t>
  </si>
  <si>
    <t>20/04/2024</t>
  </si>
  <si>
    <t>RafailSkoulos17/Supercomputing-for-Big-Data</t>
  </si>
  <si>
    <t>Pavanmithare/-Classification-of-US-publicly-listed-companies-based-on-business-description</t>
  </si>
  <si>
    <t>agauravkishore/Text-Classification---20-Newsgroups-Dataset.---Python</t>
  </si>
  <si>
    <t>28/10/2019</t>
  </si>
  <si>
    <t>orestasdulinskas/news_article_classification</t>
  </si>
  <si>
    <t>sujitjean/Logistic-Regression-on-DonorsChoose-dataset</t>
  </si>
  <si>
    <t>14/11/2019</t>
  </si>
  <si>
    <t>Bonniface/Text-CLeaning-And-Classification</t>
  </si>
  <si>
    <t>afrozmohammad/imageClassificationCIFAR10</t>
  </si>
  <si>
    <t>21/01/2016</t>
  </si>
  <si>
    <t>meinari/Forecasting-of-Demand-for-Ride-Sharing-Study-Case---Scotty-Dataset-</t>
  </si>
  <si>
    <t>imrankhan22/Explainable-Deep-Learning-AI-using-Gradcam-Visualization</t>
  </si>
  <si>
    <t>29/06/2021</t>
  </si>
  <si>
    <t>aruljayanth/sentiment-analysis-of-twitter-data</t>
  </si>
  <si>
    <t>ShwetaNichani/DataAnalytics</t>
  </si>
  <si>
    <t>25/10/2018</t>
  </si>
  <si>
    <t>juzitadi/Sentiment-Analysis-on-IMDB-Reviews</t>
  </si>
  <si>
    <t>SrivastavaKhushboo/Loan-Eligibilty-Prediction</t>
  </si>
  <si>
    <t>MachineLearning-FA2017/Lab4</t>
  </si>
  <si>
    <t>22/02/2017</t>
  </si>
  <si>
    <t>ShailendraLowanshi24/Job-A-Thon_Nov-2021-</t>
  </si>
  <si>
    <t>Sudeshna77/Reddit-Sentiment-Analysis</t>
  </si>
  <si>
    <t>dia2018/What-is-the-Difference-Between-AI-and-Machine-Learning</t>
  </si>
  <si>
    <t>19/04/2019</t>
  </si>
  <si>
    <t>djdprogramming/adfa2</t>
  </si>
  <si>
    <t>EduardoGoulart1/efficient-mk</t>
  </si>
  <si>
    <t>22/06/2023</t>
  </si>
  <si>
    <t>microsoft/50BusinessAssignmentsLog</t>
  </si>
  <si>
    <t>Binbin688/EventLogDataset</t>
  </si>
  <si>
    <t>dlyrsk/git-flow-dataset</t>
  </si>
  <si>
    <t>Axel0087/EventLogs</t>
  </si>
  <si>
    <t>ahmayun/dataset-incident-event-log</t>
  </si>
  <si>
    <t>Mining-multiple-repos-data/dataset</t>
  </si>
  <si>
    <t>23/01/2014</t>
  </si>
  <si>
    <t>NilsBerni/RealLifeEventLogs</t>
  </si>
  <si>
    <t>GalEngelberg/traffic-data-to-event-log-datasets</t>
  </si>
  <si>
    <t>zlamDev/EventLogs</t>
  </si>
  <si>
    <t>17/01/2024</t>
  </si>
  <si>
    <t>acquiredsecurity/EvtxECMD-RSO-to-DataSet</t>
  </si>
  <si>
    <t>14/04/2022</t>
  </si>
  <si>
    <t>altieriumb7/Big-Data-Analysis-incident-dataset</t>
  </si>
  <si>
    <t>pkhetland/Pandas-EDA-gyncancer</t>
  </si>
  <si>
    <t>rug-ds-lab/2022-Groefsema-Dataset-Reg-Comp</t>
  </si>
  <si>
    <t>23/08/2023</t>
  </si>
  <si>
    <t>Lincon21/Incident-Impact-Prediction</t>
  </si>
  <si>
    <t>chili-epfl/justhink-dialogue-and-actions-corpus</t>
  </si>
  <si>
    <t>Sag540/Incident-prediction</t>
  </si>
  <si>
    <t>basharlouis11/Business-Information-Process</t>
  </si>
  <si>
    <t>24/07/2022</t>
  </si>
  <si>
    <t>iamr2k/AIOps-incident-impact-prediction</t>
  </si>
  <si>
    <t>25/02/2020</t>
  </si>
  <si>
    <t>ERamaM/PredictiveMonitoringDatasets</t>
  </si>
  <si>
    <t>SAP-samples/multimodal-generative-ai-for-bpm</t>
  </si>
  <si>
    <t>marzdeveloper/CAGE-for-LSTM-Predictions</t>
  </si>
  <si>
    <t>25/08/2022</t>
  </si>
  <si>
    <t>gianmarchioni/MSc_Projects-BPM_LSTM</t>
  </si>
  <si>
    <t>halinakryvanos/cv</t>
  </si>
  <si>
    <t>Susanhuynh/building_dimentional_datawarehouse</t>
  </si>
  <si>
    <t>PayalMh5/EDA</t>
  </si>
  <si>
    <t>topsy111/Discontinuation-of-Pizza-Products</t>
  </si>
  <si>
    <t>fauzanmi/Dashboard-IT-Balanced-Scorecard</t>
  </si>
  <si>
    <t>VarunKasbekar/Yelp-Data-Science-Project</t>
  </si>
  <si>
    <t>13/10/2018</t>
  </si>
  <si>
    <t>Itaintdatascience/2023_Portfolio</t>
  </si>
  <si>
    <t>shubhammadke/Bike-Sharing-Analysis-in-R</t>
  </si>
  <si>
    <t>HealthApp</t>
  </si>
  <si>
    <t>25/08/2023</t>
  </si>
  <si>
    <t>Android_v2</t>
  </si>
  <si>
    <t>25/08/2024</t>
  </si>
  <si>
    <t>Android_v1</t>
  </si>
  <si>
    <t>Apache</t>
  </si>
  <si>
    <t>OpenSSH</t>
  </si>
  <si>
    <t>Proxifier</t>
  </si>
  <si>
    <t>Windows</t>
  </si>
  <si>
    <t>Linux</t>
  </si>
  <si>
    <t>Mac</t>
  </si>
  <si>
    <t>Thunderbird</t>
  </si>
  <si>
    <t>BGL</t>
  </si>
  <si>
    <t>HPC</t>
  </si>
  <si>
    <t>HDFS_v1</t>
  </si>
  <si>
    <t>HDFS_v2</t>
  </si>
  <si>
    <t>HDFS_v3</t>
  </si>
  <si>
    <t>Hadoop</t>
  </si>
  <si>
    <t>Spark</t>
  </si>
  <si>
    <t>OpenStack</t>
  </si>
  <si>
    <t>Zookeeper</t>
  </si>
  <si>
    <t>Nitride Etching in CF4/O2 Plasma Using OES</t>
  </si>
  <si>
    <t>Student Engagement Dataset (SED)</t>
  </si>
  <si>
    <t>LLM-Generated Python Fuzzing Seeds</t>
  </si>
  <si>
    <t>Dataset of dynamic malware detection based on enhanced...</t>
  </si>
  <si>
    <t>IoT Based Meat Freshness Classification Using Deep...</t>
  </si>
  <si>
    <t>OCR Telugu Image Dataset</t>
  </si>
  <si>
    <t>Thermocouple Degradation data in Corrosive...</t>
  </si>
  <si>
    <t>my data</t>
  </si>
  <si>
    <t>Feature Selection and Extraction Models</t>
  </si>
  <si>
    <t>Financial dataset</t>
  </si>
  <si>
    <t>Rice and Wheat crop yield prophesy</t>
  </si>
  <si>
    <t>Heat energy</t>
  </si>
  <si>
    <t>queue waiting time dataset</t>
  </si>
  <si>
    <t>DaMIM_Data</t>
  </si>
  <si>
    <t>YR2S: Efficient Deep Learning Technique for Detecting...</t>
  </si>
  <si>
    <t>Performance evaluation of AI Bot responses</t>
  </si>
  <si>
    <t>SDN CLUSTERING DATASET (WITH NO WIRED CONNECTION)</t>
  </si>
  <si>
    <t>Incorrect dataset</t>
  </si>
  <si>
    <t>Political tweets Sentiment anayslis for Pro, neutral...</t>
  </si>
  <si>
    <t>TASTEset - Recipe and Food Entities Dataset</t>
  </si>
  <si>
    <t>Bangladesh Road Accident Dataset</t>
  </si>
  <si>
    <t>MonkeyPox2022Tweets: A Large-Scale Twitter Dataset on...</t>
  </si>
  <si>
    <t>UKRUWAR22: A Collection of Ukraine-Russia War Related...</t>
  </si>
  <si>
    <t>Metrics for Recommending Corrective and Preventive...</t>
  </si>
  <si>
    <t>Astraphobia and Cynophobia Dataset</t>
  </si>
  <si>
    <t>Dataset of IAR harmonic frequencies and their ratios</t>
  </si>
  <si>
    <t xml:space="preserve">Grade Sheet With Elective Course </t>
  </si>
  <si>
    <t>Technological Trends of Natural Language Processing...</t>
  </si>
  <si>
    <t>Iris Super Resolution Dataset</t>
  </si>
  <si>
    <t>Towards the "Aerosol cytometry" and "...</t>
  </si>
  <si>
    <t>Text2RDF: LLM Fine-tuning Dataset for NER and RE</t>
  </si>
  <si>
    <t>An Efficiently Updatable Path Oracle for Terrain...</t>
  </si>
  <si>
    <t>Dataset used in NDKG</t>
  </si>
  <si>
    <t>LuFI-RiverSnap (River Water segmentation)</t>
  </si>
  <si>
    <t>Data: Optimizing Personalized Learning in Online...</t>
  </si>
  <si>
    <t>PGRC_DATA</t>
  </si>
  <si>
    <t>FSLP datasets for DR</t>
  </si>
  <si>
    <t>C-MAPSS-KGTN</t>
  </si>
  <si>
    <t>Internet Graphs (IGraphs)</t>
  </si>
  <si>
    <t>Bibliographic Analysis Data of Privacy Protection in...</t>
  </si>
  <si>
    <t>The dataset for the Electrospinography (ESG) for non-...</t>
  </si>
  <si>
    <t>ClimateMiSt: Climate Change Misinformation and Stance...</t>
  </si>
  <si>
    <t>KHDNN-book-crossing</t>
  </si>
  <si>
    <t>Arabic Narrative Question Answering</t>
  </si>
  <si>
    <t>Data for "Driver-pedestrian interactions at...</t>
  </si>
  <si>
    <t>AndalUnmixingRGB: A dataset of Sentinel-2 RGB imagery...</t>
  </si>
  <si>
    <t>Automated Identification of...</t>
  </si>
  <si>
    <t>Risso’s dolphin dataset</t>
  </si>
  <si>
    <t>Deep Learning–Based Autonomous Excavation: A Bucket-...</t>
  </si>
  <si>
    <t>Benchmark dataset with annotations for Boundary...</t>
  </si>
  <si>
    <t>Data for photopolymerized-waveguide embedded Mach-...</t>
  </si>
  <si>
    <t>Knowledge Representation Learning and Graph Attention...</t>
  </si>
  <si>
    <t>Q&amp;A Text in Chinese Online Medical Community</t>
  </si>
  <si>
    <t>Demeaned images for SV2A ICA analysis</t>
  </si>
  <si>
    <t>OculusGraphy: Ophthalmic Electrophysiological Signals...</t>
  </si>
  <si>
    <t>Industry 4.0 and Critical Infrastucture list of Papers...</t>
  </si>
  <si>
    <t>Code and data for online beam current estimation in...</t>
  </si>
  <si>
    <t>How Software Quality Mediates the Impact of...</t>
  </si>
  <si>
    <t>"DCA-IoMT Dataset"</t>
  </si>
  <si>
    <t>Dataset for Disentangled Representation Learning for...</t>
  </si>
  <si>
    <t>SceneGraph-Risk-Assessment dataset</t>
  </si>
  <si>
    <t>SLR_Dataset</t>
  </si>
  <si>
    <t>Causal knowledge graph based on rules</t>
  </si>
  <si>
    <t>Modified characteriograph-assisted testings of...</t>
  </si>
  <si>
    <t>AITSteg: An Innovative Text Steganography Technique...</t>
  </si>
  <si>
    <t>Data4TTMF_A Triple Trustworthiness Measurement Frame...</t>
  </si>
  <si>
    <t>A case base of eXplainable Artificial Intelligence of the Things (XAIoT) systems</t>
  </si>
  <si>
    <t>medical processing</t>
  </si>
  <si>
    <t>A Patient Appointment Booking System That is Easy to...</t>
  </si>
  <si>
    <t>Social Media Big Dataset for Research, Analytics,...</t>
  </si>
  <si>
    <t>Dataset for: Text Requirements to Models</t>
  </si>
  <si>
    <t>Data collection of user-generated content of social...</t>
  </si>
  <si>
    <t>Dairy Supply Chain Sales Dataset</t>
  </si>
  <si>
    <t xml:space="preserve">Perth-WA Localization Dataset in 3D Point Cloud Maps </t>
  </si>
  <si>
    <t>Data Bandwidth Measurement for Conference Call Data...</t>
  </si>
  <si>
    <t>Simulated online banana purchase data</t>
  </si>
  <si>
    <t>Thermal Images with different amount of contaminats on...</t>
  </si>
  <si>
    <t>Moodle Log Data</t>
  </si>
  <si>
    <t>Human eye model with optic nerve segment and...</t>
  </si>
  <si>
    <t>Ph.D</t>
  </si>
  <si>
    <t>"A Novel Decomposed Process Discovery Method...</t>
  </si>
  <si>
    <t>Crop Recommendation</t>
  </si>
  <si>
    <t>The results of the cumulative rewards of the model</t>
  </si>
  <si>
    <t>Stimulus Inversion And Emotional Expressions...</t>
  </si>
  <si>
    <t>PRIDE (Personal Risk Detection) dataset</t>
  </si>
  <si>
    <t>BEATing CILIAted cells</t>
  </si>
  <si>
    <t>A CONCISE MANUAL FOR PRESENTING IDEAS IN ENGLISH:...</t>
  </si>
  <si>
    <t>Cyclostationary Impulse Noise Dataset</t>
  </si>
  <si>
    <t>Annual Wheat Yield Dataset(2001-2019) for Uttar...</t>
  </si>
  <si>
    <t>Gait-TNDA</t>
  </si>
  <si>
    <t>communities_Crime</t>
  </si>
  <si>
    <t>Cardiovascular Disease Data</t>
  </si>
  <si>
    <t>heart.csv</t>
  </si>
  <si>
    <t>Wearable Respiratory Data During Pulmonary...</t>
  </si>
  <si>
    <t>Rapid Drought Stress Detection in Plants Using...</t>
  </si>
  <si>
    <t>Information Systems Majors' English Proficiency:...</t>
  </si>
  <si>
    <t>Open Seizure Database v1.0.0</t>
  </si>
  <si>
    <t>OTBioLab Data</t>
  </si>
  <si>
    <t>TP-GCN</t>
  </si>
  <si>
    <t xml:space="preserve">EMG-EEG dataset for Upper-Limb Gesture Classification </t>
  </si>
  <si>
    <t>Thyroid Cancer</t>
  </si>
  <si>
    <t>Location wise recommended speed</t>
  </si>
  <si>
    <t>Review of the book Basics of Qualitative Research:...</t>
  </si>
  <si>
    <t>EEG datasets with different levels of fatigue for...</t>
  </si>
  <si>
    <t>NCBI</t>
  </si>
  <si>
    <t>The Surface Accelerations Reference</t>
  </si>
  <si>
    <t>Psychological Consequences of a Pandemic Event (PCPE)...</t>
  </si>
  <si>
    <t>Transcription of Personal Pronoun (Lecture Note)</t>
  </si>
  <si>
    <t>Learning Style Identification</t>
  </si>
  <si>
    <t>B-NER</t>
  </si>
  <si>
    <t>A Dummy Method for Improving Regular Scientific...</t>
  </si>
  <si>
    <t>Process task durations in a hospital billing process</t>
  </si>
  <si>
    <t>Design and development of a mecanum-built portable...</t>
  </si>
  <si>
    <t>Intelligent 5G networks for BLOS UAV networking</t>
  </si>
  <si>
    <t>Physiological and emotional states during virtual...</t>
  </si>
  <si>
    <t>DNP3 Intrusion Detection Dataset</t>
  </si>
  <si>
    <t>Bicep Detection Using Electromyography and 3-Axis...</t>
  </si>
  <si>
    <t>TRANSCRIPTION OF THEORY: SCOPING TEACHING AND LEARNING...</t>
  </si>
  <si>
    <t>Test data for Regulatable Mechanism for Transacting...</t>
  </si>
  <si>
    <t>TRANSCRIPTIONS FROM YOUTUBE FOR TEACHING COMPLEMENTS...</t>
  </si>
  <si>
    <t>BPPV videos dataset samples</t>
  </si>
  <si>
    <t>Spike-event Object Detection for Neuromorphic Vision</t>
  </si>
  <si>
    <t>Acoustic Force Elastography Microscopy</t>
  </si>
  <si>
    <t>ReMouse - mouse dynamic dataset</t>
  </si>
  <si>
    <t>BASIC STUDY USING INTERVIEW TECHNIQUE IN ENGLISH...</t>
  </si>
  <si>
    <t>Multi-Label Retinal Disease (MuReD) Dataset</t>
  </si>
  <si>
    <t>Partial Shading and Fault Simulation Dataset of...</t>
  </si>
  <si>
    <t>State Power versus Willingness (this is the...</t>
  </si>
  <si>
    <t>Dataset of Port Scanning Attacks on Emulation Testbed...</t>
  </si>
  <si>
    <t>Learning from Open Science: Expert Perspective (...</t>
  </si>
  <si>
    <t>How to talk about percentages</t>
  </si>
  <si>
    <t>Dynamic decentralization domains for the Internet of...</t>
  </si>
  <si>
    <t>klm-PPSA Dataset V 1.0</t>
  </si>
  <si>
    <t>DeepMNE: Deep multi-network embedding for lncRNA-...</t>
  </si>
  <si>
    <t>Eyes-defy-anemia</t>
  </si>
  <si>
    <t>Ontology for identification of common algae involved...</t>
  </si>
  <si>
    <t>Investigating potato production in the future by the...</t>
  </si>
  <si>
    <t>IEC 61850 Process bus GOOSE attack datasets</t>
  </si>
  <si>
    <t>BlockChain Security Issues</t>
  </si>
  <si>
    <t>SAGE: Stealthy Attack GEneration</t>
  </si>
  <si>
    <t>Raymobtime for SSP 2021 paper</t>
  </si>
  <si>
    <t>Dataset for End-to-end Latency Measurements of...</t>
  </si>
  <si>
    <t>Multiwinding Transformer-based DC-DC Converters -...</t>
  </si>
  <si>
    <t>A semi real dataset of Meta-Alerts for APT attack...</t>
  </si>
  <si>
    <t>Gate-Level RTL Description of the Glitch Optimized...</t>
  </si>
  <si>
    <t xml:space="preserve">Event-Related Potentials (P300, EEG) - BCI dataset </t>
  </si>
  <si>
    <t>Dataset for Paper "A Hybrid Event Detection...</t>
  </si>
  <si>
    <t>COD experiments</t>
  </si>
  <si>
    <t>Zika Virus Data</t>
  </si>
  <si>
    <t>Car price prediction</t>
  </si>
  <si>
    <t>French Book reviews</t>
  </si>
  <si>
    <t>Hotel Reviews from Chennai, India</t>
  </si>
  <si>
    <t>A Datum Walked into a Bookstore</t>
  </si>
  <si>
    <t>Bank Fraud Dataset</t>
  </si>
  <si>
    <t>Real Estate Data Utah 2024</t>
  </si>
  <si>
    <t>AV JanataHack Cross-Sell Prediction</t>
  </si>
  <si>
    <t>Ticketsystem/Helpdesk - Customer Support Tickets</t>
  </si>
  <si>
    <t>Preprocessed Lending Club Dataset (v2)</t>
  </si>
  <si>
    <t>Classification with an Academic Success Dataset</t>
  </si>
  <si>
    <t>Software Entities &amp; Relations Dataset</t>
  </si>
  <si>
    <t>Vehicle Damage Insurance Verification</t>
  </si>
  <si>
    <t>First_Test_Fuel_1</t>
  </si>
  <si>
    <t>IBM HR Employee Attrition</t>
  </si>
  <si>
    <t>Loan Data Set</t>
  </si>
  <si>
    <t>Proactive Flight Booking Customer Dataset</t>
  </si>
  <si>
    <t>Lead Score Case Study</t>
  </si>
  <si>
    <t>Annotations of 19500 books in Bulgarian</t>
  </si>
  <si>
    <t>Secom Dataset</t>
  </si>
  <si>
    <t>Marketing Campaign Analysis Data</t>
  </si>
  <si>
    <t>English Tweets Mentioning Bitcoin (2021-2022)</t>
  </si>
  <si>
    <t>2000-2021 TURKEY FIRE POINTS / SINGLE CSV / NASA</t>
  </si>
  <si>
    <t>iNaturalistScraper</t>
  </si>
  <si>
    <t>Explainable AI (XAI) Drilling Dataset</t>
  </si>
  <si>
    <t>Credit Dataset</t>
  </si>
  <si>
    <t>JanataHack Machine Learning for Banking</t>
  </si>
  <si>
    <t>surface-defect-detection-dataset</t>
  </si>
  <si>
    <t>Watershed Condition Classification</t>
  </si>
  <si>
    <t>"Dubai's Finest Eats: 13k+ Restaurant Dataset"</t>
  </si>
  <si>
    <t>HackLive 3: Guided Hackathon - NLP</t>
  </si>
  <si>
    <t>NYS NYS Liquor Authority New Applications Received</t>
  </si>
  <si>
    <t>credit_train</t>
  </si>
  <si>
    <t>Wood Anomaly Detection One Class Classification</t>
  </si>
  <si>
    <t>Analytics Vidhya: Loan Prediction</t>
  </si>
  <si>
    <t>Churn Classification</t>
  </si>
  <si>
    <t>Tomato Maturity Detection and Quality Grading 📷</t>
  </si>
  <si>
    <t>Workers' Performance Prediction Data</t>
  </si>
  <si>
    <t>FiFAR - Financial Fraud Alert Review Dataset</t>
  </si>
  <si>
    <t>Multilabel cuisine classification on US data</t>
  </si>
  <si>
    <t>AUSTRALIA AND INVESTIGATIVE SPECIAL WILDFIRES DATA</t>
  </si>
  <si>
    <t>NYS Daily Vehicle Miles of Travel: Beginning 1985</t>
  </si>
  <si>
    <t>RapidEye Forest</t>
  </si>
  <si>
    <t>INVESTIGATIVE WILDFIRE DATA FOR TURKEY/ NASA</t>
  </si>
  <si>
    <t>2000-2020 TURKEY WILDFIRE DATA / NASA</t>
  </si>
  <si>
    <t>NYC Filming Permits</t>
  </si>
  <si>
    <t>Sentiment Analysis: Genshin Impact Reviews</t>
  </si>
  <si>
    <t>pytorch_image_models</t>
  </si>
  <si>
    <t>TARGET LOCATIONS OF WILDFIRES / TURKEY</t>
  </si>
  <si>
    <t>Turkey Recent Forest Fire / CSV / NASA</t>
  </si>
  <si>
    <t>2000-2020 MUGLA WILDFIRE DATA / NASA</t>
  </si>
  <si>
    <t>Crowdsourced Football Strategy Decisions</t>
  </si>
  <si>
    <t>LOCAL INVESTIGATIVE WILDFIRE DATA / ANTALYA-MUGLA</t>
  </si>
  <si>
    <t>2000 - 2021 TUNISIA-ISRAEL-GREECE-ITALY / NASA</t>
  </si>
  <si>
    <t>THE CONNECTION BETWEEN PLANTS AND HOTPOINTS/TURKEY</t>
  </si>
  <si>
    <t>CONNECTION BETWEEN FRP AND PLANTS</t>
  </si>
  <si>
    <t>Predicting Portuguese Bank Term Deposit</t>
  </si>
  <si>
    <t>AV HackLive Guided Hackathon</t>
  </si>
  <si>
    <t>Asynchronous ERP-based BCI</t>
  </si>
  <si>
    <t>Synthetic_Data_Satellite_Health</t>
  </si>
  <si>
    <t>Egyptian Arabic Stock Market News</t>
  </si>
  <si>
    <t>Indian (Rupees) and Thai (Baht) Banknotes</t>
  </si>
  <si>
    <t>Synthetic Dataset for E-Commerce Return Analysis</t>
  </si>
  <si>
    <t>Customer Support Ticket Dataset</t>
  </si>
  <si>
    <t>Inclusion</t>
  </si>
  <si>
    <t>Initial 
Hits</t>
  </si>
  <si>
    <t>Inclusion 
after Review</t>
  </si>
  <si>
    <t>Hits after 
Exclusion</t>
  </si>
  <si>
    <t>After 
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</si>
</sst>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12"/>
      <color theme="0"/>
      <name val="Arial"/>
      <family val="2"/>
    </font>
    <font>
      <u/>
      <sz val="11"/>
      <name val="Aptos Narrow"/>
      <family val="2"/>
      <scheme val="minor"/>
    </font>
    <font>
      <sz val="11"/>
      <color rgb="FF000000"/>
      <name val="Arial"/>
      <family val="2"/>
    </font>
    <font>
      <sz val="8"/>
      <color rgb="FF212529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8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3" borderId="0" xfId="0" applyFont="1" applyFill="1" applyAlignment="1">
      <alignment vertical="center" wrapText="1"/>
    </xf>
    <xf numFmtId="0" fontId="4" fillId="3" borderId="0" xfId="0" applyFont="1" applyFill="1"/>
    <xf numFmtId="0" fontId="3" fillId="3" borderId="0" xfId="0" applyFont="1" applyFill="1"/>
    <xf numFmtId="0" fontId="3" fillId="0" borderId="0" xfId="0" applyFont="1"/>
    <xf numFmtId="0" fontId="3" fillId="4" borderId="0" xfId="0" applyFont="1" applyFill="1" applyAlignment="1">
      <alignment vertical="center" wrapText="1"/>
    </xf>
    <xf numFmtId="0" fontId="4" fillId="4" borderId="0" xfId="0" applyFont="1" applyFill="1"/>
    <xf numFmtId="0" fontId="3" fillId="4" borderId="0" xfId="0" applyFont="1" applyFill="1"/>
    <xf numFmtId="0" fontId="3" fillId="5" borderId="0" xfId="0" applyFont="1" applyFill="1" applyAlignment="1">
      <alignment vertical="center" wrapText="1"/>
    </xf>
    <xf numFmtId="0" fontId="4" fillId="5" borderId="0" xfId="0" applyFont="1" applyFill="1"/>
    <xf numFmtId="0" fontId="3" fillId="5" borderId="0" xfId="0" applyFont="1" applyFill="1"/>
    <xf numFmtId="0" fontId="3" fillId="6" borderId="0" xfId="0" applyFont="1" applyFill="1" applyAlignment="1">
      <alignment vertical="center" wrapText="1"/>
    </xf>
    <xf numFmtId="0" fontId="4" fillId="6" borderId="0" xfId="0" applyFont="1" applyFill="1"/>
    <xf numFmtId="0" fontId="3" fillId="6" borderId="0" xfId="0" applyFont="1" applyFill="1"/>
    <xf numFmtId="0" fontId="3" fillId="7" borderId="0" xfId="0" applyFont="1" applyFill="1" applyAlignment="1">
      <alignment vertical="center" wrapText="1"/>
    </xf>
    <xf numFmtId="0" fontId="4" fillId="7" borderId="0" xfId="0" applyFont="1" applyFill="1"/>
    <xf numFmtId="0" fontId="3" fillId="7" borderId="0" xfId="0" applyFont="1" applyFill="1"/>
    <xf numFmtId="0" fontId="3" fillId="8" borderId="0" xfId="0" applyFont="1" applyFill="1" applyAlignment="1">
      <alignment vertical="center" wrapText="1"/>
    </xf>
    <xf numFmtId="0" fontId="4" fillId="8" borderId="0" xfId="0" applyFont="1" applyFill="1"/>
    <xf numFmtId="0" fontId="3" fillId="8" borderId="0" xfId="0" applyFont="1" applyFill="1"/>
    <xf numFmtId="0" fontId="3" fillId="9" borderId="0" xfId="0" applyFont="1" applyFill="1" applyAlignment="1">
      <alignment vertical="center" wrapText="1"/>
    </xf>
    <xf numFmtId="0" fontId="4" fillId="9" borderId="0" xfId="0" applyFont="1" applyFill="1"/>
    <xf numFmtId="0" fontId="3" fillId="9" borderId="0" xfId="0" applyFont="1" applyFill="1"/>
    <xf numFmtId="0" fontId="3" fillId="10" borderId="0" xfId="0" applyFont="1" applyFill="1" applyAlignment="1">
      <alignment vertical="center" wrapText="1"/>
    </xf>
    <xf numFmtId="0" fontId="4" fillId="10" borderId="0" xfId="0" applyFont="1" applyFill="1"/>
    <xf numFmtId="0" fontId="3" fillId="10" borderId="0" xfId="0" applyFont="1" applyFill="1"/>
    <xf numFmtId="0" fontId="3" fillId="11" borderId="0" xfId="0" applyFont="1" applyFill="1" applyAlignment="1">
      <alignment vertical="center" wrapText="1"/>
    </xf>
    <xf numFmtId="0" fontId="4" fillId="11" borderId="0" xfId="0" applyFont="1" applyFill="1"/>
    <xf numFmtId="0" fontId="3" fillId="11" borderId="0" xfId="0" applyFont="1" applyFill="1"/>
    <xf numFmtId="0" fontId="3" fillId="12" borderId="0" xfId="0" applyFont="1" applyFill="1" applyAlignment="1">
      <alignment vertical="center" wrapText="1"/>
    </xf>
    <xf numFmtId="0" fontId="4" fillId="12" borderId="0" xfId="0" applyFont="1" applyFill="1"/>
    <xf numFmtId="0" fontId="3" fillId="12" borderId="0" xfId="0" applyFont="1" applyFill="1"/>
    <xf numFmtId="0" fontId="3" fillId="13" borderId="0" xfId="0" applyFont="1" applyFill="1"/>
    <xf numFmtId="0" fontId="4" fillId="13" borderId="0" xfId="0" applyFont="1" applyFill="1"/>
    <xf numFmtId="0" fontId="3" fillId="13" borderId="0" xfId="0" applyFont="1" applyFill="1" applyAlignment="1">
      <alignment vertical="center" wrapText="1"/>
    </xf>
    <xf numFmtId="0" fontId="3" fillId="14" borderId="0" xfId="0" applyFont="1" applyFill="1"/>
    <xf numFmtId="0" fontId="4" fillId="14" borderId="0" xfId="0" applyFont="1" applyFill="1"/>
    <xf numFmtId="0" fontId="4" fillId="0" borderId="0" xfId="0" applyFont="1"/>
    <xf numFmtId="0" fontId="1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7" fillId="0" borderId="0" xfId="1" applyFont="1" applyFill="1" applyAlignment="1">
      <alignment horizontal="left" vertical="center" wrapText="1"/>
    </xf>
    <xf numFmtId="14" fontId="8" fillId="0" borderId="0" xfId="0" applyNumberFormat="1" applyFont="1" applyAlignment="1">
      <alignment horizontal="left" vertical="center"/>
    </xf>
    <xf numFmtId="0" fontId="3" fillId="15" borderId="0" xfId="0" applyFont="1" applyFill="1"/>
    <xf numFmtId="49" fontId="8" fillId="0" borderId="0" xfId="0" applyNumberFormat="1" applyFont="1" applyAlignment="1">
      <alignment horizontal="left" vertical="center"/>
    </xf>
    <xf numFmtId="0" fontId="5" fillId="0" borderId="0" xfId="1" applyFill="1" applyBorder="1" applyAlignment="1">
      <alignment horizontal="left"/>
    </xf>
    <xf numFmtId="14" fontId="9" fillId="0" borderId="0" xfId="0" applyNumberFormat="1" applyFont="1" applyAlignment="1">
      <alignment horizontal="left"/>
    </xf>
    <xf numFmtId="0" fontId="5" fillId="0" borderId="0" xfId="1" applyFill="1" applyAlignment="1">
      <alignment horizontal="left" vertical="center" wrapText="1"/>
    </xf>
    <xf numFmtId="14" fontId="3" fillId="0" borderId="0" xfId="0" applyNumberFormat="1" applyFont="1" applyAlignment="1">
      <alignment horizontal="left"/>
    </xf>
    <xf numFmtId="0" fontId="5" fillId="0" borderId="0" xfId="1" applyFill="1" applyAlignment="1">
      <alignment horizontal="left"/>
    </xf>
    <xf numFmtId="0" fontId="5" fillId="0" borderId="0" xfId="1" applyFill="1" applyAlignment="1">
      <alignment horizontal="left" vertical="center"/>
    </xf>
    <xf numFmtId="14" fontId="9" fillId="0" borderId="0" xfId="0" applyNumberFormat="1" applyFont="1"/>
    <xf numFmtId="0" fontId="5" fillId="0" borderId="0" xfId="1" applyAlignment="1">
      <alignment horizontal="left" vertical="center" wrapText="1"/>
    </xf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theme="3" tint="0.249977111117893"/>
        </patternFill>
      </fill>
      <alignment horizontal="left" vertical="bottom" textRotation="0" wrapText="0" indent="0" justifyLastLine="0" shrinkToFit="0" readingOrder="0"/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3</xdr:row>
      <xdr:rowOff>38100</xdr:rowOff>
    </xdr:from>
    <xdr:to>
      <xdr:col>13</xdr:col>
      <xdr:colOff>276225</xdr:colOff>
      <xdr:row>11</xdr:row>
      <xdr:rowOff>66675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8247FDB-64A1-0CC7-1943-8F16292E91E9}"/>
            </a:ext>
          </a:extLst>
        </xdr:cNvPr>
        <xdr:cNvSpPr/>
      </xdr:nvSpPr>
      <xdr:spPr>
        <a:xfrm>
          <a:off x="17392650" y="1076325"/>
          <a:ext cx="3276600" cy="14763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kern="1200"/>
            <a:t>For Inclusion: </a:t>
          </a:r>
        </a:p>
        <a:p>
          <a:pPr algn="l"/>
          <a:r>
            <a:rPr lang="en-US" sz="1100" kern="1200"/>
            <a:t>Dataset format</a:t>
          </a:r>
          <a:r>
            <a:rPr lang="en-US" sz="1100" kern="1200" baseline="0"/>
            <a:t> should be suitable to the defined criteria.</a:t>
          </a:r>
        </a:p>
        <a:p>
          <a:pPr algn="l"/>
          <a:endParaRPr lang="en-US" sz="1100" kern="1200" baseline="0"/>
        </a:p>
        <a:p>
          <a:pPr algn="l"/>
          <a:r>
            <a:rPr lang="en-US" sz="1100" kern="1200" baseline="0"/>
            <a:t>For Inclusion after Review:</a:t>
          </a:r>
        </a:p>
        <a:p>
          <a:pPr algn="l"/>
          <a:r>
            <a:rPr lang="en-US" sz="1100" kern="1200" baseline="0"/>
            <a:t>When imported to Disco, all three mandatory attributes must be present and compliant with Disco.  </a:t>
          </a:r>
        </a:p>
        <a:p>
          <a:pPr algn="l"/>
          <a:endParaRPr lang="en-US" sz="1100" kern="1200" baseline="0"/>
        </a:p>
        <a:p>
          <a:pPr algn="l"/>
          <a:endParaRPr lang="en-US" sz="1100" kern="12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678474-FCF0-4820-9B88-2E4843CE6AAD}" name="Table1" displayName="Table1" ref="A1:G1048576" totalsRowShown="0" headerRowDxfId="8" dataDxfId="7">
  <autoFilter ref="A1:G1048576" xr:uid="{E5678474-FCF0-4820-9B88-2E4843CE6AAD}"/>
  <tableColumns count="7">
    <tableColumn id="1" xr3:uid="{8588F717-D133-4991-81E6-287B44A9268C}" name="Database Name " dataDxfId="6"/>
    <tableColumn id="2" xr3:uid="{633322C1-5E0E-422A-98DF-5D36B9CB2B69}" name="Research Area" dataDxfId="5"/>
    <tableColumn id="3" xr3:uid="{A3457246-D9CF-47D6-A86C-521E1422061E}" name="Data Set Name" dataDxfId="4"/>
    <tableColumn id="4" xr3:uid="{903C4629-81EB-4861-B4AE-1DC8934A6B40}" name="Date" dataDxfId="3"/>
    <tableColumn id="5" xr3:uid="{565CB476-4C83-4123-B530-366D148AB4DB}" name="Initial _x000a_Hits" dataDxfId="2"/>
    <tableColumn id="6" xr3:uid="{95C1E2D3-B3C5-48B8-BF80-80C07D3A2E2A}" name="Inclusion" dataDxfId="1"/>
    <tableColumn id="7" xr3:uid="{C86DECE8-8D94-465A-96FE-222190A833B3}" name="Inclusion _x000a_after Review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522" Type="http://schemas.openxmlformats.org/officeDocument/2006/relationships/hyperlink" Target="https://ieee-dataport.org/documents/dairy-supply-chain-sales-dataset" TargetMode="External"/><Relationship Id="rId21" Type="http://schemas.openxmlformats.org/officeDocument/2006/relationships/hyperlink" Target="https://data.4tu.nl/datasets/1987a2a6-9f5b-4b14-8d26-ab7056b17929/1" TargetMode="External"/><Relationship Id="rId170" Type="http://schemas.openxmlformats.org/officeDocument/2006/relationships/hyperlink" Target="https://data.4tu.nl/datasets/2a0b85cc-1cde-496d-9680-ad4075f48467/1" TargetMode="External"/><Relationship Id="rId268" Type="http://schemas.openxmlformats.org/officeDocument/2006/relationships/hyperlink" Target="https://data.4tu.nl/datasets/cc497753-1175-41f6-a107-425787c54266/2" TargetMode="External"/><Relationship Id="rId475" Type="http://schemas.openxmlformats.org/officeDocument/2006/relationships/hyperlink" Target="https://www.kaggle.com/datasets/nemanjahrane/tep-with-timestamps-and-labels" TargetMode="External"/><Relationship Id="rId682" Type="http://schemas.openxmlformats.org/officeDocument/2006/relationships/hyperlink" Target="https://www.kaggle.com/datasets/hetarthchopra/contribution-graph-binary-classification" TargetMode="External"/><Relationship Id="rId128" Type="http://schemas.openxmlformats.org/officeDocument/2006/relationships/hyperlink" Target="https://data.4tu.nl/datasets/764721ba-976b-4507-a61f-9c291ef97a76/1" TargetMode="External"/><Relationship Id="rId335" Type="http://schemas.openxmlformats.org/officeDocument/2006/relationships/hyperlink" Target="https://data.4tu.nl/datasets/a6f651a7-5ce0-4bc6-8be1-a7747effa1cc/1" TargetMode="External"/><Relationship Id="rId542" Type="http://schemas.openxmlformats.org/officeDocument/2006/relationships/hyperlink" Target="https://www.kaggle.com/datasets/patricklford/bible-and-quran-sentiment-analysis" TargetMode="External"/><Relationship Id="rId987" Type="http://schemas.openxmlformats.org/officeDocument/2006/relationships/hyperlink" Target="https://github.com/Brain515/ProcessMiningDatasets" TargetMode="External"/><Relationship Id="rId1172" Type="http://schemas.openxmlformats.org/officeDocument/2006/relationships/hyperlink" Target="https://github.com/AstraZeneca/awesome-drug-discovery-knowledge-graphs" TargetMode="External"/><Relationship Id="rId402" Type="http://schemas.openxmlformats.org/officeDocument/2006/relationships/hyperlink" Target="https://www.kaggle.com/datasets/bruiser0311/bananabyte-employee-salary" TargetMode="External"/><Relationship Id="rId847" Type="http://schemas.openxmlformats.org/officeDocument/2006/relationships/hyperlink" Target="https://www.kaggle.com/datasets/abhinand05/magic-gamma-telescope-dataset" TargetMode="External"/><Relationship Id="rId1032" Type="http://schemas.openxmlformats.org/officeDocument/2006/relationships/hyperlink" Target="https://github.com/HarshalP1996/Quality-Prediction-in-Mining-Processing-." TargetMode="External"/><Relationship Id="rId1477" Type="http://schemas.openxmlformats.org/officeDocument/2006/relationships/hyperlink" Target="https://ieee-dataport.org/documents/iris-super-resolution-dataset" TargetMode="External"/><Relationship Id="rId1684" Type="http://schemas.openxmlformats.org/officeDocument/2006/relationships/hyperlink" Target="https://www.kaggle.com/datasets/suraj520/customer-support-ticket-dataset" TargetMode="External"/><Relationship Id="rId707" Type="http://schemas.openxmlformats.org/officeDocument/2006/relationships/hyperlink" Target="https://www.kaggle.com/datasets/wolfram77/graphs-gap-01" TargetMode="External"/><Relationship Id="rId914" Type="http://schemas.openxmlformats.org/officeDocument/2006/relationships/hyperlink" Target="https://www.kaggle.com/datasets/new-york-city/ny-energy-efficiency-projects" TargetMode="External"/><Relationship Id="rId1337" Type="http://schemas.openxmlformats.org/officeDocument/2006/relationships/hyperlink" Target="https://github.com/knowledge-net/knowledge-net" TargetMode="External"/><Relationship Id="rId1544" Type="http://schemas.openxmlformats.org/officeDocument/2006/relationships/hyperlink" Target="https://ieee-dataport.org/documents/heartcsv" TargetMode="External"/><Relationship Id="rId43" Type="http://schemas.openxmlformats.org/officeDocument/2006/relationships/hyperlink" Target="https://data.4tu.nl/datasets/cc497753-1175-41f6-a107-425787c54266/2" TargetMode="External"/><Relationship Id="rId1404" Type="http://schemas.openxmlformats.org/officeDocument/2006/relationships/hyperlink" Target="https://github.com/rug-ds-lab/2022-Groefsema-Dataset-Reg-Comp" TargetMode="External"/><Relationship Id="rId1611" Type="http://schemas.openxmlformats.org/officeDocument/2006/relationships/hyperlink" Target="https://www.kaggle.com/datasets/abireltaief/books-reviews" TargetMode="External"/><Relationship Id="rId192" Type="http://schemas.openxmlformats.org/officeDocument/2006/relationships/hyperlink" Target="https://data.4tu.nl/datasets/3bcb8987-b909-4832-a2ca-1dc21249a27f/1" TargetMode="External"/><Relationship Id="rId497" Type="http://schemas.openxmlformats.org/officeDocument/2006/relationships/hyperlink" Target="https://www.kaggle.com/datasets/trivedicharmi/h1b-disclosure-dataset" TargetMode="External"/><Relationship Id="rId357" Type="http://schemas.openxmlformats.org/officeDocument/2006/relationships/hyperlink" Target="https://www.kaggle.com/datasets/asjad99/understand-travel-reimbursement-process" TargetMode="External"/><Relationship Id="rId1194" Type="http://schemas.openxmlformats.org/officeDocument/2006/relationships/hyperlink" Target="https://github.com/OpenBGBenchmark/OpenBG500" TargetMode="External"/><Relationship Id="rId217" Type="http://schemas.openxmlformats.org/officeDocument/2006/relationships/hyperlink" Target="https://data.4tu.nl/datasets/ff8c99b5-c273-4ae0-9c82-4ade1391813a/1" TargetMode="External"/><Relationship Id="rId564" Type="http://schemas.openxmlformats.org/officeDocument/2006/relationships/hyperlink" Target="https://www.kaggle.com/datasets/techsalerator/corporate-actions-market-data-zambia-techsalerator" TargetMode="External"/><Relationship Id="rId771" Type="http://schemas.openxmlformats.org/officeDocument/2006/relationships/hyperlink" Target="https://www.kaggle.com/datasets/gentrexha/albanian-fake-news-corpus" TargetMode="External"/><Relationship Id="rId869" Type="http://schemas.openxmlformats.org/officeDocument/2006/relationships/hyperlink" Target="https://www.kaggle.com/datasets/gauravduttakiit/human-memory-and-cognition" TargetMode="External"/><Relationship Id="rId1499" Type="http://schemas.openxmlformats.org/officeDocument/2006/relationships/hyperlink" Target="https://ieee-dataport.org/documents/benchmark-dataset-annotations-boundary-delineator-martian-crater-instances" TargetMode="External"/><Relationship Id="rId424" Type="http://schemas.openxmlformats.org/officeDocument/2006/relationships/hyperlink" Target="https://www.kaggle.com/datasets/techsalerator/corporate-actions-data-indonesia-techsalerator" TargetMode="External"/><Relationship Id="rId631" Type="http://schemas.openxmlformats.org/officeDocument/2006/relationships/hyperlink" Target="https://www.kaggle.com/datasets/krishnakumarkk/pubmed-knowledge-graph-dataset" TargetMode="External"/><Relationship Id="rId729" Type="http://schemas.openxmlformats.org/officeDocument/2006/relationships/hyperlink" Target="https://www.kaggle.com/datasets/brendankelley/hive-annotation-job-results-cleaned-and-audited" TargetMode="External"/><Relationship Id="rId1054" Type="http://schemas.openxmlformats.org/officeDocument/2006/relationships/hyperlink" Target="https://github.com/bojavardhan/ANALYSING-VARIOUS-DATASETS-USING-MACHINE-LEARNING-AND-DATA-MINING-METHODS" TargetMode="External"/><Relationship Id="rId1261" Type="http://schemas.openxmlformats.org/officeDocument/2006/relationships/hyperlink" Target="https://github.com/pp413/Knowledge_embedding_benchmark_datasets" TargetMode="External"/><Relationship Id="rId1359" Type="http://schemas.openxmlformats.org/officeDocument/2006/relationships/hyperlink" Target="https://github.com/asicoderOfficial/Bank_transactions" TargetMode="External"/><Relationship Id="rId936" Type="http://schemas.openxmlformats.org/officeDocument/2006/relationships/hyperlink" Target="https://www.kaggle.com/datasets/techsalerator/corporate-actions-data-croatia-techsalerator" TargetMode="External"/><Relationship Id="rId1121" Type="http://schemas.openxmlformats.org/officeDocument/2006/relationships/hyperlink" Target="https://github.com/anuj9644/Airbnb-Analysis" TargetMode="External"/><Relationship Id="rId1219" Type="http://schemas.openxmlformats.org/officeDocument/2006/relationships/hyperlink" Target="https://github.com/Flyingblu/KSR-Semantic-Representation-Method-for-Knowledge-Graph" TargetMode="External"/><Relationship Id="rId1566" Type="http://schemas.openxmlformats.org/officeDocument/2006/relationships/hyperlink" Target="https://ieee-dataport.org/documents/dummy-method-improving-regular-scientific-article-writing-based-transcript" TargetMode="External"/><Relationship Id="rId65" Type="http://schemas.openxmlformats.org/officeDocument/2006/relationships/hyperlink" Target="https://data.4tu.nl/datasets/2e238d09-0b59-4800-a8ab-b49ec20c5a20/1" TargetMode="External"/><Relationship Id="rId1426" Type="http://schemas.openxmlformats.org/officeDocument/2006/relationships/hyperlink" Target="https://github.com/Itaintdatascience/2023_Portfolio" TargetMode="External"/><Relationship Id="rId1633" Type="http://schemas.openxmlformats.org/officeDocument/2006/relationships/hyperlink" Target="https://www.kaggle.com/datasets/gregoryduke/inaturalistscraper" TargetMode="External"/><Relationship Id="rId281" Type="http://schemas.openxmlformats.org/officeDocument/2006/relationships/hyperlink" Target="https://data.4tu.nl/datasets/944cbf48-361f-4bbe-b227-a9ad3d2a5ac0/1" TargetMode="External"/><Relationship Id="rId141" Type="http://schemas.openxmlformats.org/officeDocument/2006/relationships/hyperlink" Target="https://data.4tu.nl/datasets/cb2975c2-96c5-4616-97a4-f0f88abef14e/1" TargetMode="External"/><Relationship Id="rId379" Type="http://schemas.openxmlformats.org/officeDocument/2006/relationships/hyperlink" Target="https://www.kaggle.com/datasets/isabbaggin/transaction-fraudulent-financial-syntheticdata" TargetMode="External"/><Relationship Id="rId586" Type="http://schemas.openxmlformats.org/officeDocument/2006/relationships/hyperlink" Target="https://www.kaggle.com/datasets/techsalerator/corporate-actions-market-data-chile-techsalerator" TargetMode="External"/><Relationship Id="rId793" Type="http://schemas.openxmlformats.org/officeDocument/2006/relationships/hyperlink" Target="https://www.kaggle.com/datasets/sindhujapenchala/document-classification-dataset" TargetMode="External"/><Relationship Id="rId7" Type="http://schemas.openxmlformats.org/officeDocument/2006/relationships/hyperlink" Target="https://data.4tu.nl/datasets/806d3803-f446-4748-9c88-8278904425b6/1" TargetMode="External"/><Relationship Id="rId239" Type="http://schemas.openxmlformats.org/officeDocument/2006/relationships/hyperlink" Target="https://data.4tu.nl/datasets/fd1f6339-c495-4f42-9ffa-350d37d5406f/1" TargetMode="External"/><Relationship Id="rId446" Type="http://schemas.openxmlformats.org/officeDocument/2006/relationships/hyperlink" Target="https://www.kaggle.com/datasets/techsalerator/end-of-day-pricing-data-hong-kong-techsalerator" TargetMode="External"/><Relationship Id="rId653" Type="http://schemas.openxmlformats.org/officeDocument/2006/relationships/hyperlink" Target="https://www.kaggle.com/datasets/acolas1/eventnarration" TargetMode="External"/><Relationship Id="rId1076" Type="http://schemas.openxmlformats.org/officeDocument/2006/relationships/hyperlink" Target="https://github.com/ZeeshannHaiderr/Analytics-of-Food-Prices-in-Pakistan-Information-mining-and-retrievall-" TargetMode="External"/><Relationship Id="rId1283" Type="http://schemas.openxmlformats.org/officeDocument/2006/relationships/hyperlink" Target="https://github.com/lnhutnam/tkgf-datasets-analysis" TargetMode="External"/><Relationship Id="rId1490" Type="http://schemas.openxmlformats.org/officeDocument/2006/relationships/hyperlink" Target="https://ieee-dataport.org/documents/climatemist-climate-change-misinformation-and-stance-detection-dataset" TargetMode="External"/><Relationship Id="rId306" Type="http://schemas.openxmlformats.org/officeDocument/2006/relationships/hyperlink" Target="https://data.4tu.nl/datasets/0fc5c579-e544-4fab-9143-fab1f5192432/1" TargetMode="External"/><Relationship Id="rId860" Type="http://schemas.openxmlformats.org/officeDocument/2006/relationships/hyperlink" Target="https://www.kaggle.com/datasets/manishkc06/human-memory-and-cognition" TargetMode="External"/><Relationship Id="rId958" Type="http://schemas.openxmlformats.org/officeDocument/2006/relationships/hyperlink" Target="https://ieee-dataport.org/documents/multiple-scenarios-multiple-weather-conditions-multiple-lighting-conditions-and-multiple" TargetMode="External"/><Relationship Id="rId1143" Type="http://schemas.openxmlformats.org/officeDocument/2006/relationships/hyperlink" Target="https://github.com/sdjangam/Twitter-Sentiment-Analysis" TargetMode="External"/><Relationship Id="rId1588" Type="http://schemas.openxmlformats.org/officeDocument/2006/relationships/hyperlink" Target="https://ieee-dataport.org/documents/dynamic-decentralization-domains-internet-things-simulation-repository" TargetMode="External"/><Relationship Id="rId87" Type="http://schemas.openxmlformats.org/officeDocument/2006/relationships/hyperlink" Target="https://data.4tu.nl/datasets/2dd74266-b598-4f97-96f3-d594a291975d/1" TargetMode="External"/><Relationship Id="rId513" Type="http://schemas.openxmlformats.org/officeDocument/2006/relationships/hyperlink" Target="https://www.kaggle.com/datasets/lemonx/babd13" TargetMode="External"/><Relationship Id="rId720" Type="http://schemas.openxmlformats.org/officeDocument/2006/relationships/hyperlink" Target="https://www.kaggle.com/datasets/christernyc/wikipedia-sqlite-portable-db-huge-5m-rows" TargetMode="External"/><Relationship Id="rId818" Type="http://schemas.openxmlformats.org/officeDocument/2006/relationships/hyperlink" Target="https://www.kaggle.com/datasets/maksimkotenkov/credit-scoring-dataset" TargetMode="External"/><Relationship Id="rId1350" Type="http://schemas.openxmlformats.org/officeDocument/2006/relationships/hyperlink" Target="https://github.com/LorenaPujante/HospitalKG" TargetMode="External"/><Relationship Id="rId1448" Type="http://schemas.openxmlformats.org/officeDocument/2006/relationships/hyperlink" Target="https://ieee-dataport.org/documents/nitride-etching-cf4o2-plasma-using-oes" TargetMode="External"/><Relationship Id="rId1655" Type="http://schemas.openxmlformats.org/officeDocument/2006/relationships/hyperlink" Target="https://www.kaggle.com/datasets/sujaykapadnis/tomato-maturity-detection-and-quality-grading" TargetMode="External"/><Relationship Id="rId1003" Type="http://schemas.openxmlformats.org/officeDocument/2006/relationships/hyperlink" Target="https://github.com/brunoyui/utterance_organizer" TargetMode="External"/><Relationship Id="rId1210" Type="http://schemas.openxmlformats.org/officeDocument/2006/relationships/hyperlink" Target="https://github.com/MikulasZelinka/textworld_kg_dataset" TargetMode="External"/><Relationship Id="rId1308" Type="http://schemas.openxmlformats.org/officeDocument/2006/relationships/hyperlink" Target="https://github.com/anaghamoosad/knowledge-grounded-explanations" TargetMode="External"/><Relationship Id="rId1515" Type="http://schemas.openxmlformats.org/officeDocument/2006/relationships/hyperlink" Target="https://ieee-dataport.org/documents/data4ttmfa-triple-trustworthiness-measurement-frame-knowledge-graphs" TargetMode="External"/><Relationship Id="rId14" Type="http://schemas.openxmlformats.org/officeDocument/2006/relationships/hyperlink" Target="https://data.4tu.nl/datasets/c9d9606a-fe43-4979-92d9-b302bfb4bdde/1" TargetMode="External"/><Relationship Id="rId163" Type="http://schemas.openxmlformats.org/officeDocument/2006/relationships/hyperlink" Target="https://data.4tu.nl/datasets/91fd1fa8-4df4-4b1a-9a3f-0116c412378f/1" TargetMode="External"/><Relationship Id="rId370" Type="http://schemas.openxmlformats.org/officeDocument/2006/relationships/hyperlink" Target="https://www.kaggle.com/datasets/vipulshinde/incident-response-log" TargetMode="External"/><Relationship Id="rId230" Type="http://schemas.openxmlformats.org/officeDocument/2006/relationships/hyperlink" Target="https://data.4tu.nl/datasets/c67daefe-146e-4774-a90f-11465955b259/1" TargetMode="External"/><Relationship Id="rId468" Type="http://schemas.openxmlformats.org/officeDocument/2006/relationships/hyperlink" Target="https://www.kaggle.com/datasets/saurabhshahane/wild-blueberry-yield-prediction" TargetMode="External"/><Relationship Id="rId675" Type="http://schemas.openxmlformats.org/officeDocument/2006/relationships/hyperlink" Target="https://www.kaggle.com/datasets/eibriel/compiagent" TargetMode="External"/><Relationship Id="rId882" Type="http://schemas.openxmlformats.org/officeDocument/2006/relationships/hyperlink" Target="https://www.kaggle.com/datasets/kaerunantoka/cmi-model-022" TargetMode="External"/><Relationship Id="rId1098" Type="http://schemas.openxmlformats.org/officeDocument/2006/relationships/hyperlink" Target="https://github.com/Akhilesh-Kulkarni/Text-Mining---Using-no-code-tool-Orange-" TargetMode="External"/><Relationship Id="rId328" Type="http://schemas.openxmlformats.org/officeDocument/2006/relationships/hyperlink" Target="https://data.4tu.nl/datasets/2e238d09-0b59-4800-a8ab-b49ec20c5a20/1" TargetMode="External"/><Relationship Id="rId535" Type="http://schemas.openxmlformats.org/officeDocument/2006/relationships/hyperlink" Target="https://www.kaggle.com/datasets/new-york-state/nys-spdes-multi-sector-general-permitted-facility" TargetMode="External"/><Relationship Id="rId742" Type="http://schemas.openxmlformats.org/officeDocument/2006/relationships/hyperlink" Target="https://www.kaggle.com/datasets/ravindrasinghrana/employeedataset" TargetMode="External"/><Relationship Id="rId1165" Type="http://schemas.openxmlformats.org/officeDocument/2006/relationships/hyperlink" Target="https://github.com/ErfanulHoque/Active-Sense-Deep-Learning-on-Smartphone-Sensors-to-Early-Diagnose-of-Diabetes" TargetMode="External"/><Relationship Id="rId1372" Type="http://schemas.openxmlformats.org/officeDocument/2006/relationships/hyperlink" Target="https://github.com/patelkhelan11/BusinessIntelligence" TargetMode="External"/><Relationship Id="rId602" Type="http://schemas.openxmlformats.org/officeDocument/2006/relationships/hyperlink" Target="https://www.kaggle.com/datasets/deepaktheanalyst/imdb-top10-hindi-web-series-reviews" TargetMode="External"/><Relationship Id="rId1025" Type="http://schemas.openxmlformats.org/officeDocument/2006/relationships/hyperlink" Target="https://github.com/DigitalInterruption/RAPTOR-data-mining" TargetMode="External"/><Relationship Id="rId1232" Type="http://schemas.openxmlformats.org/officeDocument/2006/relationships/hyperlink" Target="https://github.com/APassbyDreg/AnimeKnowledgeGraph" TargetMode="External"/><Relationship Id="rId1677" Type="http://schemas.openxmlformats.org/officeDocument/2006/relationships/hyperlink" Target="https://www.kaggle.com/datasets/jinxzed/av-hacklive-guided-hackathon" TargetMode="External"/><Relationship Id="rId907" Type="http://schemas.openxmlformats.org/officeDocument/2006/relationships/hyperlink" Target="https://www.kaggle.com/datasets/techsalerator/corporate-actions-data-estonia-techsalerator" TargetMode="External"/><Relationship Id="rId1537" Type="http://schemas.openxmlformats.org/officeDocument/2006/relationships/hyperlink" Target="https://ieee-dataport.org/documents/concise-manual-presenting-ideas-english-derived-youtube-video-transcript" TargetMode="External"/><Relationship Id="rId36" Type="http://schemas.openxmlformats.org/officeDocument/2006/relationships/hyperlink" Target="https://data.4tu.nl/datasets/1c51b037-bf30-4c1a-9c50-25d1617a4899/1" TargetMode="External"/><Relationship Id="rId1604" Type="http://schemas.openxmlformats.org/officeDocument/2006/relationships/hyperlink" Target="https://ieee-dataport.org/documents/iec-61850-process-bus-goose-attack-datasets" TargetMode="External"/><Relationship Id="rId185" Type="http://schemas.openxmlformats.org/officeDocument/2006/relationships/hyperlink" Target="https://data.4tu.nl/datasets/ae607a06-5159-4124-a162-784fdaf47a78/1" TargetMode="External"/><Relationship Id="rId392" Type="http://schemas.openxmlformats.org/officeDocument/2006/relationships/hyperlink" Target="https://www.kaggle.com/datasets/razibmustafiz/student-survey" TargetMode="External"/><Relationship Id="rId697" Type="http://schemas.openxmlformats.org/officeDocument/2006/relationships/hyperlink" Target="https://www.kaggle.com/datasets/hymanh/vlkeb-data" TargetMode="External"/><Relationship Id="rId252" Type="http://schemas.openxmlformats.org/officeDocument/2006/relationships/hyperlink" Target="https://data.4tu.nl/datasets/533f66a4-8911-4ac7-8612-1235d65d1f37/1" TargetMode="External"/><Relationship Id="rId1187" Type="http://schemas.openxmlformats.org/officeDocument/2006/relationships/hyperlink" Target="https://github.com/KGQA/QALD_9_plus" TargetMode="External"/><Relationship Id="rId112" Type="http://schemas.openxmlformats.org/officeDocument/2006/relationships/hyperlink" Target="https://data.4tu.nl/datasets/bc74d4b5-c011-4f53-949c-363398753d53/1" TargetMode="External"/><Relationship Id="rId557" Type="http://schemas.openxmlformats.org/officeDocument/2006/relationships/hyperlink" Target="https://www.kaggle.com/datasets/federalreserve/capacity-utilization-total-industry" TargetMode="External"/><Relationship Id="rId764" Type="http://schemas.openxmlformats.org/officeDocument/2006/relationships/hyperlink" Target="https://www.kaggle.com/datasets/zumarkhalid/a-test-case-data-set-with-requirements" TargetMode="External"/><Relationship Id="rId971" Type="http://schemas.openxmlformats.org/officeDocument/2006/relationships/hyperlink" Target="https://github.com/osmaantahir/UpsellingPropensityOfBankLoans" TargetMode="External"/><Relationship Id="rId1394" Type="http://schemas.openxmlformats.org/officeDocument/2006/relationships/hyperlink" Target="https://github.com/dlyrsk/git-flow-dataset" TargetMode="External"/><Relationship Id="rId417" Type="http://schemas.openxmlformats.org/officeDocument/2006/relationships/hyperlink" Target="https://www.kaggle.com/datasets/techsalerator/corporate-actions-data-austria-techsalerator" TargetMode="External"/><Relationship Id="rId624" Type="http://schemas.openxmlformats.org/officeDocument/2006/relationships/hyperlink" Target="https://www.kaggle.com/datasets/vishnunkumar/nlp-knowledge-graph-data" TargetMode="External"/><Relationship Id="rId831" Type="http://schemas.openxmlformats.org/officeDocument/2006/relationships/hyperlink" Target="https://www.kaggle.com/datasets/ycanario/home-insurance" TargetMode="External"/><Relationship Id="rId1047" Type="http://schemas.openxmlformats.org/officeDocument/2006/relationships/hyperlink" Target="https://github.com/derektjeerdema/Data-mining-from-text-postings" TargetMode="External"/><Relationship Id="rId1254" Type="http://schemas.openxmlformats.org/officeDocument/2006/relationships/hyperlink" Target="https://github.com/zig-kwin-hu/how-KG-ATT-help" TargetMode="External"/><Relationship Id="rId1461" Type="http://schemas.openxmlformats.org/officeDocument/2006/relationships/hyperlink" Target="https://ieee-dataport.org/documents/damimdata" TargetMode="External"/><Relationship Id="rId929" Type="http://schemas.openxmlformats.org/officeDocument/2006/relationships/hyperlink" Target="https://www.kaggle.com/datasets/techsalerator/corporate-actions-data-montenegro-techsalerator" TargetMode="External"/><Relationship Id="rId1114" Type="http://schemas.openxmlformats.org/officeDocument/2006/relationships/hyperlink" Target="https://github.com/Waithera-Macharia-J/LP5-Sepsis-Project" TargetMode="External"/><Relationship Id="rId1321" Type="http://schemas.openxmlformats.org/officeDocument/2006/relationships/hyperlink" Target="https://github.com/HarryShomer/Better-Inductive-KGC" TargetMode="External"/><Relationship Id="rId1559" Type="http://schemas.openxmlformats.org/officeDocument/2006/relationships/hyperlink" Target="https://ieee-dataport.org/documents/ncbi" TargetMode="External"/><Relationship Id="rId58" Type="http://schemas.openxmlformats.org/officeDocument/2006/relationships/hyperlink" Target="https://data.4tu.nl/datasets/29fee175-d665-4412-b3c8-d7e553ea1b73/2" TargetMode="External"/><Relationship Id="rId1419" Type="http://schemas.openxmlformats.org/officeDocument/2006/relationships/hyperlink" Target="https://github.com/Susanhuynh/building_dimentional_datawarehouse" TargetMode="External"/><Relationship Id="rId1626" Type="http://schemas.openxmlformats.org/officeDocument/2006/relationships/hyperlink" Target="https://www.kaggle.com/datasets/icsdataset/hai-security-dataset" TargetMode="External"/><Relationship Id="rId274" Type="http://schemas.openxmlformats.org/officeDocument/2006/relationships/hyperlink" Target="https://data.4tu.nl/datasets/23717951-a397-4d5e-b9cd-a6a851be39cc/1" TargetMode="External"/><Relationship Id="rId481" Type="http://schemas.openxmlformats.org/officeDocument/2006/relationships/hyperlink" Target="https://www.kaggle.com/datasets/cristianminas/mining-process-basic-split-1" TargetMode="External"/><Relationship Id="rId134" Type="http://schemas.openxmlformats.org/officeDocument/2006/relationships/hyperlink" Target="https://data.4tu.nl/datasets/882bd9c5-5821-48b6-9b35-5c9551dd04ca/1" TargetMode="External"/><Relationship Id="rId579" Type="http://schemas.openxmlformats.org/officeDocument/2006/relationships/hyperlink" Target="https://www.kaggle.com/datasets/thedevastator/cricket-commentary-analysis" TargetMode="External"/><Relationship Id="rId786" Type="http://schemas.openxmlformats.org/officeDocument/2006/relationships/hyperlink" Target="https://www.kaggle.com/datasets/rabieelkharoua/predict-restaurant-menu-items-profitability" TargetMode="External"/><Relationship Id="rId993" Type="http://schemas.openxmlformats.org/officeDocument/2006/relationships/hyperlink" Target="https://github.com/xcircle/dataMining" TargetMode="External"/><Relationship Id="rId341" Type="http://schemas.openxmlformats.org/officeDocument/2006/relationships/hyperlink" Target="https://data.4tu.nl/datasets/64fce6ea-5ca8-403b-aa09-82b53517af8a/1" TargetMode="External"/><Relationship Id="rId439" Type="http://schemas.openxmlformats.org/officeDocument/2006/relationships/hyperlink" Target="https://www.kaggle.com/datasets/techsalerator/end-of-day-pricing-data-latvia-techsalerator" TargetMode="External"/><Relationship Id="rId646" Type="http://schemas.openxmlformats.org/officeDocument/2006/relationships/hyperlink" Target="https://www.kaggle.com/datasets/anuranroy/hunter-biden-mails" TargetMode="External"/><Relationship Id="rId1069" Type="http://schemas.openxmlformats.org/officeDocument/2006/relationships/hyperlink" Target="https://github.com/alirezadehghan1/Data-Mining-Application-in-Ergonomics" TargetMode="External"/><Relationship Id="rId1276" Type="http://schemas.openxmlformats.org/officeDocument/2006/relationships/hyperlink" Target="https://github.com/Zzzty843/Conditional_Knowledge_Graph" TargetMode="External"/><Relationship Id="rId1483" Type="http://schemas.openxmlformats.org/officeDocument/2006/relationships/hyperlink" Target="https://ieee-dataport.org/documents/data-optimizing-personalized-learning-online-education-through-integrated-cross-course" TargetMode="External"/><Relationship Id="rId201" Type="http://schemas.openxmlformats.org/officeDocument/2006/relationships/hyperlink" Target="https://data.4tu.nl/datasets/a34876bd-d450-4d1d-87b2-025fb8769d3a/2" TargetMode="External"/><Relationship Id="rId506" Type="http://schemas.openxmlformats.org/officeDocument/2006/relationships/hyperlink" Target="https://www.kaggle.com/datasets/new-york-state/nys-abandoned-wells" TargetMode="External"/><Relationship Id="rId853" Type="http://schemas.openxmlformats.org/officeDocument/2006/relationships/hyperlink" Target="https://www.kaggle.com/datasets/asjad99/understand-travel-reimbursement-process" TargetMode="External"/><Relationship Id="rId1136" Type="http://schemas.openxmlformats.org/officeDocument/2006/relationships/hyperlink" Target="https://github.com/vkgnandhu177/Communities-and-Crime-Unnormalized-Data---Crime-United-States" TargetMode="External"/><Relationship Id="rId713" Type="http://schemas.openxmlformats.org/officeDocument/2006/relationships/hyperlink" Target="https://www.kaggle.com/datasets/wolfram77/graphs-snap-as-735" TargetMode="External"/><Relationship Id="rId920" Type="http://schemas.openxmlformats.org/officeDocument/2006/relationships/hyperlink" Target="https://www.kaggle.com/datasets/jocelyndumlao/water-energy-food-land-climate-nexus-data" TargetMode="External"/><Relationship Id="rId1343" Type="http://schemas.openxmlformats.org/officeDocument/2006/relationships/hyperlink" Target="https://github.com/bradleypallen/trex-metalinguistic-disagreement" TargetMode="External"/><Relationship Id="rId1550" Type="http://schemas.openxmlformats.org/officeDocument/2006/relationships/hyperlink" Target="https://ieee-dataport.org/documents/otbiolab-data" TargetMode="External"/><Relationship Id="rId1648" Type="http://schemas.openxmlformats.org/officeDocument/2006/relationships/hyperlink" Target="https://www.kaggle.com/datasets/shahriarrahman009/dubais-finest-eats-13k-restaurant-dataset" TargetMode="External"/><Relationship Id="rId1203" Type="http://schemas.openxmlformats.org/officeDocument/2006/relationships/hyperlink" Target="https://github.com/tranhungnghiep/KG20C" TargetMode="External"/><Relationship Id="rId1410" Type="http://schemas.openxmlformats.org/officeDocument/2006/relationships/hyperlink" Target="https://github.com/bhagyashri-somnathe/Incident-Impact-Analysis" TargetMode="External"/><Relationship Id="rId1508" Type="http://schemas.openxmlformats.org/officeDocument/2006/relationships/hyperlink" Target="https://ieee-dataport.org/documents/dca-iomt-dataset" TargetMode="External"/><Relationship Id="rId296" Type="http://schemas.openxmlformats.org/officeDocument/2006/relationships/hyperlink" Target="https://data.4tu.nl/datasets/2db2e3c1-9499-4699-9098-1a28c15a5913/2" TargetMode="External"/><Relationship Id="rId156" Type="http://schemas.openxmlformats.org/officeDocument/2006/relationships/hyperlink" Target="https://data.4tu.nl/datasets/95613fb2-29a5-49dc-b196-0948cf96cd7c/1" TargetMode="External"/><Relationship Id="rId363" Type="http://schemas.openxmlformats.org/officeDocument/2006/relationships/hyperlink" Target="https://www.kaggle.com/datasets/jpacse/datasets-for-churn-telecom" TargetMode="External"/><Relationship Id="rId570" Type="http://schemas.openxmlformats.org/officeDocument/2006/relationships/hyperlink" Target="https://www.kaggle.com/datasets/thedevastator/open-platypus-logical-reasoning" TargetMode="External"/><Relationship Id="rId223" Type="http://schemas.openxmlformats.org/officeDocument/2006/relationships/hyperlink" Target="https://data.4tu.nl/datasets/a9b53e75-2a75-48d7-b819-1095212e00ca/1" TargetMode="External"/><Relationship Id="rId430" Type="http://schemas.openxmlformats.org/officeDocument/2006/relationships/hyperlink" Target="https://www.kaggle.com/datasets/thedevastator/cfpb-mortgage-complaints-and-responses" TargetMode="External"/><Relationship Id="rId668" Type="http://schemas.openxmlformats.org/officeDocument/2006/relationships/hyperlink" Target="https://www.kaggle.com/datasets/ramoliyafenil/text-based-cyber-threat-detection" TargetMode="External"/><Relationship Id="rId875" Type="http://schemas.openxmlformats.org/officeDocument/2006/relationships/hyperlink" Target="https://www.kaggle.com/datasets/lfvvercosa/brazilian-justice-processes" TargetMode="External"/><Relationship Id="rId1060" Type="http://schemas.openxmlformats.org/officeDocument/2006/relationships/hyperlink" Target="https://github.com/secjedi/DataMining" TargetMode="External"/><Relationship Id="rId1298" Type="http://schemas.openxmlformats.org/officeDocument/2006/relationships/hyperlink" Target="https://github.com/mohit2b/KG_Embedding" TargetMode="External"/><Relationship Id="rId528" Type="http://schemas.openxmlformats.org/officeDocument/2006/relationships/hyperlink" Target="https://www.kaggle.com/datasets/fedesoriano/gender-pay-gap-dataset" TargetMode="External"/><Relationship Id="rId735" Type="http://schemas.openxmlformats.org/officeDocument/2006/relationships/hyperlink" Target="https://www.kaggle.com/datasets/itsmesunil/bank-loan-modelling" TargetMode="External"/><Relationship Id="rId942" Type="http://schemas.openxmlformats.org/officeDocument/2006/relationships/hyperlink" Target="https://www.kaggle.com/datasets/techsalerator/corporate-actions-data-zimbabwe-techsalerator" TargetMode="External"/><Relationship Id="rId1158" Type="http://schemas.openxmlformats.org/officeDocument/2006/relationships/hyperlink" Target="https://github.com/alihashemi-tech/alihashemi-tech-Airbnb-rental-analysis-of-Los-Angeles-city-in-California" TargetMode="External"/><Relationship Id="rId1365" Type="http://schemas.openxmlformats.org/officeDocument/2006/relationships/hyperlink" Target="https://github.com/RafailSkoulos17/Supercomputing-for-Big-Data" TargetMode="External"/><Relationship Id="rId1572" Type="http://schemas.openxmlformats.org/officeDocument/2006/relationships/hyperlink" Target="https://ieee-dataport.org/documents/dnp3-intrusion-detection-dataset" TargetMode="External"/><Relationship Id="rId1018" Type="http://schemas.openxmlformats.org/officeDocument/2006/relationships/hyperlink" Target="https://github.com/Gguardiola/Data-Mining-Project" TargetMode="External"/><Relationship Id="rId1225" Type="http://schemas.openxmlformats.org/officeDocument/2006/relationships/hyperlink" Target="https://github.com/IDEA-FinAI/Simple-HHEA" TargetMode="External"/><Relationship Id="rId1432" Type="http://schemas.openxmlformats.org/officeDocument/2006/relationships/hyperlink" Target="https://github.com/logpai/loghub/blob/master/Apache" TargetMode="External"/><Relationship Id="rId71" Type="http://schemas.openxmlformats.org/officeDocument/2006/relationships/hyperlink" Target="https://data.4tu.nl/datasets/966dbc54-ea52-4c08-aac3-ffa6c2c558cd/1" TargetMode="External"/><Relationship Id="rId802" Type="http://schemas.openxmlformats.org/officeDocument/2006/relationships/hyperlink" Target="https://www.kaggle.com/datasets/anoopjohny/new-york-city-job-dataset" TargetMode="External"/><Relationship Id="rId29" Type="http://schemas.openxmlformats.org/officeDocument/2006/relationships/hyperlink" Target="https://data.4tu.nl/datasets/110d2fcf-b5e1-494a-a588-896a0a21e60a/1" TargetMode="External"/><Relationship Id="rId178" Type="http://schemas.openxmlformats.org/officeDocument/2006/relationships/hyperlink" Target="https://data.4tu.nl/datasets/0e97ae10-87df-4300-a937-f03e10a47353/1" TargetMode="External"/><Relationship Id="rId385" Type="http://schemas.openxmlformats.org/officeDocument/2006/relationships/hyperlink" Target="https://www.kaggle.com/datasets/alfiegrace/linkedin-freelancer-survey-results" TargetMode="External"/><Relationship Id="rId592" Type="http://schemas.openxmlformats.org/officeDocument/2006/relationships/hyperlink" Target="https://www.kaggle.com/datasets/oladayoowoeye/drug-review-prediction-sentiment-analysis" TargetMode="External"/><Relationship Id="rId245" Type="http://schemas.openxmlformats.org/officeDocument/2006/relationships/hyperlink" Target="https://data.4tu.nl/datasets/edcbe074-453c-49f4-9cf0-44f04093a8fd/1" TargetMode="External"/><Relationship Id="rId452" Type="http://schemas.openxmlformats.org/officeDocument/2006/relationships/hyperlink" Target="https://www.kaggle.com/datasets/techsalerator/end-of-day-price-data-cayman-islands-techsalerator" TargetMode="External"/><Relationship Id="rId897" Type="http://schemas.openxmlformats.org/officeDocument/2006/relationships/hyperlink" Target="https://www.kaggle.com/datasets/enddl22/cmi-model4" TargetMode="External"/><Relationship Id="rId1082" Type="http://schemas.openxmlformats.org/officeDocument/2006/relationships/hyperlink" Target="https://github.com/ashishkumarkorukonda/Predictive-model-for-Automobile-industry" TargetMode="External"/><Relationship Id="rId105" Type="http://schemas.openxmlformats.org/officeDocument/2006/relationships/hyperlink" Target="https://data.4tu.nl/datasets/e2630d21-5118-400f-aab2-c311ea4f3c08/1" TargetMode="External"/><Relationship Id="rId312" Type="http://schemas.openxmlformats.org/officeDocument/2006/relationships/hyperlink" Target="https://data.4tu.nl/datasets/0a003285-69d0-4957-9d9f-70f0820066d8/1" TargetMode="External"/><Relationship Id="rId757" Type="http://schemas.openxmlformats.org/officeDocument/2006/relationships/hyperlink" Target="https://www.kaggle.com/datasets/bigquery/cpc" TargetMode="External"/><Relationship Id="rId964" Type="http://schemas.openxmlformats.org/officeDocument/2006/relationships/hyperlink" Target="https://github.com/erinenovita/data-management" TargetMode="External"/><Relationship Id="rId1387" Type="http://schemas.openxmlformats.org/officeDocument/2006/relationships/hyperlink" Target="https://github.com/ShailendraLowanshi24/Job-A-Thon_Nov-2021-" TargetMode="External"/><Relationship Id="rId1594" Type="http://schemas.openxmlformats.org/officeDocument/2006/relationships/hyperlink" Target="https://ieee-dataport.org/documents/dataset-end-end-latency-measurements-standalone-and-concatenated-lpwan-architectures-lora" TargetMode="External"/><Relationship Id="rId93" Type="http://schemas.openxmlformats.org/officeDocument/2006/relationships/hyperlink" Target="https://data.4tu.nl/datasets/6a98d88f-6b88-40d1-8494-ad255146e757/1" TargetMode="External"/><Relationship Id="rId617" Type="http://schemas.openxmlformats.org/officeDocument/2006/relationships/hyperlink" Target="https://www.kaggle.com/datasets/yitongtseo/cord19-named-entities" TargetMode="External"/><Relationship Id="rId824" Type="http://schemas.openxmlformats.org/officeDocument/2006/relationships/hyperlink" Target="https://www.kaggle.com/datasets/amritachatterjee09/lead-scoring-dataset" TargetMode="External"/><Relationship Id="rId1247" Type="http://schemas.openxmlformats.org/officeDocument/2006/relationships/hyperlink" Target="https://github.com/zhangwei217245/SDKG" TargetMode="External"/><Relationship Id="rId1454" Type="http://schemas.openxmlformats.org/officeDocument/2006/relationships/hyperlink" Target="https://ieee-dataport.org/documents/thermocouple-degradation-data-corrosive-environments" TargetMode="External"/><Relationship Id="rId1661" Type="http://schemas.openxmlformats.org/officeDocument/2006/relationships/hyperlink" Target="https://www.kaggle.com/datasets/new-york-state/nys-daily-vehicle-miles-of-travel-beginning-1985" TargetMode="External"/><Relationship Id="rId1107" Type="http://schemas.openxmlformats.org/officeDocument/2006/relationships/hyperlink" Target="https://github.com/cgarcia-UCO/HeuristicsClassAssociationRules" TargetMode="External"/><Relationship Id="rId1314" Type="http://schemas.openxmlformats.org/officeDocument/2006/relationships/hyperlink" Target="https://github.com/mahtab-nejati/KGRec" TargetMode="External"/><Relationship Id="rId1521" Type="http://schemas.openxmlformats.org/officeDocument/2006/relationships/hyperlink" Target="https://ieee-dataport.org/documents/data-collection-user-generated-content-social-network-communities-reddit-2023" TargetMode="External"/><Relationship Id="rId1619" Type="http://schemas.openxmlformats.org/officeDocument/2006/relationships/hyperlink" Target="https://www.kaggle.com/datasets/jinxzed/av-janatahack-crosssell-prediction" TargetMode="External"/><Relationship Id="rId20" Type="http://schemas.openxmlformats.org/officeDocument/2006/relationships/hyperlink" Target="https://data.4tu.nl/datasets/533f66a4-8911-4ac7-8612-1235d65d1f37/1" TargetMode="External"/><Relationship Id="rId267" Type="http://schemas.openxmlformats.org/officeDocument/2006/relationships/hyperlink" Target="https://data.4tu.nl/datasets/34c3f44b-3101-4ea9-8281-e38905c68b8d/1" TargetMode="External"/><Relationship Id="rId474" Type="http://schemas.openxmlformats.org/officeDocument/2006/relationships/hyperlink" Target="https://www.kaggle.com/datasets/dikisahkan/transjakarta-transportation-transaction" TargetMode="External"/><Relationship Id="rId127" Type="http://schemas.openxmlformats.org/officeDocument/2006/relationships/hyperlink" Target="https://data.4tu.nl/datasets/17e3e0e3-55a2-47d0-bc22-4cb470f3882b/1" TargetMode="External"/><Relationship Id="rId681" Type="http://schemas.openxmlformats.org/officeDocument/2006/relationships/hyperlink" Target="https://www.kaggle.com/datasets/wolfram77/graphs-snap-as-caida" TargetMode="External"/><Relationship Id="rId779" Type="http://schemas.openxmlformats.org/officeDocument/2006/relationships/hyperlink" Target="https://www.kaggle.com/datasets/zumarkhalid/testcase-data-set-of-an-mis-system-with-priority" TargetMode="External"/><Relationship Id="rId986" Type="http://schemas.openxmlformats.org/officeDocument/2006/relationships/hyperlink" Target="https://github.com/nvn01/Clustering-Naive-Bayes-Housing-Price" TargetMode="External"/><Relationship Id="rId334" Type="http://schemas.openxmlformats.org/officeDocument/2006/relationships/hyperlink" Target="https://data.4tu.nl/datasets/6a0a26d2-82d0-4018-b1cd-89afb0e8627f/1" TargetMode="External"/><Relationship Id="rId541" Type="http://schemas.openxmlformats.org/officeDocument/2006/relationships/hyperlink" Target="https://www.kaggle.com/datasets/tleonel/lula-bolsonaro" TargetMode="External"/><Relationship Id="rId639" Type="http://schemas.openxmlformats.org/officeDocument/2006/relationships/hyperlink" Target="https://www.kaggle.com/datasets/vladyslavshlianin/ukrainian-legal-acts" TargetMode="External"/><Relationship Id="rId1171" Type="http://schemas.openxmlformats.org/officeDocument/2006/relationships/hyperlink" Target="https://github.com/vibhavnirmal/Knowledge-Graph-based-QnA" TargetMode="External"/><Relationship Id="rId1269" Type="http://schemas.openxmlformats.org/officeDocument/2006/relationships/hyperlink" Target="https://github.com/parvathysarat/kg-qa" TargetMode="External"/><Relationship Id="rId1476" Type="http://schemas.openxmlformats.org/officeDocument/2006/relationships/hyperlink" Target="https://ieee-dataport.org/documents/technological-trends-natural-language-processing-based-semantic-analysis-comparative-study" TargetMode="External"/><Relationship Id="rId401" Type="http://schemas.openxmlformats.org/officeDocument/2006/relationships/hyperlink" Target="https://www.kaggle.com/datasets/afrniomelo/3w-dataset" TargetMode="External"/><Relationship Id="rId846" Type="http://schemas.openxmlformats.org/officeDocument/2006/relationships/hyperlink" Target="https://www.kaggle.com/datasets/mattop/new-york-city-bus-breakdown-and-delays" TargetMode="External"/><Relationship Id="rId1031" Type="http://schemas.openxmlformats.org/officeDocument/2006/relationships/hyperlink" Target="https://github.com/AylinNaebzadeh/NYC-Yellow-Taxi-Trip-Data-Analysis" TargetMode="External"/><Relationship Id="rId1129" Type="http://schemas.openxmlformats.org/officeDocument/2006/relationships/hyperlink" Target="https://github.com/g-divya/heart-disease-predictor" TargetMode="External"/><Relationship Id="rId1683" Type="http://schemas.openxmlformats.org/officeDocument/2006/relationships/hyperlink" Target="https://www.kaggle.com/datasets/pypiahmad/indian-rupees-and-thai-baht-banknotes" TargetMode="External"/><Relationship Id="rId706" Type="http://schemas.openxmlformats.org/officeDocument/2006/relationships/hyperlink" Target="https://www.kaggle.com/datasets/wolfram77/graphs-gap-02" TargetMode="External"/><Relationship Id="rId913" Type="http://schemas.openxmlformats.org/officeDocument/2006/relationships/hyperlink" Target="https://www.kaggle.com/datasets/techsalerator/corporate-actions-data-belgium-techsalerator" TargetMode="External"/><Relationship Id="rId1336" Type="http://schemas.openxmlformats.org/officeDocument/2006/relationships/hyperlink" Target="https://github.com/SandroGT/KG-LLM-Prompting" TargetMode="External"/><Relationship Id="rId1543" Type="http://schemas.openxmlformats.org/officeDocument/2006/relationships/hyperlink" Target="https://ieee-dataport.org/documents/cardiovascular-disease-data" TargetMode="External"/><Relationship Id="rId42" Type="http://schemas.openxmlformats.org/officeDocument/2006/relationships/hyperlink" Target="https://data.4tu.nl/datasets/6889ca3f-97cf-459a-b630-3b0b0d8664b5/1" TargetMode="External"/><Relationship Id="rId1403" Type="http://schemas.openxmlformats.org/officeDocument/2006/relationships/hyperlink" Target="https://github.com/pkhetland/Pandas-EDA-gyncancer" TargetMode="External"/><Relationship Id="rId1610" Type="http://schemas.openxmlformats.org/officeDocument/2006/relationships/hyperlink" Target="https://www.kaggle.com/datasets/aelchimminut/fruits262" TargetMode="External"/><Relationship Id="rId191" Type="http://schemas.openxmlformats.org/officeDocument/2006/relationships/hyperlink" Target="https://data.4tu.nl/datasets/e3be8f73-7fb7-4ebe-b406-2efc0fec2187/1" TargetMode="External"/><Relationship Id="rId289" Type="http://schemas.openxmlformats.org/officeDocument/2006/relationships/hyperlink" Target="https://data.4tu.nl/datasets/2eaae5ea-f43c-4630-8082-9ba1cf386b22/1" TargetMode="External"/><Relationship Id="rId496" Type="http://schemas.openxmlformats.org/officeDocument/2006/relationships/hyperlink" Target="https://www.kaggle.com/datasets/renatojmsantos/just-dance-on-youtube" TargetMode="External"/><Relationship Id="rId149" Type="http://schemas.openxmlformats.org/officeDocument/2006/relationships/hyperlink" Target="https://data.4tu.nl/datasets/fa259c52-a585-420c-8a0c-af5e91518e29/1" TargetMode="External"/><Relationship Id="rId356" Type="http://schemas.openxmlformats.org/officeDocument/2006/relationships/hyperlink" Target="https://www.kaggle.com/datasets/willianoliveiragibin/hr-analytics" TargetMode="External"/><Relationship Id="rId563" Type="http://schemas.openxmlformats.org/officeDocument/2006/relationships/hyperlink" Target="https://www.kaggle.com/datasets/techsalerator/corporate-actions-data-tanzania-techsalerator" TargetMode="External"/><Relationship Id="rId770" Type="http://schemas.openxmlformats.org/officeDocument/2006/relationships/hyperlink" Target="https://www.kaggle.com/datasets/olgabelitskaya/art-pictogram" TargetMode="External"/><Relationship Id="rId1193" Type="http://schemas.openxmlformats.org/officeDocument/2006/relationships/hyperlink" Target="https://github.com/ContentSide/French_Knowledge_Graph" TargetMode="External"/><Relationship Id="rId216" Type="http://schemas.openxmlformats.org/officeDocument/2006/relationships/hyperlink" Target="https://data.4tu.nl/datasets/99ff8624-47f6-4d22-b418-020798f47850/1" TargetMode="External"/><Relationship Id="rId423" Type="http://schemas.openxmlformats.org/officeDocument/2006/relationships/hyperlink" Target="https://www.kaggle.com/datasets/chicago/chicago-water-exemptions" TargetMode="External"/><Relationship Id="rId868" Type="http://schemas.openxmlformats.org/officeDocument/2006/relationships/hyperlink" Target="https://www.kaggle.com/datasets/levmisyuk/orderbooks-events-binary-classification" TargetMode="External"/><Relationship Id="rId1053" Type="http://schemas.openxmlformats.org/officeDocument/2006/relationships/hyperlink" Target="https://github.com/Muttayab99/Frequent-Item-sets-Mining" TargetMode="External"/><Relationship Id="rId1260" Type="http://schemas.openxmlformats.org/officeDocument/2006/relationships/hyperlink" Target="https://github.com/akvachan/Knowledge-Graph-Embeddings" TargetMode="External"/><Relationship Id="rId1498" Type="http://schemas.openxmlformats.org/officeDocument/2006/relationships/hyperlink" Target="https://ieee-dataport.org/documents/deep-learning%E2%80%93based-autonomous-excavation-bucket-trajectory-planning-algorithm" TargetMode="External"/><Relationship Id="rId630" Type="http://schemas.openxmlformats.org/officeDocument/2006/relationships/hyperlink" Target="https://www.kaggle.com/datasets/wolfmedal/medical-paper-title-and-abstract-dataset" TargetMode="External"/><Relationship Id="rId728" Type="http://schemas.openxmlformats.org/officeDocument/2006/relationships/hyperlink" Target="https://www.kaggle.com/datasets/sergioskef/geoquestions1089" TargetMode="External"/><Relationship Id="rId935" Type="http://schemas.openxmlformats.org/officeDocument/2006/relationships/hyperlink" Target="https://www.kaggle.com/datasets/techsalerator/corporate-actions-data-united-states-techsalerator" TargetMode="External"/><Relationship Id="rId1358" Type="http://schemas.openxmlformats.org/officeDocument/2006/relationships/hyperlink" Target="https://github.com/ebsmartin/Excavating_GeoSpatial_Insights_from_DataLakes" TargetMode="External"/><Relationship Id="rId1565" Type="http://schemas.openxmlformats.org/officeDocument/2006/relationships/hyperlink" Target="https://ieee-dataport.org/documents/b-ner" TargetMode="External"/><Relationship Id="rId64" Type="http://schemas.openxmlformats.org/officeDocument/2006/relationships/hyperlink" Target="https://data.4tu.nl/datasets/806d3803-f446-4748-9c88-8278904425b6/1" TargetMode="External"/><Relationship Id="rId1120" Type="http://schemas.openxmlformats.org/officeDocument/2006/relationships/hyperlink" Target="https://github.com/brahmachaithanya/San-Francisco-Crime-Classification" TargetMode="External"/><Relationship Id="rId1218" Type="http://schemas.openxmlformats.org/officeDocument/2006/relationships/hyperlink" Target="https://github.com/LauraPollacci/EMAKG" TargetMode="External"/><Relationship Id="rId1425" Type="http://schemas.openxmlformats.org/officeDocument/2006/relationships/hyperlink" Target="https://github.com/basharlouis11/Business-Information-Process" TargetMode="External"/><Relationship Id="rId1632" Type="http://schemas.openxmlformats.org/officeDocument/2006/relationships/hyperlink" Target="https://www.kaggle.com/datasets/raphaelwallsberger/xai-drilling-dataset" TargetMode="External"/><Relationship Id="rId280" Type="http://schemas.openxmlformats.org/officeDocument/2006/relationships/hyperlink" Target="https://data.4tu.nl/datasets/3b3687b9-2828-4304-8548-e066f8dbf1df/1" TargetMode="External"/><Relationship Id="rId140" Type="http://schemas.openxmlformats.org/officeDocument/2006/relationships/hyperlink" Target="https://data.4tu.nl/datasets/c9d9606a-fe43-4979-92d9-b302bfb4bdde/1" TargetMode="External"/><Relationship Id="rId378" Type="http://schemas.openxmlformats.org/officeDocument/2006/relationships/hyperlink" Target="https://www.kaggle.com/datasets/braddarrow/23-million-wildfires" TargetMode="External"/><Relationship Id="rId585" Type="http://schemas.openxmlformats.org/officeDocument/2006/relationships/hyperlink" Target="https://www.kaggle.com/datasets/techsalerator/corporate-actions-market-data-laos-techsalerator" TargetMode="External"/><Relationship Id="rId792" Type="http://schemas.openxmlformats.org/officeDocument/2006/relationships/hyperlink" Target="https://www.kaggle.com/datasets/johnflag/jb-link-telco-customer-churn" TargetMode="External"/><Relationship Id="rId6" Type="http://schemas.openxmlformats.org/officeDocument/2006/relationships/hyperlink" Target="https://data.4tu.nl/datasets/6d318f75-e0b4-44d1-9fb9-0ee98713b78a/1" TargetMode="External"/><Relationship Id="rId238" Type="http://schemas.openxmlformats.org/officeDocument/2006/relationships/hyperlink" Target="https://data.4tu.nl/datasets/9827f6a7-f8a1-4370-a1c0-3140cee91967/1" TargetMode="External"/><Relationship Id="rId445" Type="http://schemas.openxmlformats.org/officeDocument/2006/relationships/hyperlink" Target="https://www.kaggle.com/datasets/techsalerator/end-of-day-pricing-data-belgium-techsalerator" TargetMode="External"/><Relationship Id="rId652" Type="http://schemas.openxmlformats.org/officeDocument/2006/relationships/hyperlink" Target="https://www.kaggle.com/datasets/willianoliveiragibin/literacy" TargetMode="External"/><Relationship Id="rId1075" Type="http://schemas.openxmlformats.org/officeDocument/2006/relationships/hyperlink" Target="https://github.com/paoloceravolo/PM-Regensburg" TargetMode="External"/><Relationship Id="rId1282" Type="http://schemas.openxmlformats.org/officeDocument/2006/relationships/hyperlink" Target="https://github.com/mschroeder-github/datasprout" TargetMode="External"/><Relationship Id="rId305" Type="http://schemas.openxmlformats.org/officeDocument/2006/relationships/hyperlink" Target="https://data.4tu.nl/datasets/1987a2a6-9f5b-4b14-8d26-ab7056b17929/1" TargetMode="External"/><Relationship Id="rId512" Type="http://schemas.openxmlformats.org/officeDocument/2006/relationships/hyperlink" Target="https://www.kaggle.com/datasets/zahidmahar/pattern-mining-project" TargetMode="External"/><Relationship Id="rId957" Type="http://schemas.openxmlformats.org/officeDocument/2006/relationships/hyperlink" Target="https://www.kaggle.com/datasets/patricklford/usa-marijuana-tax-revenues" TargetMode="External"/><Relationship Id="rId1142" Type="http://schemas.openxmlformats.org/officeDocument/2006/relationships/hyperlink" Target="https://github.com/thefaizajamil/Heart-Disease-Prediction-using-Machine-Learning-Techniques" TargetMode="External"/><Relationship Id="rId1587" Type="http://schemas.openxmlformats.org/officeDocument/2006/relationships/hyperlink" Target="https://ieee-dataport.org/documents/how-talk-about-percentages" TargetMode="External"/><Relationship Id="rId86" Type="http://schemas.openxmlformats.org/officeDocument/2006/relationships/hyperlink" Target="https://data.4tu.nl/datasets/0ee08578-06a7-46a3-8b5d-f582ecd93569/1" TargetMode="External"/><Relationship Id="rId817" Type="http://schemas.openxmlformats.org/officeDocument/2006/relationships/hyperlink" Target="https://www.kaggle.com/datasets/claytonmiller/buildingdatagenomeproject2" TargetMode="External"/><Relationship Id="rId1002" Type="http://schemas.openxmlformats.org/officeDocument/2006/relationships/hyperlink" Target="https://github.com/JennyKozi/Data_Mining" TargetMode="External"/><Relationship Id="rId1447" Type="http://schemas.openxmlformats.org/officeDocument/2006/relationships/hyperlink" Target="https://github.com/logpai/loghub/blob/master/OpenStack" TargetMode="External"/><Relationship Id="rId1654" Type="http://schemas.openxmlformats.org/officeDocument/2006/relationships/hyperlink" Target="https://www.kaggle.com/datasets/synful/churn-classification" TargetMode="External"/><Relationship Id="rId1307" Type="http://schemas.openxmlformats.org/officeDocument/2006/relationships/hyperlink" Target="https://github.com/seu-kse/MLPQ" TargetMode="External"/><Relationship Id="rId1514" Type="http://schemas.openxmlformats.org/officeDocument/2006/relationships/hyperlink" Target="https://ieee-dataport.org/documents/aitsteg-innovative-text-steganography-technique-hidden-transmission-text-message-social" TargetMode="External"/><Relationship Id="rId13" Type="http://schemas.openxmlformats.org/officeDocument/2006/relationships/hyperlink" Target="https://data.4tu.nl/datasets/f7545bdd-a0ff-4400-8a4c-11d0fd9af6e9/1" TargetMode="External"/><Relationship Id="rId162" Type="http://schemas.openxmlformats.org/officeDocument/2006/relationships/hyperlink" Target="https://data.4tu.nl/datasets/6a0a26d2-82d0-4018-b1cd-89afb0e8627f/1" TargetMode="External"/><Relationship Id="rId467" Type="http://schemas.openxmlformats.org/officeDocument/2006/relationships/hyperlink" Target="https://www.kaggle.com/datasets/supergus/multistage-continuousflow-manufacturing-process" TargetMode="External"/><Relationship Id="rId1097" Type="http://schemas.openxmlformats.org/officeDocument/2006/relationships/hyperlink" Target="https://github.com/ainnajwa630/Adult-income" TargetMode="External"/><Relationship Id="rId674" Type="http://schemas.openxmlformats.org/officeDocument/2006/relationships/hyperlink" Target="https://www.kaggle.com/datasets/abdellahhamouda/aoj-legal-kg" TargetMode="External"/><Relationship Id="rId881" Type="http://schemas.openxmlformats.org/officeDocument/2006/relationships/hyperlink" Target="https://www.kaggle.com/datasets/kaerunantoka/cmi-model-024/data" TargetMode="External"/><Relationship Id="rId979" Type="http://schemas.openxmlformats.org/officeDocument/2006/relationships/hyperlink" Target="https://github.com/kevin8299/Temporal-Spatial-Data-Mining" TargetMode="External"/><Relationship Id="rId327" Type="http://schemas.openxmlformats.org/officeDocument/2006/relationships/hyperlink" Target="https://data.4tu.nl/datasets/806d3803-f446-4748-9c88-8278904425b6/1" TargetMode="External"/><Relationship Id="rId534" Type="http://schemas.openxmlformats.org/officeDocument/2006/relationships/hyperlink" Target="https://www.kaggle.com/datasets/eliasdabbas/bloomberg-business-articles-urls" TargetMode="External"/><Relationship Id="rId741" Type="http://schemas.openxmlformats.org/officeDocument/2006/relationships/hyperlink" Target="https://www.kaggle.com/datasets/techsash/waste-classification-data" TargetMode="External"/><Relationship Id="rId839" Type="http://schemas.openxmlformats.org/officeDocument/2006/relationships/hyperlink" Target="https://www.kaggle.com/datasets/ujjwal15/event-log-of-hospital" TargetMode="External"/><Relationship Id="rId1164" Type="http://schemas.openxmlformats.org/officeDocument/2006/relationships/hyperlink" Target="https://github.com/orionfernandes/Applied-Machine-Learning-in-Python---University-of-Michigan" TargetMode="External"/><Relationship Id="rId1371" Type="http://schemas.openxmlformats.org/officeDocument/2006/relationships/hyperlink" Target="https://github.com/agauravkishore/Text-Classification---20-Newsgroups-Dataset.---Python" TargetMode="External"/><Relationship Id="rId1469" Type="http://schemas.openxmlformats.org/officeDocument/2006/relationships/hyperlink" Target="https://ieee-dataport.org/documents/bangladesh-road-accident-dataset" TargetMode="External"/><Relationship Id="rId601" Type="http://schemas.openxmlformats.org/officeDocument/2006/relationships/hyperlink" Target="https://www.kaggle.com/datasets/thedevastator/crowdgrade-sentiment-evaluation-accuracy-of-weat" TargetMode="External"/><Relationship Id="rId1024" Type="http://schemas.openxmlformats.org/officeDocument/2006/relationships/hyperlink" Target="https://github.com/Rachid856/PROJECT-BUSINESS-INTELLIGENCE-FOR-BIG-DATA" TargetMode="External"/><Relationship Id="rId1231" Type="http://schemas.openxmlformats.org/officeDocument/2006/relationships/hyperlink" Target="https://github.com/IBM/digital-twin-benchmark-model" TargetMode="External"/><Relationship Id="rId1676" Type="http://schemas.openxmlformats.org/officeDocument/2006/relationships/hyperlink" Target="https://www.kaggle.com/datasets/whenamancodes/software-professional-salary-dataset" TargetMode="External"/><Relationship Id="rId906" Type="http://schemas.openxmlformats.org/officeDocument/2006/relationships/hyperlink" Target="https://www.kaggle.com/datasets/techsalerator/corporate-actions-data-palestine-techsalerator" TargetMode="External"/><Relationship Id="rId1329" Type="http://schemas.openxmlformats.org/officeDocument/2006/relationships/hyperlink" Target="https://github.com/luigibellomarini/TPLP" TargetMode="External"/><Relationship Id="rId1536" Type="http://schemas.openxmlformats.org/officeDocument/2006/relationships/hyperlink" Target="https://ieee-dataport.org/documents/beating%C2%A0ciliated%C2%A0cells" TargetMode="External"/><Relationship Id="rId35" Type="http://schemas.openxmlformats.org/officeDocument/2006/relationships/hyperlink" Target="https://data.4tu.nl/datasets/95613fb2-29a5-49dc-b196-0948cf96cd7c/1" TargetMode="External"/><Relationship Id="rId1603" Type="http://schemas.openxmlformats.org/officeDocument/2006/relationships/hyperlink" Target="https://ieee-dataport.org/documents/blockchain-security-issues" TargetMode="External"/><Relationship Id="rId184" Type="http://schemas.openxmlformats.org/officeDocument/2006/relationships/hyperlink" Target="https://data.4tu.nl/datasets/22d76b40-a526-4868-8f4d-6af8b1e18732/1" TargetMode="External"/><Relationship Id="rId391" Type="http://schemas.openxmlformats.org/officeDocument/2006/relationships/hyperlink" Target="https://www.kaggle.com/datasets/antonandreenko/industrial-control-system-ics-alarm-text-dataset" TargetMode="External"/><Relationship Id="rId251" Type="http://schemas.openxmlformats.org/officeDocument/2006/relationships/hyperlink" Target="https://data.4tu.nl/datasets/63de59d4-2638-45d7-bbef-785d5e3823ca/1" TargetMode="External"/><Relationship Id="rId489" Type="http://schemas.openxmlformats.org/officeDocument/2006/relationships/hyperlink" Target="https://www.kaggle.com/datasets/hmavrodiev/london-bike-sharing-dataset" TargetMode="External"/><Relationship Id="rId696" Type="http://schemas.openxmlformats.org/officeDocument/2006/relationships/hyperlink" Target="https://www.kaggle.com/datasets/wolfram77/graphs-snap-oregon" TargetMode="External"/><Relationship Id="rId349" Type="http://schemas.openxmlformats.org/officeDocument/2006/relationships/hyperlink" Target="https://data.4tu.nl/datasets/95613fb2-29a5-49dc-b196-0948cf96cd7c/1" TargetMode="External"/><Relationship Id="rId556" Type="http://schemas.openxmlformats.org/officeDocument/2006/relationships/hyperlink" Target="https://www.kaggle.com/datasets/behdadkarimi/persian-tweets-emotional-dataset" TargetMode="External"/><Relationship Id="rId763" Type="http://schemas.openxmlformats.org/officeDocument/2006/relationships/hyperlink" Target="https://www.kaggle.com/datasets/hsrobo/titlebased-semantic-subject-indexing" TargetMode="External"/><Relationship Id="rId1186" Type="http://schemas.openxmlformats.org/officeDocument/2006/relationships/hyperlink" Target="https://github.com/StephanieWyt/RDGCN" TargetMode="External"/><Relationship Id="rId1393" Type="http://schemas.openxmlformats.org/officeDocument/2006/relationships/hyperlink" Target="https://github.com/Binbin688/EventLogDataset" TargetMode="External"/><Relationship Id="rId111" Type="http://schemas.openxmlformats.org/officeDocument/2006/relationships/hyperlink" Target="https://data.4tu.nl/datasets/0c93d81f-4e75-4801-b108-42343765145f/1" TargetMode="External"/><Relationship Id="rId209" Type="http://schemas.openxmlformats.org/officeDocument/2006/relationships/hyperlink" Target="https://data.4tu.nl/datasets/05ff03b9-274e-4361-a6f0-89a6799c8666/1" TargetMode="External"/><Relationship Id="rId416" Type="http://schemas.openxmlformats.org/officeDocument/2006/relationships/hyperlink" Target="https://www.kaggle.com/datasets/techsalerator/corporate-actions-cayman-islands-techsalerator" TargetMode="External"/><Relationship Id="rId970" Type="http://schemas.openxmlformats.org/officeDocument/2006/relationships/hyperlink" Target="https://github.com/balajisriraj/Analytics-Vidhya-LTFS-2" TargetMode="External"/><Relationship Id="rId1046" Type="http://schemas.openxmlformats.org/officeDocument/2006/relationships/hyperlink" Target="https://github.com/zainuleb/Text-Mining.github.io" TargetMode="External"/><Relationship Id="rId1253" Type="http://schemas.openxmlformats.org/officeDocument/2006/relationships/hyperlink" Target="https://github.com/ISUSupriyaRaul/COMS661project_AcademicKnolwedgeGraph" TargetMode="External"/><Relationship Id="rId623" Type="http://schemas.openxmlformats.org/officeDocument/2006/relationships/hyperlink" Target="https://www.kaggle.com/datasets/stkbailey/nashville-meetup" TargetMode="External"/><Relationship Id="rId830" Type="http://schemas.openxmlformats.org/officeDocument/2006/relationships/hyperlink" Target="https://www.kaggle.com/datasets/danielbacioiu/tig-stainless-steel-304" TargetMode="External"/><Relationship Id="rId928" Type="http://schemas.openxmlformats.org/officeDocument/2006/relationships/hyperlink" Target="https://www.kaggle.com/datasets/techsalerator/corporate-actions-market-data-russia-techsalerator" TargetMode="External"/><Relationship Id="rId1460" Type="http://schemas.openxmlformats.org/officeDocument/2006/relationships/hyperlink" Target="https://ieee-dataport.org/documents/queue-waiting-time-dataset" TargetMode="External"/><Relationship Id="rId1558" Type="http://schemas.openxmlformats.org/officeDocument/2006/relationships/hyperlink" Target="https://ieee-dataport.org/documents/dairy-supply-chain-sales-dataset" TargetMode="External"/><Relationship Id="rId57" Type="http://schemas.openxmlformats.org/officeDocument/2006/relationships/hyperlink" Target="https://data.4tu.nl/datasets/00fa636a-b597-4c4c-a65c-d9a139877ddc/2" TargetMode="External"/><Relationship Id="rId1113" Type="http://schemas.openxmlformats.org/officeDocument/2006/relationships/hyperlink" Target="https://github.com/Khushi-Agrawal-1/Dimensionality-Reduction" TargetMode="External"/><Relationship Id="rId1320" Type="http://schemas.openxmlformats.org/officeDocument/2006/relationships/hyperlink" Target="https://github.com/luciekaffee/QALM" TargetMode="External"/><Relationship Id="rId1418" Type="http://schemas.openxmlformats.org/officeDocument/2006/relationships/hyperlink" Target="https://github.com/rug-ds-lab/2022-Groefsema-Dataset-Reg-Comp" TargetMode="External"/><Relationship Id="rId1625" Type="http://schemas.openxmlformats.org/officeDocument/2006/relationships/hyperlink" Target="https://www.kaggle.com/datasets/sudhanshu2198/ripik-hackfest" TargetMode="External"/><Relationship Id="rId273" Type="http://schemas.openxmlformats.org/officeDocument/2006/relationships/hyperlink" Target="https://data.4tu.nl/datasets/a0aa1cdb-6c13-482a-bc86-771ebc91d636/1" TargetMode="External"/><Relationship Id="rId480" Type="http://schemas.openxmlformats.org/officeDocument/2006/relationships/hyperlink" Target="https://www.kaggle.com/datasets/carlosalvite/car-insurance-claims-event-log-for-process-mining" TargetMode="External"/><Relationship Id="rId133" Type="http://schemas.openxmlformats.org/officeDocument/2006/relationships/hyperlink" Target="https://data.4tu.nl/datasets/dc66ef2b-cd5e-436f-a3fb-ebaf9ece54a3/1" TargetMode="External"/><Relationship Id="rId340" Type="http://schemas.openxmlformats.org/officeDocument/2006/relationships/hyperlink" Target="https://data.4tu.nl/datasets/dc66ef2b-cd5e-436f-a3fb-ebaf9ece54a3/1" TargetMode="External"/><Relationship Id="rId578" Type="http://schemas.openxmlformats.org/officeDocument/2006/relationships/hyperlink" Target="https://www.kaggle.com/datasets/filas1212/no-mans-sky-steam-reviews-as-of-july-18-2024" TargetMode="External"/><Relationship Id="rId785" Type="http://schemas.openxmlformats.org/officeDocument/2006/relationships/hyperlink" Target="https://www.kaggle.com/datasets/bletchley/bank-marketing" TargetMode="External"/><Relationship Id="rId992" Type="http://schemas.openxmlformats.org/officeDocument/2006/relationships/hyperlink" Target="https://github.com/tarcisobraz/practical-process-mining" TargetMode="External"/><Relationship Id="rId200" Type="http://schemas.openxmlformats.org/officeDocument/2006/relationships/hyperlink" Target="https://data.4tu.nl/datasets/5555941e-dd01-4798-99c4-066506603c42/1" TargetMode="External"/><Relationship Id="rId438" Type="http://schemas.openxmlformats.org/officeDocument/2006/relationships/hyperlink" Target="https://www.kaggle.com/datasets/techsalerator/end-of-day-pricing-data-germany-techsalerator" TargetMode="External"/><Relationship Id="rId645" Type="http://schemas.openxmlformats.org/officeDocument/2006/relationships/hyperlink" Target="https://www.kaggle.com/datasets/xjtushilei/pdd-graph" TargetMode="External"/><Relationship Id="rId852" Type="http://schemas.openxmlformats.org/officeDocument/2006/relationships/hyperlink" Target="https://www.kaggle.com/datasets/fanbyprinciple/irc-channel-logs" TargetMode="External"/><Relationship Id="rId1068" Type="http://schemas.openxmlformats.org/officeDocument/2006/relationships/hyperlink" Target="https://github.com/amarnathvnci/Data-Mining-on-Financial-Data" TargetMode="External"/><Relationship Id="rId1275" Type="http://schemas.openxmlformats.org/officeDocument/2006/relationships/hyperlink" Target="https://github.com/afshinsadeghi/SocialEmbeddings" TargetMode="External"/><Relationship Id="rId1482" Type="http://schemas.openxmlformats.org/officeDocument/2006/relationships/hyperlink" Target="https://ieee-dataport.org/documents/lufi-riversnap-river-water-segmentation" TargetMode="External"/><Relationship Id="rId505" Type="http://schemas.openxmlformats.org/officeDocument/2006/relationships/hyperlink" Target="https://www.kaggle.com/datasets/prakharrathi25/google-play-store-reviews" TargetMode="External"/><Relationship Id="rId712" Type="http://schemas.openxmlformats.org/officeDocument/2006/relationships/hyperlink" Target="https://www.kaggle.com/datasets/enriquemartinlopez/covid19-ie-from-literature-processed-triplets" TargetMode="External"/><Relationship Id="rId1135" Type="http://schemas.openxmlformats.org/officeDocument/2006/relationships/hyperlink" Target="https://github.com/zainabmurtaza/Market-Basket-Analysis-with-FPGrowth-in-Apache-Spark" TargetMode="External"/><Relationship Id="rId1342" Type="http://schemas.openxmlformats.org/officeDocument/2006/relationships/hyperlink" Target="https://github.com/CiroGamboa/topic-engine" TargetMode="External"/><Relationship Id="rId79" Type="http://schemas.openxmlformats.org/officeDocument/2006/relationships/hyperlink" Target="https://data.4tu.nl/datasets/abd46b09-4335-4e75-aa59-d0fe9e5b5ab2/1" TargetMode="External"/><Relationship Id="rId1202" Type="http://schemas.openxmlformats.org/officeDocument/2006/relationships/hyperlink" Target="https://github.com/propi/rdfrules" TargetMode="External"/><Relationship Id="rId1647" Type="http://schemas.openxmlformats.org/officeDocument/2006/relationships/hyperlink" Target="https://www.kaggle.com/datasets/new-york-city/nyc-filming-permits" TargetMode="External"/><Relationship Id="rId1507" Type="http://schemas.openxmlformats.org/officeDocument/2006/relationships/hyperlink" Target="https://ieee-dataport.org/documents/how-software-quality-mediates-impact-intellectual-capital-commercial-open-source-software" TargetMode="External"/><Relationship Id="rId295" Type="http://schemas.openxmlformats.org/officeDocument/2006/relationships/hyperlink" Target="https://data.4tu.nl/datasets/5ea5bb88-feaa-4e6f-a743-6460a755e05b/1" TargetMode="External"/><Relationship Id="rId155" Type="http://schemas.openxmlformats.org/officeDocument/2006/relationships/hyperlink" Target="https://data.4tu.nl/datasets/110d2fcf-b5e1-494a-a588-896a0a21e60a/1" TargetMode="External"/><Relationship Id="rId362" Type="http://schemas.openxmlformats.org/officeDocument/2006/relationships/hyperlink" Target="https://www.kaggle.com/datasets/shamiulislamshifat/it-incident-log-dataset" TargetMode="External"/><Relationship Id="rId1297" Type="http://schemas.openxmlformats.org/officeDocument/2006/relationships/hyperlink" Target="https://github.com/notfennecks/CyberSecurityKnowledgeGraphs" TargetMode="External"/><Relationship Id="rId222" Type="http://schemas.openxmlformats.org/officeDocument/2006/relationships/hyperlink" Target="https://data.4tu.nl/datasets/91c1dcc6-21f2-43eb-9fec-6e270fde7587/1" TargetMode="External"/><Relationship Id="rId667" Type="http://schemas.openxmlformats.org/officeDocument/2006/relationships/hyperlink" Target="https://www.kaggle.com/datasets/joeskimo/conceptnet" TargetMode="External"/><Relationship Id="rId874" Type="http://schemas.openxmlformats.org/officeDocument/2006/relationships/hyperlink" Target="https://www.kaggle.com/datasets/mehrdat/coral-reef-global-bleaching" TargetMode="External"/><Relationship Id="rId527" Type="http://schemas.openxmlformats.org/officeDocument/2006/relationships/hyperlink" Target="https://www.kaggle.com/datasets/ipolas/btc-block" TargetMode="External"/><Relationship Id="rId734" Type="http://schemas.openxmlformats.org/officeDocument/2006/relationships/hyperlink" Target="https://www.kaggle.com/datasets/ishadss/productivity-prediction-of-garment-employees" TargetMode="External"/><Relationship Id="rId941" Type="http://schemas.openxmlformats.org/officeDocument/2006/relationships/hyperlink" Target="https://www.kaggle.com/datasets/techsalerator/corporate-actions-market-data-uganda-techsalerator" TargetMode="External"/><Relationship Id="rId1157" Type="http://schemas.openxmlformats.org/officeDocument/2006/relationships/hyperlink" Target="https://github.com/kunalsojatia/Classifying-Users-and-Identifying-User-Interests-Based-on-Semantic-and-Contextual-Analysis" TargetMode="External"/><Relationship Id="rId1364" Type="http://schemas.openxmlformats.org/officeDocument/2006/relationships/hyperlink" Target="https://github.com/prashiljatakiya/Emotion-based-Music-recommendation-system" TargetMode="External"/><Relationship Id="rId1571" Type="http://schemas.openxmlformats.org/officeDocument/2006/relationships/hyperlink" Target="https://ieee-dataport.org/documents/physiological-and-emotional-states-during-virtual-driving" TargetMode="External"/><Relationship Id="rId70" Type="http://schemas.openxmlformats.org/officeDocument/2006/relationships/hyperlink" Target="https://data.4tu.nl/datasets/5a29e45a-f115-465c-9aeb-da07b88e69ea/1" TargetMode="External"/><Relationship Id="rId801" Type="http://schemas.openxmlformats.org/officeDocument/2006/relationships/hyperlink" Target="https://www.kaggle.com/datasets/gauravduttakiit/tyre-quality-classification" TargetMode="External"/><Relationship Id="rId1017" Type="http://schemas.openxmlformats.org/officeDocument/2006/relationships/hyperlink" Target="https://github.com/AliZaffar-ai/Data-Mining-Project" TargetMode="External"/><Relationship Id="rId1224" Type="http://schemas.openxmlformats.org/officeDocument/2006/relationships/hyperlink" Target="https://github.com/kleinercubs/ImgFact" TargetMode="External"/><Relationship Id="rId1431" Type="http://schemas.openxmlformats.org/officeDocument/2006/relationships/hyperlink" Target="https://github.com/logpai/loghub/blob/master/Android" TargetMode="External"/><Relationship Id="rId1669" Type="http://schemas.openxmlformats.org/officeDocument/2006/relationships/hyperlink" Target="https://www.kaggle.com/datasets/brsdincer/20002020-mugla-wildfire-data-nasa" TargetMode="External"/><Relationship Id="rId1529" Type="http://schemas.openxmlformats.org/officeDocument/2006/relationships/hyperlink" Target="https://ieee-dataport.org/documents/phd" TargetMode="External"/><Relationship Id="rId28" Type="http://schemas.openxmlformats.org/officeDocument/2006/relationships/hyperlink" Target="https://data.4tu.nl/datasets/f1f0a188-f31a-45af-a7c8-29727b318adf/1" TargetMode="External"/><Relationship Id="rId177" Type="http://schemas.openxmlformats.org/officeDocument/2006/relationships/hyperlink" Target="https://data.4tu.nl/datasets/e0ab23e8-a19e-483a-b45a-8df9de4232bf/1" TargetMode="External"/><Relationship Id="rId384" Type="http://schemas.openxmlformats.org/officeDocument/2006/relationships/hyperlink" Target="https://www.kaggle.com/datasets/victoriavargas28/cyclistic-ride-to-membership" TargetMode="External"/><Relationship Id="rId591" Type="http://schemas.openxmlformats.org/officeDocument/2006/relationships/hyperlink" Target="https://www.kaggle.com/datasets/thedevastator/ai4math-mathematical-qa-dataset" TargetMode="External"/><Relationship Id="rId244" Type="http://schemas.openxmlformats.org/officeDocument/2006/relationships/hyperlink" Target="https://data.4tu.nl/datasets/0c93d81f-4e75-4801-b108-42343765145f/1" TargetMode="External"/><Relationship Id="rId689" Type="http://schemas.openxmlformats.org/officeDocument/2006/relationships/hyperlink" Target="https://www.kaggle.com/datasets/dataup1/ogbn-products" TargetMode="External"/><Relationship Id="rId896" Type="http://schemas.openxmlformats.org/officeDocument/2006/relationships/hyperlink" Target="https://www.kaggle.com/datasets/rdxsun/sweep1130" TargetMode="External"/><Relationship Id="rId1081" Type="http://schemas.openxmlformats.org/officeDocument/2006/relationships/hyperlink" Target="https://github.com/nppujitha/Data-mining-on-Airbnb-NYC-data-set" TargetMode="External"/><Relationship Id="rId451" Type="http://schemas.openxmlformats.org/officeDocument/2006/relationships/hyperlink" Target="https://www.kaggle.com/datasets/techsalerator/end-of-day-pricing-data-greece-techsalerator" TargetMode="External"/><Relationship Id="rId549" Type="http://schemas.openxmlformats.org/officeDocument/2006/relationships/hyperlink" Target="https://www.kaggle.com/datasets/malkreide/bikeshare-capstone-project" TargetMode="External"/><Relationship Id="rId756" Type="http://schemas.openxmlformats.org/officeDocument/2006/relationships/hyperlink" Target="https://www.kaggle.com/datasets/jacksonbarreto/higher-education-institutions-in-the-usa" TargetMode="External"/><Relationship Id="rId1179" Type="http://schemas.openxmlformats.org/officeDocument/2006/relationships/hyperlink" Target="https://github.com/zjunlp/MKGformer" TargetMode="External"/><Relationship Id="rId1386" Type="http://schemas.openxmlformats.org/officeDocument/2006/relationships/hyperlink" Target="https://github.com/ananya2001gupta/Bitcoin-Price-Prediction-using-AI-ML." TargetMode="External"/><Relationship Id="rId1593" Type="http://schemas.openxmlformats.org/officeDocument/2006/relationships/hyperlink" Target="https://ieee-dataport.org/documents/raymobtime-ssp-2021-paper" TargetMode="External"/><Relationship Id="rId104" Type="http://schemas.openxmlformats.org/officeDocument/2006/relationships/hyperlink" Target="https://data.4tu.nl/datasets/3ec3daab-c7a4-4e4f-bdc4-02c23d488677/1" TargetMode="External"/><Relationship Id="rId311" Type="http://schemas.openxmlformats.org/officeDocument/2006/relationships/hyperlink" Target="https://data.4tu.nl/datasets/f1f0a188-f31a-45af-a7c8-29727b318adf/1" TargetMode="External"/><Relationship Id="rId409" Type="http://schemas.openxmlformats.org/officeDocument/2006/relationships/hyperlink" Target="https://www.kaggle.com/datasets/aikinomichi/mega-star-distribution-centre" TargetMode="External"/><Relationship Id="rId963" Type="http://schemas.openxmlformats.org/officeDocument/2006/relationships/hyperlink" Target="https://github.com/ziaridoy20/Smart-Process-Analytics-on-Business-Process-Intelligence-Challenge" TargetMode="External"/><Relationship Id="rId1039" Type="http://schemas.openxmlformats.org/officeDocument/2006/relationships/hyperlink" Target="https://github.com/spectre-team/spectre" TargetMode="External"/><Relationship Id="rId1246" Type="http://schemas.openxmlformats.org/officeDocument/2006/relationships/hyperlink" Target="https://github.com/HGuigit/KnowledgeGraphExtractionfromText" TargetMode="External"/><Relationship Id="rId92" Type="http://schemas.openxmlformats.org/officeDocument/2006/relationships/hyperlink" Target="https://data.4tu.nl/datasets/f34c219d-4aef-42c2-b44d-6a5a338c48ba/1" TargetMode="External"/><Relationship Id="rId616" Type="http://schemas.openxmlformats.org/officeDocument/2006/relationships/hyperlink" Target="https://www.kaggle.com/datasets/kenshoresearch/kensho-derived-wikimedia-data" TargetMode="External"/><Relationship Id="rId823" Type="http://schemas.openxmlformats.org/officeDocument/2006/relationships/hyperlink" Target="https://www.kaggle.com/datasets/yekahaaagayeham/loantap-data" TargetMode="External"/><Relationship Id="rId1453" Type="http://schemas.openxmlformats.org/officeDocument/2006/relationships/hyperlink" Target="https://ieee-dataport.org/documents/ocr-telugu-image-dataset" TargetMode="External"/><Relationship Id="rId1660" Type="http://schemas.openxmlformats.org/officeDocument/2006/relationships/hyperlink" Target="https://www.kaggle.com/datasets/thedevastator/u-s-fdic-insured-banks-and-financial-institution" TargetMode="External"/><Relationship Id="rId1106" Type="http://schemas.openxmlformats.org/officeDocument/2006/relationships/hyperlink" Target="https://github.com/BabafemiOyinlola/Clustering-and-Classification" TargetMode="External"/><Relationship Id="rId1313" Type="http://schemas.openxmlformats.org/officeDocument/2006/relationships/hyperlink" Target="https://github.com/baharefatemi/SimplE-plus" TargetMode="External"/><Relationship Id="rId1520" Type="http://schemas.openxmlformats.org/officeDocument/2006/relationships/hyperlink" Target="https://ieee-dataport.org/documents/dataset-text-requirements-models" TargetMode="External"/><Relationship Id="rId1618" Type="http://schemas.openxmlformats.org/officeDocument/2006/relationships/hyperlink" Target="https://www.kaggle.com/datasets/kanchana1990/real-estate-data-utah-2024" TargetMode="External"/><Relationship Id="rId199" Type="http://schemas.openxmlformats.org/officeDocument/2006/relationships/hyperlink" Target="https://data.4tu.nl/datasets/9f4ec2d5-8024-4169-830b-427f28973224/1" TargetMode="External"/><Relationship Id="rId266" Type="http://schemas.openxmlformats.org/officeDocument/2006/relationships/hyperlink" Target="https://data.4tu.nl/datasets/debf31e0-493e-4848-82f6-10e6630c9b0f/1" TargetMode="External"/><Relationship Id="rId473" Type="http://schemas.openxmlformats.org/officeDocument/2006/relationships/hyperlink" Target="https://www.kaggle.com/search?q=Business+Process+simulation+in%3Adatasets+datasetFileTypes%3Acsv" TargetMode="External"/><Relationship Id="rId680" Type="http://schemas.openxmlformats.org/officeDocument/2006/relationships/hyperlink" Target="https://www.kaggle.com/datasets/vermaamitesh/group-bar-chart" TargetMode="External"/><Relationship Id="rId126" Type="http://schemas.openxmlformats.org/officeDocument/2006/relationships/hyperlink" Target="https://data.4tu.nl/datasets/1b7364da-02c3-42af-8ac3-d30e3f4c9b42/1" TargetMode="External"/><Relationship Id="rId333" Type="http://schemas.openxmlformats.org/officeDocument/2006/relationships/hyperlink" Target="https://data.4tu.nl/datasets/91fd1fa8-4df4-4b1a-9a3f-0116c412378f/1" TargetMode="External"/><Relationship Id="rId540" Type="http://schemas.openxmlformats.org/officeDocument/2006/relationships/hyperlink" Target="https://www.kaggle.com/datasets/kumari2000/bitcoin-tweets-2022" TargetMode="External"/><Relationship Id="rId778" Type="http://schemas.openxmlformats.org/officeDocument/2006/relationships/hyperlink" Target="https://www.kaggle.com/datasets/ayushtankha/70k-job-applicants-data-human-resource" TargetMode="External"/><Relationship Id="rId985" Type="http://schemas.openxmlformats.org/officeDocument/2006/relationships/hyperlink" Target="https://github.com/IACS-Biocomputing/process-mining-RWD" TargetMode="External"/><Relationship Id="rId1170" Type="http://schemas.openxmlformats.org/officeDocument/2006/relationships/hyperlink" Target="https://github.com/ZihengZZH/awesome-multimodal-knowledge-graph" TargetMode="External"/><Relationship Id="rId638" Type="http://schemas.openxmlformats.org/officeDocument/2006/relationships/hyperlink" Target="https://www.kaggle.com/datasets/dykphd/christmas-carol-knowledge-graph-by-graphrag" TargetMode="External"/><Relationship Id="rId845" Type="http://schemas.openxmlformats.org/officeDocument/2006/relationships/hyperlink" Target="https://www.kaggle.com/datasets/new-york-city/ny-bus-breakdown-and-delays" TargetMode="External"/><Relationship Id="rId1030" Type="http://schemas.openxmlformats.org/officeDocument/2006/relationships/hyperlink" Target="https://github.com/Meem007/Mining-Process-Quality-Prediction-Analysis" TargetMode="External"/><Relationship Id="rId1268" Type="http://schemas.openxmlformats.org/officeDocument/2006/relationships/hyperlink" Target="https://github.com/Limingyang1/The-code-of-paper-Incorporating-Attributes-Semantics-into-Knowledge-Graph-Embeddings-" TargetMode="External"/><Relationship Id="rId1475" Type="http://schemas.openxmlformats.org/officeDocument/2006/relationships/hyperlink" Target="https://ieee-dataport.org/documents/grade-sheet-elective-course" TargetMode="External"/><Relationship Id="rId1682" Type="http://schemas.openxmlformats.org/officeDocument/2006/relationships/hyperlink" Target="https://www.kaggle.com/datasets/ismailmuhammad2410/egyptian-arabic-stock-market-news" TargetMode="External"/><Relationship Id="rId400" Type="http://schemas.openxmlformats.org/officeDocument/2006/relationships/hyperlink" Target="https://www.kaggle.com/datasets/trishna8/loan-modelling-thera-bank" TargetMode="External"/><Relationship Id="rId705" Type="http://schemas.openxmlformats.org/officeDocument/2006/relationships/hyperlink" Target="https://www.kaggle.com/datasets/thothstation/thoth-performance-dataset-v10" TargetMode="External"/><Relationship Id="rId1128" Type="http://schemas.openxmlformats.org/officeDocument/2006/relationships/hyperlink" Target="https://github.com/uditapatel/Parallel_SVMs" TargetMode="External"/><Relationship Id="rId1335" Type="http://schemas.openxmlformats.org/officeDocument/2006/relationships/hyperlink" Target="https://github.com/zhukunCXL/CETKG" TargetMode="External"/><Relationship Id="rId1542" Type="http://schemas.openxmlformats.org/officeDocument/2006/relationships/hyperlink" Target="https://ieee-dataport.org/documents/communitiescrime" TargetMode="External"/><Relationship Id="rId912" Type="http://schemas.openxmlformats.org/officeDocument/2006/relationships/hyperlink" Target="https://www.kaggle.com/datasets/techsalerator/corporate-actions-data-netherlands-techsalerator" TargetMode="External"/><Relationship Id="rId41" Type="http://schemas.openxmlformats.org/officeDocument/2006/relationships/hyperlink" Target="https://data.4tu.nl/datasets/34c3f44b-3101-4ea9-8281-e38905c68b8d/1" TargetMode="External"/><Relationship Id="rId1402" Type="http://schemas.openxmlformats.org/officeDocument/2006/relationships/hyperlink" Target="https://github.com/altieriumb7/Big-Data-Analysis-incident-dataset" TargetMode="External"/><Relationship Id="rId190" Type="http://schemas.openxmlformats.org/officeDocument/2006/relationships/hyperlink" Target="https://data.4tu.nl/datasets/1606eb51-64a1-4915-953c-2fb35641d441/1" TargetMode="External"/><Relationship Id="rId288" Type="http://schemas.openxmlformats.org/officeDocument/2006/relationships/hyperlink" Target="https://data.4tu.nl/datasets/1af91e91-78cf-4f16-a237-a7bc65efaec2/1" TargetMode="External"/><Relationship Id="rId495" Type="http://schemas.openxmlformats.org/officeDocument/2006/relationships/hyperlink" Target="https://www.kaggle.com/datasets/rabieelkharoua/split-or-stay-divorce-predictor-dataset" TargetMode="External"/><Relationship Id="rId148" Type="http://schemas.openxmlformats.org/officeDocument/2006/relationships/hyperlink" Target="https://data.4tu.nl/datasets/56e94e74-a3a4-43d7-a597-2ae0a4b6d032/1" TargetMode="External"/><Relationship Id="rId355" Type="http://schemas.openxmlformats.org/officeDocument/2006/relationships/hyperlink" Target="https://www.kaggle.com/datasets/zain280/product-orders" TargetMode="External"/><Relationship Id="rId562" Type="http://schemas.openxmlformats.org/officeDocument/2006/relationships/hyperlink" Target="https://www.kaggle.com/datasets/marufchowdhury/poem-dataset" TargetMode="External"/><Relationship Id="rId1192" Type="http://schemas.openxmlformats.org/officeDocument/2006/relationships/hyperlink" Target="https://github.com/pbloem/kgbench-data" TargetMode="External"/><Relationship Id="rId215" Type="http://schemas.openxmlformats.org/officeDocument/2006/relationships/hyperlink" Target="https://data.4tu.nl/datasets/a5174397-3489-4f5d-b220-6749f3750942/1" TargetMode="External"/><Relationship Id="rId422" Type="http://schemas.openxmlformats.org/officeDocument/2006/relationships/hyperlink" Target="https://www.kaggle.com/datasets/thedevastator/u-s-fdic-insured-banks-and-financial-institution" TargetMode="External"/><Relationship Id="rId867" Type="http://schemas.openxmlformats.org/officeDocument/2006/relationships/hyperlink" Target="https://www.kaggle.com/datasets/cristeaioan/ffml-dataset" TargetMode="External"/><Relationship Id="rId1052" Type="http://schemas.openxmlformats.org/officeDocument/2006/relationships/hyperlink" Target="https://github.com/mohammadshughri/Titanic-Machine-Learning-from-Disaster" TargetMode="External"/><Relationship Id="rId1497" Type="http://schemas.openxmlformats.org/officeDocument/2006/relationships/hyperlink" Target="https://ieee-dataport.org/documents/risso%E2%80%99s-dolphin-dataset" TargetMode="External"/><Relationship Id="rId727" Type="http://schemas.openxmlformats.org/officeDocument/2006/relationships/hyperlink" Target="https://www.kaggle.com/datasets/techmap/job-postings-ireland-october-2022" TargetMode="External"/><Relationship Id="rId934" Type="http://schemas.openxmlformats.org/officeDocument/2006/relationships/hyperlink" Target="https://www.kaggle.com/datasets/techsalerator/corporate-actions-data-denmark-techsalerator" TargetMode="External"/><Relationship Id="rId1357" Type="http://schemas.openxmlformats.org/officeDocument/2006/relationships/hyperlink" Target="https://github.com/nikhilgowda123/SpotifyKG" TargetMode="External"/><Relationship Id="rId1564" Type="http://schemas.openxmlformats.org/officeDocument/2006/relationships/hyperlink" Target="https://ieee-dataport.org/documents/learning-style-identification" TargetMode="External"/><Relationship Id="rId63" Type="http://schemas.openxmlformats.org/officeDocument/2006/relationships/hyperlink" Target="https://data.4tu.nl/datasets/2c7db0ab-ab2d-4056-8d19-807aa9ed4ae7/1" TargetMode="External"/><Relationship Id="rId1217" Type="http://schemas.openxmlformats.org/officeDocument/2006/relationships/hyperlink" Target="https://github.com/bagindokemas/meOnJIST2018" TargetMode="External"/><Relationship Id="rId1424" Type="http://schemas.openxmlformats.org/officeDocument/2006/relationships/hyperlink" Target="https://github.com/VarunKasbekar/Yelp-Data-Science-Project" TargetMode="External"/><Relationship Id="rId1631" Type="http://schemas.openxmlformats.org/officeDocument/2006/relationships/hyperlink" Target="https://www.kaggle.com/datasets/safwanshamsir99/credit-dataset" TargetMode="External"/><Relationship Id="rId377" Type="http://schemas.openxmlformats.org/officeDocument/2006/relationships/hyperlink" Target="https://www.kaggle.com/datasets/rohit265/credit-card-eligibility-data-determining-factors" TargetMode="External"/><Relationship Id="rId584" Type="http://schemas.openxmlformats.org/officeDocument/2006/relationships/hyperlink" Target="https://www.kaggle.com/datasets/techsalerator/corporate-actions-kyrgyz-republic-techsalerator" TargetMode="External"/><Relationship Id="rId5" Type="http://schemas.openxmlformats.org/officeDocument/2006/relationships/hyperlink" Target="https://data.4tu.nl/datasets/29219fe0-2bf0-4364-b704-ce57ba22d41d/1" TargetMode="External"/><Relationship Id="rId237" Type="http://schemas.openxmlformats.org/officeDocument/2006/relationships/hyperlink" Target="https://data.4tu.nl/datasets/8887ca18-53df-49dd-a7df-991219edaf15/2" TargetMode="External"/><Relationship Id="rId791" Type="http://schemas.openxmlformats.org/officeDocument/2006/relationships/hyperlink" Target="https://www.kaggle.com/datasets/gauravduttakiit/automated-egg-classification" TargetMode="External"/><Relationship Id="rId889" Type="http://schemas.openxmlformats.org/officeDocument/2006/relationships/hyperlink" Target="https://www.kaggle.com/datasets/winmedals/incident-event-log-dataset" TargetMode="External"/><Relationship Id="rId1074" Type="http://schemas.openxmlformats.org/officeDocument/2006/relationships/hyperlink" Target="https://github.com/meheramir123/Amazon-Streaming-Itemset-Analysis" TargetMode="External"/><Relationship Id="rId444" Type="http://schemas.openxmlformats.org/officeDocument/2006/relationships/hyperlink" Target="https://www.kaggle.com/datasets/techsalerator/end-of-day-pricing-data-cyprus-techsalerator" TargetMode="External"/><Relationship Id="rId651" Type="http://schemas.openxmlformats.org/officeDocument/2006/relationships/hyperlink" Target="https://www.kaggle.com/datasets/willianoliveiragibin/child-abuse-rights" TargetMode="External"/><Relationship Id="rId749" Type="http://schemas.openxmlformats.org/officeDocument/2006/relationships/hyperlink" Target="https://www.kaggle.com/datasets/yashpaloswal/esigning-of-loanbased-on-financial-history" TargetMode="External"/><Relationship Id="rId1281" Type="http://schemas.openxmlformats.org/officeDocument/2006/relationships/hyperlink" Target="https://github.com/cthoyt/orkg-dataset" TargetMode="External"/><Relationship Id="rId1379" Type="http://schemas.openxmlformats.org/officeDocument/2006/relationships/hyperlink" Target="https://github.com/imrankhan22/Explainable-Deep-Learning-AI-using-Gradcam-Visualization" TargetMode="External"/><Relationship Id="rId1586" Type="http://schemas.openxmlformats.org/officeDocument/2006/relationships/hyperlink" Target="https://ieee-dataport.org/documents/learning-open-science-expert-perspective-springer-nature-research-data-community" TargetMode="External"/><Relationship Id="rId304" Type="http://schemas.openxmlformats.org/officeDocument/2006/relationships/hyperlink" Target="https://data.4tu.nl/datasets/533f66a4-8911-4ac7-8612-1235d65d1f37/1" TargetMode="External"/><Relationship Id="rId511" Type="http://schemas.openxmlformats.org/officeDocument/2006/relationships/hyperlink" Target="https://www.kaggle.com/datasets/cskonopka/broadcast-research" TargetMode="External"/><Relationship Id="rId609" Type="http://schemas.openxmlformats.org/officeDocument/2006/relationships/hyperlink" Target="https://www.kaggle.com/datasets/techsalerator/end-of-day-pricing-kyrgyz-republic-techsaleratorhttps:/www.kaggle.com/datasets/techsalerator/end-of-day-pricing-kyrgyz-republic-techsalerator" TargetMode="External"/><Relationship Id="rId956" Type="http://schemas.openxmlformats.org/officeDocument/2006/relationships/hyperlink" Target="https://www.kaggle.com/datasets/thedevastator/usaid-feed-the-future-activities-data" TargetMode="External"/><Relationship Id="rId1141" Type="http://schemas.openxmlformats.org/officeDocument/2006/relationships/hyperlink" Target="https://github.com/udayansawant/Predicting-the-Accuracy-in-ICC-Men-s-Cricket-World-Cup" TargetMode="External"/><Relationship Id="rId1239" Type="http://schemas.openxmlformats.org/officeDocument/2006/relationships/hyperlink" Target="https://github.com/graphcore/distributed-kge-poplar" TargetMode="External"/><Relationship Id="rId85" Type="http://schemas.openxmlformats.org/officeDocument/2006/relationships/hyperlink" Target="https://data.4tu.nl/datasets/90e9ecf3-26ee-46a6-b5b4-edc2f06139ed/1" TargetMode="External"/><Relationship Id="rId816" Type="http://schemas.openxmlformats.org/officeDocument/2006/relationships/hyperlink" Target="https://www.kaggle.com/datasets/meruvulikith/campus-selection-classification-dataset" TargetMode="External"/><Relationship Id="rId1001" Type="http://schemas.openxmlformats.org/officeDocument/2006/relationships/hyperlink" Target="https://github.com/dr-jonathan-robinson/process-mining-examples" TargetMode="External"/><Relationship Id="rId1446" Type="http://schemas.openxmlformats.org/officeDocument/2006/relationships/hyperlink" Target="https://github.com/logpai/loghub/blob/master/Zookeeper" TargetMode="External"/><Relationship Id="rId1653" Type="http://schemas.openxmlformats.org/officeDocument/2006/relationships/hyperlink" Target="https://www.kaggle.com/datasets/anmolkumar/analytics-vidhya-loan-prediction" TargetMode="External"/><Relationship Id="rId1306" Type="http://schemas.openxmlformats.org/officeDocument/2006/relationships/hyperlink" Target="https://github.com/CUGB-zhaohy/Calcareous-Nannofossils-KG" TargetMode="External"/><Relationship Id="rId1513" Type="http://schemas.openxmlformats.org/officeDocument/2006/relationships/hyperlink" Target="https://ieee-dataport.org/documents/modified-characteriograph-assisted-testings-spectrozonal-analog-lab-chip-under-laser-beams" TargetMode="External"/><Relationship Id="rId12" Type="http://schemas.openxmlformats.org/officeDocument/2006/relationships/hyperlink" Target="https://data.4tu.nl/datasets/23db4d47-46a5-41a5-a96b-d831b6b6e6ed/1" TargetMode="External"/><Relationship Id="rId161" Type="http://schemas.openxmlformats.org/officeDocument/2006/relationships/hyperlink" Target="https://data.4tu.nl/datasets/46a7e15b-10c7-4ab2-988d-ee67d8ea515a/1" TargetMode="External"/><Relationship Id="rId399" Type="http://schemas.openxmlformats.org/officeDocument/2006/relationships/hyperlink" Target="https://www.kaggle.com/datasets/kanchana1990/real-estate-data-uae" TargetMode="External"/><Relationship Id="rId259" Type="http://schemas.openxmlformats.org/officeDocument/2006/relationships/hyperlink" Target="https://data.4tu.nl/datasets/372d0cad-3fb1-4627-8ea9-51a09923d331/1" TargetMode="External"/><Relationship Id="rId466" Type="http://schemas.openxmlformats.org/officeDocument/2006/relationships/hyperlink" Target="https://www.kaggle.com/datasets/darpan25bajaj/retail-case-study-data" TargetMode="External"/><Relationship Id="rId673" Type="http://schemas.openxmlformats.org/officeDocument/2006/relationships/hyperlink" Target="https://www.kaggle.com/datasets/pallaviroyal/the-fincen-files" TargetMode="External"/><Relationship Id="rId880" Type="http://schemas.openxmlformats.org/officeDocument/2006/relationships/hyperlink" Target="https://www.kaggle.com/datasets/kaerunantoka/cmi-model-023" TargetMode="External"/><Relationship Id="rId1096" Type="http://schemas.openxmlformats.org/officeDocument/2006/relationships/hyperlink" Target="https://github.com/luvpatel801/Machine-Learning-for-Data-Mining" TargetMode="External"/><Relationship Id="rId119" Type="http://schemas.openxmlformats.org/officeDocument/2006/relationships/hyperlink" Target="https://data.4tu.nl/datasets/46a7e15b-10c7-4ab2-988d-ee67d8ea515a/1" TargetMode="External"/><Relationship Id="rId326" Type="http://schemas.openxmlformats.org/officeDocument/2006/relationships/hyperlink" Target="https://data.4tu.nl/datasets/443451fd-d38a-4464-88b4-0fc641552632/1" TargetMode="External"/><Relationship Id="rId533" Type="http://schemas.openxmlformats.org/officeDocument/2006/relationships/hyperlink" Target="https://www.kaggle.com/datasets/prashant111/glass-identification-dataset" TargetMode="External"/><Relationship Id="rId978" Type="http://schemas.openxmlformats.org/officeDocument/2006/relationships/hyperlink" Target="https://github.com/apkurniati/mimic3cancerpromin" TargetMode="External"/><Relationship Id="rId1163" Type="http://schemas.openxmlformats.org/officeDocument/2006/relationships/hyperlink" Target="https://github.com/Zaf97/Software_Engineering_Role_Recognition_using_ML" TargetMode="External"/><Relationship Id="rId1370" Type="http://schemas.openxmlformats.org/officeDocument/2006/relationships/hyperlink" Target="https://github.com/Pavanmithare/-Classification-of-US-publicly-listed-companies-based-on-business-description" TargetMode="External"/><Relationship Id="rId740" Type="http://schemas.openxmlformats.org/officeDocument/2006/relationships/hyperlink" Target="https://www.kaggle.com/datasets/tobiasbueck/multilingual-customer-support-tickets" TargetMode="External"/><Relationship Id="rId838" Type="http://schemas.openxmlformats.org/officeDocument/2006/relationships/hyperlink" Target="https://www.kaggle.com/datasets/asjad99/process-trace" TargetMode="External"/><Relationship Id="rId1023" Type="http://schemas.openxmlformats.org/officeDocument/2006/relationships/hyperlink" Target="https://github.com/AlemannoGiuseppe/Case-study-on-Process-Mining---Alemanno---Formal-Methods" TargetMode="External"/><Relationship Id="rId1468" Type="http://schemas.openxmlformats.org/officeDocument/2006/relationships/hyperlink" Target="https://ieee-dataport.org/documents/bangladesh-road-accident-dataset" TargetMode="External"/><Relationship Id="rId1675" Type="http://schemas.openxmlformats.org/officeDocument/2006/relationships/hyperlink" Target="https://www.kaggle.com/datasets/thedevastator/predicting-portuguese-bank-term-deposit-subscrip" TargetMode="External"/><Relationship Id="rId600" Type="http://schemas.openxmlformats.org/officeDocument/2006/relationships/hyperlink" Target="https://www.kaggle.com/datasets/thedevastator/unlock-logical-thinking-with-the-boolq-dataset" TargetMode="External"/><Relationship Id="rId1230" Type="http://schemas.openxmlformats.org/officeDocument/2006/relationships/hyperlink" Target="https://github.com/sbseo/knowledge_graph" TargetMode="External"/><Relationship Id="rId1328" Type="http://schemas.openxmlformats.org/officeDocument/2006/relationships/hyperlink" Target="https://github.com/soilwise-he/soilwise-ontology" TargetMode="External"/><Relationship Id="rId1535" Type="http://schemas.openxmlformats.org/officeDocument/2006/relationships/hyperlink" Target="https://ieee-dataport.org/documents/pride-personal-risk-detection-dataset" TargetMode="External"/><Relationship Id="rId905" Type="http://schemas.openxmlformats.org/officeDocument/2006/relationships/hyperlink" Target="https://www.kaggle.com/datasets/techsalerator/corporate-actions-market-data-france-techsalerator" TargetMode="External"/><Relationship Id="rId34" Type="http://schemas.openxmlformats.org/officeDocument/2006/relationships/hyperlink" Target="https://data.4tu.nl/datasets/32b70553-0765-4808-b155-aa5319802c8a/1" TargetMode="External"/><Relationship Id="rId1602" Type="http://schemas.openxmlformats.org/officeDocument/2006/relationships/hyperlink" Target="https://ieee-dataport.org/documents/sage-stealthy-attack-generation" TargetMode="External"/><Relationship Id="rId183" Type="http://schemas.openxmlformats.org/officeDocument/2006/relationships/hyperlink" Target="https://data.4tu.nl/datasets/fbbe88b9-1385-47fb-8fe6-525ed67e1bef/1" TargetMode="External"/><Relationship Id="rId390" Type="http://schemas.openxmlformats.org/officeDocument/2006/relationships/hyperlink" Target="https://www.kaggle.com/datasets/thedevastator/mobile-home-park-locations" TargetMode="External"/><Relationship Id="rId250" Type="http://schemas.openxmlformats.org/officeDocument/2006/relationships/hyperlink" Target="https://data.4tu.nl/datasets/93ea3278-dbd9-4e27-b090-bd96b3b66d97/1" TargetMode="External"/><Relationship Id="rId488" Type="http://schemas.openxmlformats.org/officeDocument/2006/relationships/hyperlink" Target="https://www.kaggle.com/datasets/mbogernetto/brazilian-amazon-rainforest-degradation" TargetMode="External"/><Relationship Id="rId695" Type="http://schemas.openxmlformats.org/officeDocument/2006/relationships/hyperlink" Target="https://www.kaggle.com/datasets/dykphd/nyt11-hrl-re" TargetMode="External"/><Relationship Id="rId110" Type="http://schemas.openxmlformats.org/officeDocument/2006/relationships/hyperlink" Target="https://data.4tu.nl/datasets/a5367f2b-1a79-4d5a-bbbc-8a7bb90acd69/1" TargetMode="External"/><Relationship Id="rId348" Type="http://schemas.openxmlformats.org/officeDocument/2006/relationships/hyperlink" Target="https://data.4tu.nl/datasets/6889ca3f-97cf-459a-b630-3b0b0d8664b5/1" TargetMode="External"/><Relationship Id="rId555" Type="http://schemas.openxmlformats.org/officeDocument/2006/relationships/hyperlink" Target="https://www.kaggle.com/datasets/thedevastator/nlp-mental-health-conversations" TargetMode="External"/><Relationship Id="rId762" Type="http://schemas.openxmlformats.org/officeDocument/2006/relationships/hyperlink" Target="https://www.kaggle.com/datasets/willianoliveiragibin/economic-guyana" TargetMode="External"/><Relationship Id="rId1185" Type="http://schemas.openxmlformats.org/officeDocument/2006/relationships/hyperlink" Target="https://github.com/wenhuchen/KB-Reasoning-Data" TargetMode="External"/><Relationship Id="rId1392" Type="http://schemas.openxmlformats.org/officeDocument/2006/relationships/hyperlink" Target="https://github.com/microsoft/50BusinessAssignmentsLog" TargetMode="External"/><Relationship Id="rId208" Type="http://schemas.openxmlformats.org/officeDocument/2006/relationships/hyperlink" Target="https://data.4tu.nl/datasets/abd46b09-4335-4e75-aa59-d0fe9e5b5ab2/1" TargetMode="External"/><Relationship Id="rId415" Type="http://schemas.openxmlformats.org/officeDocument/2006/relationships/hyperlink" Target="https://www.kaggle.com/datasets/techsalerator/corporate-actions-market-data-russia-techsalerator" TargetMode="External"/><Relationship Id="rId622" Type="http://schemas.openxmlformats.org/officeDocument/2006/relationships/hyperlink" Target="https://www.kaggle.com/datasets/daishu/covid19-knowledge-graph" TargetMode="External"/><Relationship Id="rId1045" Type="http://schemas.openxmlformats.org/officeDocument/2006/relationships/hyperlink" Target="https://github.com/Aishu1996/Data-Mining_usingPYTHON" TargetMode="External"/><Relationship Id="rId1252" Type="http://schemas.openxmlformats.org/officeDocument/2006/relationships/hyperlink" Target="https://github.com/Ranjit246/Knowledge_Graph" TargetMode="External"/><Relationship Id="rId927" Type="http://schemas.openxmlformats.org/officeDocument/2006/relationships/hyperlink" Target="https://www.kaggle.com/datasets/techsalerator/corporate-actions-slovak-republic-techsalerator" TargetMode="External"/><Relationship Id="rId1112" Type="http://schemas.openxmlformats.org/officeDocument/2006/relationships/hyperlink" Target="https://github.com/phmcampos/Ecaudor-Rapitienda" TargetMode="External"/><Relationship Id="rId1557" Type="http://schemas.openxmlformats.org/officeDocument/2006/relationships/hyperlink" Target="https://ieee-dataport.org/documents/automated-identification-stereoelectroencephalography-contacts" TargetMode="External"/><Relationship Id="rId56" Type="http://schemas.openxmlformats.org/officeDocument/2006/relationships/hyperlink" Target="https://data.4tu.nl/datasets/31eeef12-025b-4996-bfb9-4fc849bc6d09/1" TargetMode="External"/><Relationship Id="rId1417" Type="http://schemas.openxmlformats.org/officeDocument/2006/relationships/hyperlink" Target="https://github.com/halinakryvanos/cv" TargetMode="External"/><Relationship Id="rId1624" Type="http://schemas.openxmlformats.org/officeDocument/2006/relationships/hyperlink" Target="https://www.kaggle.com/datasets/lalangagamage/software-entities-and-relations-dataset" TargetMode="External"/><Relationship Id="rId272" Type="http://schemas.openxmlformats.org/officeDocument/2006/relationships/hyperlink" Target="https://data.4tu.nl/datasets/6d318f75-e0b4-44d1-9fb9-0ee98713b78a/1" TargetMode="External"/><Relationship Id="rId577" Type="http://schemas.openxmlformats.org/officeDocument/2006/relationships/hyperlink" Target="https://www.kaggle.com/datasets/thedevastator/open-source-logical-reasoning-dataset" TargetMode="External"/><Relationship Id="rId132" Type="http://schemas.openxmlformats.org/officeDocument/2006/relationships/hyperlink" Target="https://data.4tu.nl/datasets/5c9717a0-4c22-4b78-a3ad-d2234208bfd7/1" TargetMode="External"/><Relationship Id="rId784" Type="http://schemas.openxmlformats.org/officeDocument/2006/relationships/hyperlink" Target="https://www.kaggle.com/datasets/dheemanthbhat/bbc-full-text-preprocessed" TargetMode="External"/><Relationship Id="rId991" Type="http://schemas.openxmlformats.org/officeDocument/2006/relationships/hyperlink" Target="https://github.com/hpylieva/mining-massive-datasets" TargetMode="External"/><Relationship Id="rId1067" Type="http://schemas.openxmlformats.org/officeDocument/2006/relationships/hyperlink" Target="https://github.com/sergioabbate01/DataMining_StudentPerformance" TargetMode="External"/><Relationship Id="rId437" Type="http://schemas.openxmlformats.org/officeDocument/2006/relationships/hyperlink" Target="https://www.kaggle.com/datasets/ahdvnd/database-for-ceo-dismissal-19922018" TargetMode="External"/><Relationship Id="rId644" Type="http://schemas.openxmlformats.org/officeDocument/2006/relationships/hyperlink" Target="https://www.kaggle.com/datasets/gaussmake1994/atomic-knowledge-graph" TargetMode="External"/><Relationship Id="rId851" Type="http://schemas.openxmlformats.org/officeDocument/2006/relationships/hyperlink" Target="https://www.kaggle.com/datasets/anthobau/busbreakdownanddelays" TargetMode="External"/><Relationship Id="rId1274" Type="http://schemas.openxmlformats.org/officeDocument/2006/relationships/hyperlink" Target="https://github.com/sunquan001/Dataset-Recommendation" TargetMode="External"/><Relationship Id="rId1481" Type="http://schemas.openxmlformats.org/officeDocument/2006/relationships/hyperlink" Target="https://ieee-dataport.org/documents/dataset-used-ndkg" TargetMode="External"/><Relationship Id="rId1579" Type="http://schemas.openxmlformats.org/officeDocument/2006/relationships/hyperlink" Target="https://ieee-dataport.org/documents/acoustic-force-elastography-microscopy" TargetMode="External"/><Relationship Id="rId504" Type="http://schemas.openxmlformats.org/officeDocument/2006/relationships/hyperlink" Target="https://www.kaggle.com/datasets/mehtamala/institute-graduation-rate-prediction-dataset" TargetMode="External"/><Relationship Id="rId711" Type="http://schemas.openxmlformats.org/officeDocument/2006/relationships/hyperlink" Target="https://www.kaggle.com/datasets/wolfram77/graphs-snap-cit" TargetMode="External"/><Relationship Id="rId949" Type="http://schemas.openxmlformats.org/officeDocument/2006/relationships/hyperlink" Target="https://www.kaggle.com/datasets/techsalerator/corporate-actions-data-argentina-techsalerator" TargetMode="External"/><Relationship Id="rId1134" Type="http://schemas.openxmlformats.org/officeDocument/2006/relationships/hyperlink" Target="https://github.com/paritosh18mohite/Thyroid-Disease-Classification-Using-R-" TargetMode="External"/><Relationship Id="rId1341" Type="http://schemas.openxmlformats.org/officeDocument/2006/relationships/hyperlink" Target="https://github.com/kastle-lab/KWG-LandUse" TargetMode="External"/><Relationship Id="rId78" Type="http://schemas.openxmlformats.org/officeDocument/2006/relationships/hyperlink" Target="https://data.4tu.nl/datasets/9f96b252-0805-4bd9-9e83-ac63a4816eef/1" TargetMode="External"/><Relationship Id="rId809" Type="http://schemas.openxmlformats.org/officeDocument/2006/relationships/hyperlink" Target="https://www.kaggle.com/datasets/sivapriyagarladinne/telangana-post-monsoon-ground-water-quality-data" TargetMode="External"/><Relationship Id="rId1201" Type="http://schemas.openxmlformats.org/officeDocument/2006/relationships/hyperlink" Target="https://github.com/anuradha1992/HEAL" TargetMode="External"/><Relationship Id="rId1439" Type="http://schemas.openxmlformats.org/officeDocument/2006/relationships/hyperlink" Target="https://github.com/logpai/loghub/blob/master/BGL" TargetMode="External"/><Relationship Id="rId1646" Type="http://schemas.openxmlformats.org/officeDocument/2006/relationships/hyperlink" Target="https://www.kaggle.com/datasets/ahmadsudarsono/sentiment-analysis-genshin-impact-reviews" TargetMode="External"/><Relationship Id="rId1506" Type="http://schemas.openxmlformats.org/officeDocument/2006/relationships/hyperlink" Target="https://ieee-dataport.org/documents/code-and-data-online-beam-current-estimation-particle-beam-microscopy" TargetMode="External"/><Relationship Id="rId294" Type="http://schemas.openxmlformats.org/officeDocument/2006/relationships/hyperlink" Target="https://data.4tu.nl/datasets/67d71073-7ece-4455-9840-9d48ee480160/1" TargetMode="External"/><Relationship Id="rId154" Type="http://schemas.openxmlformats.org/officeDocument/2006/relationships/hyperlink" Target="https://data.4tu.nl/datasets/7d097cec-7304-4b85-9e78-a3ca1cc44c40/1" TargetMode="External"/><Relationship Id="rId361" Type="http://schemas.openxmlformats.org/officeDocument/2006/relationships/hyperlink" Target="https://www.kaggle.com/datasets/asjad99/process-trace" TargetMode="External"/><Relationship Id="rId599" Type="http://schemas.openxmlformats.org/officeDocument/2006/relationships/hyperlink" Target="https://www.kaggle.com/datasets/varisha25/ieee-covid19-tweets-dataset" TargetMode="External"/><Relationship Id="rId459" Type="http://schemas.openxmlformats.org/officeDocument/2006/relationships/hyperlink" Target="https://www.kaggle.com/datasets/thedevastator/us-congress-members-tweets" TargetMode="External"/><Relationship Id="rId666" Type="http://schemas.openxmlformats.org/officeDocument/2006/relationships/hyperlink" Target="https://www.kaggle.com/datasets/yangjiao2024/math-kg-chinese" TargetMode="External"/><Relationship Id="rId873" Type="http://schemas.openxmlformats.org/officeDocument/2006/relationships/hyperlink" Target="https://www.kaggle.com/datasets/krishna1502/pegasus-spyware-attacksynthetic-dataset" TargetMode="External"/><Relationship Id="rId1089" Type="http://schemas.openxmlformats.org/officeDocument/2006/relationships/hyperlink" Target="https://github.com/franciscomatos/Parkinson-Disease-and-Covertype-Information-Discovery" TargetMode="External"/><Relationship Id="rId1296" Type="http://schemas.openxmlformats.org/officeDocument/2006/relationships/hyperlink" Target="https://github.com/cemaytekin/EKG-Dataset" TargetMode="External"/><Relationship Id="rId221" Type="http://schemas.openxmlformats.org/officeDocument/2006/relationships/hyperlink" Target="https://data.4tu.nl/datasets/6a98d88f-6b88-40d1-8494-ad255146e757/1" TargetMode="External"/><Relationship Id="rId319" Type="http://schemas.openxmlformats.org/officeDocument/2006/relationships/hyperlink" Target="https://data.4tu.nl/datasets/28ce6bee-7cd3-4cd8-bccd-f9226cc15f41/1" TargetMode="External"/><Relationship Id="rId526" Type="http://schemas.openxmlformats.org/officeDocument/2006/relationships/hyperlink" Target="https://www.kaggle.com/datasets/thedevastator/faers-drug-indication-associations-labels-rxcuis" TargetMode="External"/><Relationship Id="rId1156" Type="http://schemas.openxmlformats.org/officeDocument/2006/relationships/hyperlink" Target="https://github.com/Tech-with-Vidhya/data-warehousing-OLAP-implementation-of-IBRD-balance-sheet-data" TargetMode="External"/><Relationship Id="rId1363" Type="http://schemas.openxmlformats.org/officeDocument/2006/relationships/hyperlink" Target="https://github.com/harsha188-codes/VibeRhythm-ML-BASED-" TargetMode="External"/><Relationship Id="rId733" Type="http://schemas.openxmlformats.org/officeDocument/2006/relationships/hyperlink" Target="https://www.kaggle.com/datasets/hwwang98/medical-knowledge-graph-data" TargetMode="External"/><Relationship Id="rId940" Type="http://schemas.openxmlformats.org/officeDocument/2006/relationships/hyperlink" Target="https://www.kaggle.com/datasets/techsalerator/corporate-actions-data-tunisia-techsalerator" TargetMode="External"/><Relationship Id="rId1016" Type="http://schemas.openxmlformats.org/officeDocument/2006/relationships/hyperlink" Target="https://github.com/Johnwick-400/Process_Mining_On_a_Insurance_Company" TargetMode="External"/><Relationship Id="rId1570" Type="http://schemas.openxmlformats.org/officeDocument/2006/relationships/hyperlink" Target="https://ieee-dataport.org/documents/intelligent-5g-networks-blos-uav-networking" TargetMode="External"/><Relationship Id="rId1668" Type="http://schemas.openxmlformats.org/officeDocument/2006/relationships/hyperlink" Target="https://www.kaggle.com/datasets/brsdincer/turkey-recent-forest-fire-csv-nasa" TargetMode="External"/><Relationship Id="rId800" Type="http://schemas.openxmlformats.org/officeDocument/2006/relationships/hyperlink" Target="https://www.kaggle.com/datasets/claytonmiller/ashrae-global-thermal-comfort-database-ii" TargetMode="External"/><Relationship Id="rId1223" Type="http://schemas.openxmlformats.org/officeDocument/2006/relationships/hyperlink" Target="https://github.com/jd-coderepos/contributions-ner-cs" TargetMode="External"/><Relationship Id="rId1430" Type="http://schemas.openxmlformats.org/officeDocument/2006/relationships/hyperlink" Target="https://github.com/logpai/loghub/blob/master/Android" TargetMode="External"/><Relationship Id="rId1528" Type="http://schemas.openxmlformats.org/officeDocument/2006/relationships/hyperlink" Target="https://ieee-dataport.org/documents/human-eye-model-optic-nerve-segment-and-surrounding-tissues" TargetMode="External"/><Relationship Id="rId232" Type="http://schemas.openxmlformats.org/officeDocument/2006/relationships/hyperlink" Target="https://data.4tu.nl/datasets/c24de6cf-cde8-4ce1-9977-19ca6e91d57e/1" TargetMode="External"/><Relationship Id="rId884" Type="http://schemas.openxmlformats.org/officeDocument/2006/relationships/hyperlink" Target="https://www.kaggle.com/datasets/kaerunantoka/cmi-model-018" TargetMode="External"/><Relationship Id="rId27" Type="http://schemas.openxmlformats.org/officeDocument/2006/relationships/hyperlink" Target="https://data.4tu.nl/datasets/a752c1b5-9732-4bbc-8949-bf24581f9034/1" TargetMode="External"/><Relationship Id="rId537" Type="http://schemas.openxmlformats.org/officeDocument/2006/relationships/hyperlink" Target="https://www.kaggle.com/datasets/mmaguero/la-mision-hotel-boutiqueasuncionpyges" TargetMode="External"/><Relationship Id="rId744" Type="http://schemas.openxmlformats.org/officeDocument/2006/relationships/hyperlink" Target="https://www.kaggle.com/datasets/rishikeshkonapure/home-loan-approval" TargetMode="External"/><Relationship Id="rId951" Type="http://schemas.openxmlformats.org/officeDocument/2006/relationships/hyperlink" Target="https://www.kaggle.com/datasets/techsalerator/corporate-actions-data-germany-techsalerator" TargetMode="External"/><Relationship Id="rId1167" Type="http://schemas.openxmlformats.org/officeDocument/2006/relationships/hyperlink" Target="https://github.com/LIANGKE23/Awesome-Knowledge-Graph-Reasoning" TargetMode="External"/><Relationship Id="rId1374" Type="http://schemas.openxmlformats.org/officeDocument/2006/relationships/hyperlink" Target="https://github.com/sujitjean/Logistic-Regression-on-DonorsChoose-dataset" TargetMode="External"/><Relationship Id="rId1581" Type="http://schemas.openxmlformats.org/officeDocument/2006/relationships/hyperlink" Target="https://ieee-dataport.org/documents/basic-study-using-interview-technique-english-language-course-even-semester-program-studi" TargetMode="External"/><Relationship Id="rId1679" Type="http://schemas.openxmlformats.org/officeDocument/2006/relationships/hyperlink" Target="https://www.kaggle.com/datasets/levmisyuk/orderbooks-events-binary-classification" TargetMode="External"/><Relationship Id="rId80" Type="http://schemas.openxmlformats.org/officeDocument/2006/relationships/hyperlink" Target="https://data.4tu.nl/datasets/05ff03b9-274e-4361-a6f0-89a6799c8666/1" TargetMode="External"/><Relationship Id="rId176" Type="http://schemas.openxmlformats.org/officeDocument/2006/relationships/hyperlink" Target="https://data.4tu.nl/datasets/96a28595-5d4f-4182-b1ac-7e3f315f9464/1" TargetMode="External"/><Relationship Id="rId383" Type="http://schemas.openxmlformats.org/officeDocument/2006/relationships/hyperlink" Target="https://www.kaggle.com/datasets/katyali/irs-990-2020" TargetMode="External"/><Relationship Id="rId590" Type="http://schemas.openxmlformats.org/officeDocument/2006/relationships/hyperlink" Target="https://www.kaggle.com/datasets/abdalimran/baitbuster-bangla" TargetMode="External"/><Relationship Id="rId604" Type="http://schemas.openxmlformats.org/officeDocument/2006/relationships/hyperlink" Target="https://www.kaggle.com/datasets/thedevastator/coedit-text-editing-dataset" TargetMode="External"/><Relationship Id="rId811" Type="http://schemas.openxmlformats.org/officeDocument/2006/relationships/hyperlink" Target="https://www.kaggle.com/datasets/ryanwong1/new-york-city-job-postings-2024" TargetMode="External"/><Relationship Id="rId1027" Type="http://schemas.openxmlformats.org/officeDocument/2006/relationships/hyperlink" Target="https://github.com/suriya4/Opinion-Mining-in-Tweets" TargetMode="External"/><Relationship Id="rId1234" Type="http://schemas.openxmlformats.org/officeDocument/2006/relationships/hyperlink" Target="https://github.com/closedloop-technologies/PromptedGraphs" TargetMode="External"/><Relationship Id="rId1441" Type="http://schemas.openxmlformats.org/officeDocument/2006/relationships/hyperlink" Target="https://github.com/logpai/loghub/blob/master/HDFS" TargetMode="External"/><Relationship Id="rId243" Type="http://schemas.openxmlformats.org/officeDocument/2006/relationships/hyperlink" Target="https://data.4tu.nl/datasets/a5367f2b-1a79-4d5a-bbbc-8a7bb90acd69/1" TargetMode="External"/><Relationship Id="rId450" Type="http://schemas.openxmlformats.org/officeDocument/2006/relationships/hyperlink" Target="https://www.kaggle.com/datasets/techsalerator/end-of-day-pricing-data-hungary-techsalerator" TargetMode="External"/><Relationship Id="rId688" Type="http://schemas.openxmlformats.org/officeDocument/2006/relationships/hyperlink" Target="https://www.kaggle.com/datasets/wolfram77/graphs-snap-email-eu" TargetMode="External"/><Relationship Id="rId895" Type="http://schemas.openxmlformats.org/officeDocument/2006/relationships/hyperlink" Target="https://www.kaggle.com/datasets/taodsc/incident-event-log" TargetMode="External"/><Relationship Id="rId909" Type="http://schemas.openxmlformats.org/officeDocument/2006/relationships/hyperlink" Target="https://www.kaggle.com/datasets/techsalerator/corporate-actions-market-data-zambia-techsalerator" TargetMode="External"/><Relationship Id="rId1080" Type="http://schemas.openxmlformats.org/officeDocument/2006/relationships/hyperlink" Target="https://github.com/abhishekvpsingh/TrumpTwitAnalysis-TextMining-R" TargetMode="External"/><Relationship Id="rId1301" Type="http://schemas.openxmlformats.org/officeDocument/2006/relationships/hyperlink" Target="https://github.com/SooryaSRajan/Knowledge-graph-OpenNyAI-" TargetMode="External"/><Relationship Id="rId1539" Type="http://schemas.openxmlformats.org/officeDocument/2006/relationships/hyperlink" Target="https://ieee-dataport.org/documents/annual-wheat-yield-dataset2001-2019-uttar-pradesh-state-india-satellite-footprint-scale" TargetMode="External"/><Relationship Id="rId38" Type="http://schemas.openxmlformats.org/officeDocument/2006/relationships/hyperlink" Target="https://data.4tu.nl/datasets/0a087f36-da3a-49ec-b3d9-38a32e9617ed/1" TargetMode="External"/><Relationship Id="rId103" Type="http://schemas.openxmlformats.org/officeDocument/2006/relationships/hyperlink" Target="https://data.4tu.nl/datasets/db416dc4-e981-4c2a-ad3d-1f9c2d81c124/1" TargetMode="External"/><Relationship Id="rId310" Type="http://schemas.openxmlformats.org/officeDocument/2006/relationships/hyperlink" Target="https://data.4tu.nl/datasets/657fb1d6-b4c2-4adc-ba48-ed25bf313025/1" TargetMode="External"/><Relationship Id="rId548" Type="http://schemas.openxmlformats.org/officeDocument/2006/relationships/hyperlink" Target="https://www.kaggle.com/datasets/nnthanh101/aws-saas-sales" TargetMode="External"/><Relationship Id="rId755" Type="http://schemas.openxmlformats.org/officeDocument/2006/relationships/hyperlink" Target="https://www.kaggle.com/datasets/ajay1735/hmeq-data" TargetMode="External"/><Relationship Id="rId962" Type="http://schemas.openxmlformats.org/officeDocument/2006/relationships/hyperlink" Target="https://github.com/SAP-samples/multimodal-generative-ai-for-bpm" TargetMode="External"/><Relationship Id="rId1178" Type="http://schemas.openxmlformats.org/officeDocument/2006/relationships/hyperlink" Target="https://github.com/docugami/KG-RAG-datasets" TargetMode="External"/><Relationship Id="rId1385" Type="http://schemas.openxmlformats.org/officeDocument/2006/relationships/hyperlink" Target="https://github.com/MachineLearning-FA2017/Lab4" TargetMode="External"/><Relationship Id="rId1592" Type="http://schemas.openxmlformats.org/officeDocument/2006/relationships/hyperlink" Target="https://ieee-dataport.org/documents/ontology-identification-common-algae-involved-harmful-algal-bloom-events" TargetMode="External"/><Relationship Id="rId1606" Type="http://schemas.openxmlformats.org/officeDocument/2006/relationships/hyperlink" Target="https://www.kaggle.com/datasets/bwabomaulid/car-price-prediction" TargetMode="External"/><Relationship Id="rId91" Type="http://schemas.openxmlformats.org/officeDocument/2006/relationships/hyperlink" Target="https://data.4tu.nl/datasets/630c7d16-861f-4958-ba1c-259cc6e9442b/1" TargetMode="External"/><Relationship Id="rId187" Type="http://schemas.openxmlformats.org/officeDocument/2006/relationships/hyperlink" Target="https://data.4tu.nl/datasets/c14ff7d7-f02b-47f5-93ba-8f889ea8c9ff/1" TargetMode="External"/><Relationship Id="rId394" Type="http://schemas.openxmlformats.org/officeDocument/2006/relationships/hyperlink" Target="https://www.kaggle.com/datasets/jmataya/missingmigrants" TargetMode="External"/><Relationship Id="rId408" Type="http://schemas.openxmlformats.org/officeDocument/2006/relationships/hyperlink" Target="https://www.kaggle.com/datasets/thedevastator/unlock-college-performance-debt-and-earnings-out" TargetMode="External"/><Relationship Id="rId615" Type="http://schemas.openxmlformats.org/officeDocument/2006/relationships/hyperlink" Target="https://www.kaggle.com/datasets/techsalerator/end-of-day-pricing-data-armenia-techsalerator" TargetMode="External"/><Relationship Id="rId822" Type="http://schemas.openxmlformats.org/officeDocument/2006/relationships/hyperlink" Target="https://www.kaggle.com/datasets/andrejzuba/revolutassignment" TargetMode="External"/><Relationship Id="rId1038" Type="http://schemas.openxmlformats.org/officeDocument/2006/relationships/hyperlink" Target="https://github.com/oliver-southon/Mining-Purity" TargetMode="External"/><Relationship Id="rId1245" Type="http://schemas.openxmlformats.org/officeDocument/2006/relationships/hyperlink" Target="https://github.com/Yinpanfei/knowledge-graph-completion-datasets" TargetMode="External"/><Relationship Id="rId1452" Type="http://schemas.openxmlformats.org/officeDocument/2006/relationships/hyperlink" Target="https://ieee-dataport.org/documents/iot-based-meat-freshness-classification-using-deep-learning" TargetMode="External"/><Relationship Id="rId254" Type="http://schemas.openxmlformats.org/officeDocument/2006/relationships/hyperlink" Target="https://data.4tu.nl/datasets/657fb1d6-b4c2-4adc-ba48-ed25bf313025/1" TargetMode="External"/><Relationship Id="rId699" Type="http://schemas.openxmlformats.org/officeDocument/2006/relationships/hyperlink" Target="https://www.kaggle.com/datasets/wolfram77/graphs-snap-loc" TargetMode="External"/><Relationship Id="rId1091" Type="http://schemas.openxmlformats.org/officeDocument/2006/relationships/hyperlink" Target="https://github.com/mafda/seattle_airbnb_data_analysis" TargetMode="External"/><Relationship Id="rId1105" Type="http://schemas.openxmlformats.org/officeDocument/2006/relationships/hyperlink" Target="https://github.com/lfcabhi/Association-Rule-Mining-for-Market-Basket-Analysis" TargetMode="External"/><Relationship Id="rId1312" Type="http://schemas.openxmlformats.org/officeDocument/2006/relationships/hyperlink" Target="https://github.com/mr-ravin/Node-Classification-on-Cora-Dataset-using-GNN-in-Pytorch" TargetMode="External"/><Relationship Id="rId49" Type="http://schemas.openxmlformats.org/officeDocument/2006/relationships/hyperlink" Target="https://data.4tu.nl/datasets/fb84cf2d-166f-4de2-87be-62ee317077e5/1" TargetMode="External"/><Relationship Id="rId114" Type="http://schemas.openxmlformats.org/officeDocument/2006/relationships/hyperlink" Target="https://data.4tu.nl/datasets/67d71073-7ece-4455-9840-9d48ee480160/1" TargetMode="External"/><Relationship Id="rId461" Type="http://schemas.openxmlformats.org/officeDocument/2006/relationships/hyperlink" Target="https://www.kaggle.com/datasets/new-york-state/nys-county-emergency-management-offices" TargetMode="External"/><Relationship Id="rId559" Type="http://schemas.openxmlformats.org/officeDocument/2006/relationships/hyperlink" Target="https://www.kaggle.com/datasets/syedzubair/bug-prediction-dataset" TargetMode="External"/><Relationship Id="rId766" Type="http://schemas.openxmlformats.org/officeDocument/2006/relationships/hyperlink" Target="https://www.kaggle.com/datasets/manishkc06/startup-success-prediction" TargetMode="External"/><Relationship Id="rId1189" Type="http://schemas.openxmlformats.org/officeDocument/2006/relationships/hyperlink" Target="https://github.com/OpenBGBenchmark/OpenBG" TargetMode="External"/><Relationship Id="rId1396" Type="http://schemas.openxmlformats.org/officeDocument/2006/relationships/hyperlink" Target="https://github.com/ahmayun/dataset-incident-event-log" TargetMode="External"/><Relationship Id="rId1617" Type="http://schemas.openxmlformats.org/officeDocument/2006/relationships/hyperlink" Target="https://www.kaggle.com/datasets/mohammadbolandraftar/my-dataset" TargetMode="External"/><Relationship Id="rId198" Type="http://schemas.openxmlformats.org/officeDocument/2006/relationships/hyperlink" Target="https://data.4tu.nl/datasets/da119685-3288-4869-88c7-f8138066df66/1" TargetMode="External"/><Relationship Id="rId321" Type="http://schemas.openxmlformats.org/officeDocument/2006/relationships/hyperlink" Target="https://data.4tu.nl/datasets/bfb2b689-28d4-47ce-9265-998d91b81657/1" TargetMode="External"/><Relationship Id="rId419" Type="http://schemas.openxmlformats.org/officeDocument/2006/relationships/hyperlink" Target="https://www.kaggle.com/datasets/techsalerator/corporate-actions-data-denmark-techsalerator" TargetMode="External"/><Relationship Id="rId626" Type="http://schemas.openxmlformats.org/officeDocument/2006/relationships/hyperlink" Target="https://www.kaggle.com/datasets/Cornell-University/arxiv" TargetMode="External"/><Relationship Id="rId973" Type="http://schemas.openxmlformats.org/officeDocument/2006/relationships/hyperlink" Target="https://github.com/jettbrains/-L-" TargetMode="External"/><Relationship Id="rId1049" Type="http://schemas.openxmlformats.org/officeDocument/2006/relationships/hyperlink" Target="https://github.com/EricYProjects/CarsDataMiningPortfolio" TargetMode="External"/><Relationship Id="rId1256" Type="http://schemas.openxmlformats.org/officeDocument/2006/relationships/hyperlink" Target="https://github.com/JTWang722/Multi-modal-FB15k" TargetMode="External"/><Relationship Id="rId833" Type="http://schemas.openxmlformats.org/officeDocument/2006/relationships/hyperlink" Target="https://www.kaggle.com/datasets/mariiagusarova/prepared-lending-club-dataset" TargetMode="External"/><Relationship Id="rId1116" Type="http://schemas.openxmlformats.org/officeDocument/2006/relationships/hyperlink" Target="https://github.com/varunsandesh00/movie-success-rate-prediction-system" TargetMode="External"/><Relationship Id="rId1463" Type="http://schemas.openxmlformats.org/officeDocument/2006/relationships/hyperlink" Target="https://ieee-dataport.org/documents/performance-evaluation-ai-bot-responses" TargetMode="External"/><Relationship Id="rId1670" Type="http://schemas.openxmlformats.org/officeDocument/2006/relationships/hyperlink" Target="https://www.kaggle.com/datasets/thedevastator/crowdsourced-football-strategy-decisions" TargetMode="External"/><Relationship Id="rId265" Type="http://schemas.openxmlformats.org/officeDocument/2006/relationships/hyperlink" Target="https://data.4tu.nl/datasets/bfb2b689-28d4-47ce-9265-998d91b81657/1" TargetMode="External"/><Relationship Id="rId472" Type="http://schemas.openxmlformats.org/officeDocument/2006/relationships/hyperlink" Target="https://www.kaggle.com/datasets/myusuf252/dataset-for-inkjet-printing-color-accuracy" TargetMode="External"/><Relationship Id="rId900" Type="http://schemas.openxmlformats.org/officeDocument/2006/relationships/hyperlink" Target="https://www.kaggle.com/datasets/ktakita/cmi-model-kt" TargetMode="External"/><Relationship Id="rId1323" Type="http://schemas.openxmlformats.org/officeDocument/2006/relationships/hyperlink" Target="https://github.com/Shaiote/AI_Training_Datasets" TargetMode="External"/><Relationship Id="rId1530" Type="http://schemas.openxmlformats.org/officeDocument/2006/relationships/hyperlink" Target="https://ieee-dataport.org/documents/novel-decomposed-process-discovery-method-based-event-log-division-dataset" TargetMode="External"/><Relationship Id="rId1628" Type="http://schemas.openxmlformats.org/officeDocument/2006/relationships/hyperlink" Target="https://www.kaggle.com/datasets/yidazhang07/bridge-cracks-image" TargetMode="External"/><Relationship Id="rId125" Type="http://schemas.openxmlformats.org/officeDocument/2006/relationships/hyperlink" Target="https://data.4tu.nl/datasets/e610194f-29e0-4180-97d2-168bd9245b71/1" TargetMode="External"/><Relationship Id="rId332" Type="http://schemas.openxmlformats.org/officeDocument/2006/relationships/hyperlink" Target="https://data.4tu.nl/datasets/db35afac-2133-40f3-a565-2dc77a9329a3/1" TargetMode="External"/><Relationship Id="rId777" Type="http://schemas.openxmlformats.org/officeDocument/2006/relationships/hyperlink" Target="https://www.kaggle.com/datasets/bhrt97/hr-analytics-classification" TargetMode="External"/><Relationship Id="rId984" Type="http://schemas.openxmlformats.org/officeDocument/2006/relationships/hyperlink" Target="https://github.com/EagleEye1107/MRI-brain-images-dataset-preprocessing" TargetMode="External"/><Relationship Id="rId637" Type="http://schemas.openxmlformats.org/officeDocument/2006/relationships/hyperlink" Target="https://www.kaggle.com/datasets/littlewey/nebula-ownthink-property-graph" TargetMode="External"/><Relationship Id="rId844" Type="http://schemas.openxmlformats.org/officeDocument/2006/relationships/hyperlink" Target="https://www.kaggle.com/datasets/retailrocket/ecommerce-dataset" TargetMode="External"/><Relationship Id="rId1267" Type="http://schemas.openxmlformats.org/officeDocument/2006/relationships/hyperlink" Target="https://github.com/fendaq/MilitaryWeaponKnowledgeGraph" TargetMode="External"/><Relationship Id="rId1474" Type="http://schemas.openxmlformats.org/officeDocument/2006/relationships/hyperlink" Target="https://ieee-dataport.org/documents/dataset-iar-harmonic-frequencies-and-their-ratios" TargetMode="External"/><Relationship Id="rId1681" Type="http://schemas.openxmlformats.org/officeDocument/2006/relationships/hyperlink" Target="https://www.kaggle.com/datasets/jeffdjeffd/synthetic-data-satellite-health" TargetMode="External"/><Relationship Id="rId276" Type="http://schemas.openxmlformats.org/officeDocument/2006/relationships/hyperlink" Target="https://data.4tu.nl/datasets/806d3803-f446-4748-9c88-8278904425b6/1" TargetMode="External"/><Relationship Id="rId483" Type="http://schemas.openxmlformats.org/officeDocument/2006/relationships/hyperlink" Target="https://www.kaggle.com/datasets/omermetinn/tweets-about-the-top-companies-from-2015-to-2020" TargetMode="External"/><Relationship Id="rId690" Type="http://schemas.openxmlformats.org/officeDocument/2006/relationships/hyperlink" Target="https://www.kaggle.com/datasets/exjustice/knowledge-graph-generation-pdfs" TargetMode="External"/><Relationship Id="rId704" Type="http://schemas.openxmlformats.org/officeDocument/2006/relationships/hyperlink" Target="https://www.kaggle.com/datasets/shishu1421/arxivmeta" TargetMode="External"/><Relationship Id="rId911" Type="http://schemas.openxmlformats.org/officeDocument/2006/relationships/hyperlink" Target="https://www.kaggle.com/datasets/techsalerator/corporate-actions-data-iceland-techsalerator" TargetMode="External"/><Relationship Id="rId1127" Type="http://schemas.openxmlformats.org/officeDocument/2006/relationships/hyperlink" Target="https://github.com/Ronny-22-Code/Color-Extraction-and-Image-Segmentation" TargetMode="External"/><Relationship Id="rId1334" Type="http://schemas.openxmlformats.org/officeDocument/2006/relationships/hyperlink" Target="https://github.com/dsuuny/dissertation" TargetMode="External"/><Relationship Id="rId1541" Type="http://schemas.openxmlformats.org/officeDocument/2006/relationships/hyperlink" Target="https://ieee-dataport.org/documents/social-media-big-dataset-research-analytics-prediction-and-understanding-global-climate" TargetMode="External"/><Relationship Id="rId40" Type="http://schemas.openxmlformats.org/officeDocument/2006/relationships/hyperlink" Target="https://data.4tu.nl/datasets/debf31e0-493e-4848-82f6-10e6630c9b0f/1" TargetMode="External"/><Relationship Id="rId136" Type="http://schemas.openxmlformats.org/officeDocument/2006/relationships/hyperlink" Target="https://data.4tu.nl/datasets/e72d7aeb-7dd4-48b9-9c03-bdd64f8d1bc5/1" TargetMode="External"/><Relationship Id="rId343" Type="http://schemas.openxmlformats.org/officeDocument/2006/relationships/hyperlink" Target="https://data.4tu.nl/datasets/31c1bd20-3961-4163-b8fe-d8d9af2ca9f8/1" TargetMode="External"/><Relationship Id="rId550" Type="http://schemas.openxmlformats.org/officeDocument/2006/relationships/hyperlink" Target="https://www.kaggle.com/datasets/kuchhbhi/bike-data-scrapping-from-html-file" TargetMode="External"/><Relationship Id="rId788" Type="http://schemas.openxmlformats.org/officeDocument/2006/relationships/hyperlink" Target="https://www.kaggle.com/datasets/tobiasbueck/helpdesk-github-tickets" TargetMode="External"/><Relationship Id="rId995" Type="http://schemas.openxmlformats.org/officeDocument/2006/relationships/hyperlink" Target="https://github.com/annamarchenkova/process-mining" TargetMode="External"/><Relationship Id="rId1180" Type="http://schemas.openxmlformats.org/officeDocument/2006/relationships/hyperlink" Target="https://github.com/usail-hkust/UUKG" TargetMode="External"/><Relationship Id="rId1401" Type="http://schemas.openxmlformats.org/officeDocument/2006/relationships/hyperlink" Target="https://github.com/acquiredsecurity/EvtxECMD-RSO-to-DataSet" TargetMode="External"/><Relationship Id="rId1639" Type="http://schemas.openxmlformats.org/officeDocument/2006/relationships/hyperlink" Target="https://www.kaggle.com/datasets/gcreatives/secom-dataset" TargetMode="External"/><Relationship Id="rId203" Type="http://schemas.openxmlformats.org/officeDocument/2006/relationships/hyperlink" Target="https://data.4tu.nl/datasets/64fce6ea-5ca8-403b-aa09-82b53517af8a/1" TargetMode="External"/><Relationship Id="rId648" Type="http://schemas.openxmlformats.org/officeDocument/2006/relationships/hyperlink" Target="https://www.kaggle.com/datasets/arseniikvachan/tiny-medical-knowledge-graph" TargetMode="External"/><Relationship Id="rId855" Type="http://schemas.openxmlformats.org/officeDocument/2006/relationships/hyperlink" Target="https://www.kaggle.com/datasets/ggsri123/linux-logs" TargetMode="External"/><Relationship Id="rId1040" Type="http://schemas.openxmlformats.org/officeDocument/2006/relationships/hyperlink" Target="https://github.com/VergilG/K-means-and-DBSCAN" TargetMode="External"/><Relationship Id="rId1278" Type="http://schemas.openxmlformats.org/officeDocument/2006/relationships/hyperlink" Target="https://github.com/rezaBarzgar/knowledge_graph_embeddings" TargetMode="External"/><Relationship Id="rId1485" Type="http://schemas.openxmlformats.org/officeDocument/2006/relationships/hyperlink" Target="https://ieee-dataport.org/documents/fslp-datasets-dr" TargetMode="External"/><Relationship Id="rId287" Type="http://schemas.openxmlformats.org/officeDocument/2006/relationships/hyperlink" Target="https://data.4tu.nl/datasets/d5476c48-3b8b-4431-aa38-df581ce79273/1" TargetMode="External"/><Relationship Id="rId410" Type="http://schemas.openxmlformats.org/officeDocument/2006/relationships/hyperlink" Target="https://www.kaggle.com/datasets/techsalerator/corporate-actions-data-belarus-techsalerator" TargetMode="External"/><Relationship Id="rId494" Type="http://schemas.openxmlformats.org/officeDocument/2006/relationships/hyperlink" Target="https://www.kaggle.com/datasets/kanchana1990/uk-data-science-jobs-2024-indeed" TargetMode="External"/><Relationship Id="rId508" Type="http://schemas.openxmlformats.org/officeDocument/2006/relationships/hyperlink" Target="https://www.kaggle.com/datasets/deathtrooper/multichannel-glaucoma-benchmark-dataset" TargetMode="External"/><Relationship Id="rId715" Type="http://schemas.openxmlformats.org/officeDocument/2006/relationships/hyperlink" Target="https://www.kaggle.com/datasets/patricklford/infinity" TargetMode="External"/><Relationship Id="rId922" Type="http://schemas.openxmlformats.org/officeDocument/2006/relationships/hyperlink" Target="https://www.kaggle.com/datasets/cityofLA/la-community-wide-greenhouse-gas-emissions" TargetMode="External"/><Relationship Id="rId1138" Type="http://schemas.openxmlformats.org/officeDocument/2006/relationships/hyperlink" Target="https://github.com/ashis1sahu/Bank-Marketing" TargetMode="External"/><Relationship Id="rId1345" Type="http://schemas.openxmlformats.org/officeDocument/2006/relationships/hyperlink" Target="https://github.com/CaseyCKY/A-knowledge-graph-based-sequential-recommendation-algorithm-combining-gated-recurrent-unit-and-graph" TargetMode="External"/><Relationship Id="rId1552" Type="http://schemas.openxmlformats.org/officeDocument/2006/relationships/hyperlink" Target="https://ieee-dataport.org/documents/emg-eeg-dataset-upper-limb-gesture-classification" TargetMode="External"/><Relationship Id="rId147" Type="http://schemas.openxmlformats.org/officeDocument/2006/relationships/hyperlink" Target="https://data.4tu.nl/datasets/24d81854-b10b-446b-8798-ae31fb8782d0/1" TargetMode="External"/><Relationship Id="rId354" Type="http://schemas.openxmlformats.org/officeDocument/2006/relationships/hyperlink" Target="https://www.kaggle.com/datasets/ankurnapa/brewery-operations-and-market-analysis-dataset" TargetMode="External"/><Relationship Id="rId799" Type="http://schemas.openxmlformats.org/officeDocument/2006/relationships/hyperlink" Target="https://www.kaggle.com/datasets/san-francisco/sf-full-time-employees-by-job-classification" TargetMode="External"/><Relationship Id="rId1191" Type="http://schemas.openxmlformats.org/officeDocument/2006/relationships/hyperlink" Target="https://github.com/THU-KEG/DacKGR" TargetMode="External"/><Relationship Id="rId1205" Type="http://schemas.openxmlformats.org/officeDocument/2006/relationships/hyperlink" Target="https://github.com/taheriyan/jws-knowledge-graphs-2015" TargetMode="External"/><Relationship Id="rId51" Type="http://schemas.openxmlformats.org/officeDocument/2006/relationships/hyperlink" Target="https://data.4tu.nl/datasets/db35afac-2133-40f3-a565-2dc77a9329a3/1" TargetMode="External"/><Relationship Id="rId561" Type="http://schemas.openxmlformats.org/officeDocument/2006/relationships/hyperlink" Target="https://www.kaggle.com/datasets/hsrobo/titlebased-semantic-subject-indexing" TargetMode="External"/><Relationship Id="rId659" Type="http://schemas.openxmlformats.org/officeDocument/2006/relationships/hyperlink" Target="https://www.kaggle.com/datasets/akela91/google-audioset" TargetMode="External"/><Relationship Id="rId866" Type="http://schemas.openxmlformats.org/officeDocument/2006/relationships/hyperlink" Target="https://www.kaggle.com/datasets/ericgoldberg/safety-and-crime-911-calls-new-orleans-2018" TargetMode="External"/><Relationship Id="rId1289" Type="http://schemas.openxmlformats.org/officeDocument/2006/relationships/hyperlink" Target="https://github.com/treble-maker123/biograph" TargetMode="External"/><Relationship Id="rId1412" Type="http://schemas.openxmlformats.org/officeDocument/2006/relationships/hyperlink" Target="https://github.com/SAP-samples/multimodal-generative-ai-for-bpm" TargetMode="External"/><Relationship Id="rId1496" Type="http://schemas.openxmlformats.org/officeDocument/2006/relationships/hyperlink" Target="https://ieee-dataport.org/documents/automated-identification-stereoelectroencephalography-contacts" TargetMode="External"/><Relationship Id="rId214" Type="http://schemas.openxmlformats.org/officeDocument/2006/relationships/hyperlink" Target="https://data.4tu.nl/datasets/d46c5411-2aea-4bd7-89e6-4851e31a165a/1" TargetMode="External"/><Relationship Id="rId298" Type="http://schemas.openxmlformats.org/officeDocument/2006/relationships/hyperlink" Target="https://data.4tu.nl/datasets/33632f3c-5c48-40cf-8d8f-2db57f5a6ce7/1" TargetMode="External"/><Relationship Id="rId421" Type="http://schemas.openxmlformats.org/officeDocument/2006/relationships/hyperlink" Target="https://www.kaggle.com/datasets/techsalerator/corporate-actions-data-croatia-techsalerator" TargetMode="External"/><Relationship Id="rId519" Type="http://schemas.openxmlformats.org/officeDocument/2006/relationships/hyperlink" Target="https://www.kaggle.com/datasets/wsdmcup/wsdm-fake-news-classification" TargetMode="External"/><Relationship Id="rId1051" Type="http://schemas.openxmlformats.org/officeDocument/2006/relationships/hyperlink" Target="https://github.com/VergilG/Classification-Coursework" TargetMode="External"/><Relationship Id="rId1149" Type="http://schemas.openxmlformats.org/officeDocument/2006/relationships/hyperlink" Target="https://github.com/Wazz37/Blockchain-Interoperability" TargetMode="External"/><Relationship Id="rId1356" Type="http://schemas.openxmlformats.org/officeDocument/2006/relationships/hyperlink" Target="https://github.com/Wessjiaa/UltimateMath" TargetMode="External"/><Relationship Id="rId158" Type="http://schemas.openxmlformats.org/officeDocument/2006/relationships/hyperlink" Target="https://data.4tu.nl/datasets/6889ca3f-97cf-459a-b630-3b0b0d8664b5/1" TargetMode="External"/><Relationship Id="rId726" Type="http://schemas.openxmlformats.org/officeDocument/2006/relationships/hyperlink" Target="https://www.kaggle.com/datasets/techmap/job-postings-ireland-october-2021" TargetMode="External"/><Relationship Id="rId933" Type="http://schemas.openxmlformats.org/officeDocument/2006/relationships/hyperlink" Target="https://www.kaggle.com/datasets/techsalerator/corporate-actions-market-data-india-techsalerator" TargetMode="External"/><Relationship Id="rId1009" Type="http://schemas.openxmlformats.org/officeDocument/2006/relationships/hyperlink" Target="https://github.com/sami5001/hosp-billing-PM4py" TargetMode="External"/><Relationship Id="rId1563" Type="http://schemas.openxmlformats.org/officeDocument/2006/relationships/hyperlink" Target="https://ieee-dataport.org/documents/risso%E2%80%99s-dolphin-dataset" TargetMode="External"/><Relationship Id="rId62" Type="http://schemas.openxmlformats.org/officeDocument/2006/relationships/hyperlink" Target="https://data.4tu.nl/datasets/23717951-a397-4d5e-b9cd-a6a851be39cc/1" TargetMode="External"/><Relationship Id="rId365" Type="http://schemas.openxmlformats.org/officeDocument/2006/relationships/hyperlink" Target="https://www.kaggle.com/datasets/ravillatejakumar/telecom-complaints-monitoring-system" TargetMode="External"/><Relationship Id="rId572" Type="http://schemas.openxmlformats.org/officeDocument/2006/relationships/hyperlink" Target="https://www.kaggle.com/datasets/thedevastator/accurate-medical-translation-data" TargetMode="External"/><Relationship Id="rId1216" Type="http://schemas.openxmlformats.org/officeDocument/2006/relationships/hyperlink" Target="https://github.com/ronanmmurphy/Knowledge-Graph-Embeddings-to-Implement-Explainability" TargetMode="External"/><Relationship Id="rId1423" Type="http://schemas.openxmlformats.org/officeDocument/2006/relationships/hyperlink" Target="https://github.com/fauzanmi/Dashboard-IT-Balanced-Scorecard" TargetMode="External"/><Relationship Id="rId1630" Type="http://schemas.openxmlformats.org/officeDocument/2006/relationships/hyperlink" Target="https://www.kaggle.com/datasets/shravankoninti/janatahack-machine-learning-for-banking" TargetMode="External"/><Relationship Id="rId225" Type="http://schemas.openxmlformats.org/officeDocument/2006/relationships/hyperlink" Target="https://data.4tu.nl/datasets/afd6f608-469e-48f9-977d-875b45840d39/1" TargetMode="External"/><Relationship Id="rId432" Type="http://schemas.openxmlformats.org/officeDocument/2006/relationships/hyperlink" Target="https://www.kaggle.com/datasets/bitext/bitext-gen-ai-chatbot-customer-support-dataset" TargetMode="External"/><Relationship Id="rId877" Type="http://schemas.openxmlformats.org/officeDocument/2006/relationships/hyperlink" Target="https://www.kaggle.com/datasets/yukio0201/lstm-inceptionv4" TargetMode="External"/><Relationship Id="rId1062" Type="http://schemas.openxmlformats.org/officeDocument/2006/relationships/hyperlink" Target="https://github.com/omertafveez-2001/Mobility-Pattern-Mining-Explaining-Urban-Development" TargetMode="External"/><Relationship Id="rId737" Type="http://schemas.openxmlformats.org/officeDocument/2006/relationships/hyperlink" Target="https://www.kaggle.com/datasets/chethuhn/water-bottle-dataset" TargetMode="External"/><Relationship Id="rId944" Type="http://schemas.openxmlformats.org/officeDocument/2006/relationships/hyperlink" Target="https://www.kaggle.com/datasets/techsalerator/corporate-actions-market-data-uganda-techsalerator" TargetMode="External"/><Relationship Id="rId1367" Type="http://schemas.openxmlformats.org/officeDocument/2006/relationships/hyperlink" Target="https://github.com/michaelfaerber/data-set-knowledge-graph" TargetMode="External"/><Relationship Id="rId1574" Type="http://schemas.openxmlformats.org/officeDocument/2006/relationships/hyperlink" Target="https://ieee-dataport.org/documents/transcription-theory-scoping-teaching-and-learning-theory-course" TargetMode="External"/><Relationship Id="rId73" Type="http://schemas.openxmlformats.org/officeDocument/2006/relationships/hyperlink" Target="https://data.4tu.nl/datasets/735e7138-7ffe-4a6a-b02d-d22bd047dc12/1" TargetMode="External"/><Relationship Id="rId169" Type="http://schemas.openxmlformats.org/officeDocument/2006/relationships/hyperlink" Target="https://data.4tu.nl/datasets/aa65ebb9-963f-4043-a947-ea381e882c79/1" TargetMode="External"/><Relationship Id="rId376" Type="http://schemas.openxmlformats.org/officeDocument/2006/relationships/hyperlink" Target="https://www.kaggle.com/datasets/zumarkhalid/a-test-case-data-set-with-requirements" TargetMode="External"/><Relationship Id="rId583" Type="http://schemas.openxmlformats.org/officeDocument/2006/relationships/hyperlink" Target="https://www.kaggle.com/datasets/techsalerator/corporate-actions-data-kazakhstan-techsalerator" TargetMode="External"/><Relationship Id="rId790" Type="http://schemas.openxmlformats.org/officeDocument/2006/relationships/hyperlink" Target="https://www.kaggle.com/datasets/thedevastator/imdb-movie-and-crew-data" TargetMode="External"/><Relationship Id="rId804" Type="http://schemas.openxmlformats.org/officeDocument/2006/relationships/hyperlink" Target="https://www.kaggle.com/datasets/alex317/car-purchasing" TargetMode="External"/><Relationship Id="rId1227" Type="http://schemas.openxmlformats.org/officeDocument/2006/relationships/hyperlink" Target="https://github.com/tarcisiosouza/Event-QA" TargetMode="External"/><Relationship Id="rId1434" Type="http://schemas.openxmlformats.org/officeDocument/2006/relationships/hyperlink" Target="https://github.com/logpai/loghub/blob/master/Proxifier" TargetMode="External"/><Relationship Id="rId1641" Type="http://schemas.openxmlformats.org/officeDocument/2006/relationships/hyperlink" Target="https://www.kaggle.com/datasets/nagrajdesai/lead-score-case-study" TargetMode="External"/><Relationship Id="rId4" Type="http://schemas.openxmlformats.org/officeDocument/2006/relationships/hyperlink" Target="https://data.4tu.nl/datasets/f1f0a188-f31a-45af-a7c8-29727b318adf/1" TargetMode="External"/><Relationship Id="rId236" Type="http://schemas.openxmlformats.org/officeDocument/2006/relationships/hyperlink" Target="https://data.4tu.nl/datasets/cb532c89-3ccf-4ea7-9543-2e0c68ec9de1/1" TargetMode="External"/><Relationship Id="rId443" Type="http://schemas.openxmlformats.org/officeDocument/2006/relationships/hyperlink" Target="https://www.kaggle.com/datasets/techsalerator/end-of-day-pricing-data-finland-techsalerator" TargetMode="External"/><Relationship Id="rId650" Type="http://schemas.openxmlformats.org/officeDocument/2006/relationships/hyperlink" Target="https://www.kaggle.com/datasets/mpwolke/tapaco" TargetMode="External"/><Relationship Id="rId888" Type="http://schemas.openxmlformats.org/officeDocument/2006/relationships/hyperlink" Target="https://www.kaggle.com/datasets/caioraduy/f-score-base-gerada1" TargetMode="External"/><Relationship Id="rId1073" Type="http://schemas.openxmlformats.org/officeDocument/2006/relationships/hyperlink" Target="https://github.com/Gaalipour/Opinion-Mining-in-Costumer-Reviews-for-McDonalds-Restaurants" TargetMode="External"/><Relationship Id="rId1280" Type="http://schemas.openxmlformats.org/officeDocument/2006/relationships/hyperlink" Target="https://github.com/Xjjjjjjj/Synthetic-Benchmark-Dataset" TargetMode="External"/><Relationship Id="rId1501" Type="http://schemas.openxmlformats.org/officeDocument/2006/relationships/hyperlink" Target="https://ieee-dataport.org/documents/knowledge-representation-learning-and-graph-attention-networks-dataset" TargetMode="External"/><Relationship Id="rId303" Type="http://schemas.openxmlformats.org/officeDocument/2006/relationships/hyperlink" Target="https://data.4tu.nl/datasets/5ea5bb88-feaa-4e6f-a743-6460a755e05b/1" TargetMode="External"/><Relationship Id="rId748" Type="http://schemas.openxmlformats.org/officeDocument/2006/relationships/hyperlink" Target="https://www.kaggle.com/datasets/rushikeshghate/capstone-projectibm-employee-attrition-prediction" TargetMode="External"/><Relationship Id="rId955" Type="http://schemas.openxmlformats.org/officeDocument/2006/relationships/hyperlink" Target="https://www.kaggle.com/datasets/lastman0800/sustainable-manufacturing-large-data" TargetMode="External"/><Relationship Id="rId1140" Type="http://schemas.openxmlformats.org/officeDocument/2006/relationships/hyperlink" Target="https://github.com/naninmartins/Artigo-SBIE---CS-Modelo-Mental-para-MDE-LATEX" TargetMode="External"/><Relationship Id="rId1378" Type="http://schemas.openxmlformats.org/officeDocument/2006/relationships/hyperlink" Target="https://github.com/omkara77/Personal-Loan-Classification-Problem" TargetMode="External"/><Relationship Id="rId1585" Type="http://schemas.openxmlformats.org/officeDocument/2006/relationships/hyperlink" Target="https://ieee-dataport.org/documents/dataset-port-scanning-attacks-emulation-testbed-and-hardware-loop-testbed" TargetMode="External"/><Relationship Id="rId84" Type="http://schemas.openxmlformats.org/officeDocument/2006/relationships/hyperlink" Target="https://data.4tu.nl/datasets/d9e019b2-b859-41f5-b3c5-628483bb5ca7/1" TargetMode="External"/><Relationship Id="rId387" Type="http://schemas.openxmlformats.org/officeDocument/2006/relationships/hyperlink" Target="https://www.kaggle.com/datasets/mohdshahnawazaadil/credit-card-dataset" TargetMode="External"/><Relationship Id="rId510" Type="http://schemas.openxmlformats.org/officeDocument/2006/relationships/hyperlink" Target="https://www.kaggle.com/datasets/ruthgn/wine-quality-data-set-red-white-wine" TargetMode="External"/><Relationship Id="rId594" Type="http://schemas.openxmlformats.org/officeDocument/2006/relationships/hyperlink" Target="https://www.kaggle.com/datasets/thedevastator/neural-machine-translation-yukang" TargetMode="External"/><Relationship Id="rId608" Type="http://schemas.openxmlformats.org/officeDocument/2006/relationships/hyperlink" Target="https://www.kaggle.com/datasets/techsalerator/end-of-day-pricing-data-peru-techsalerator" TargetMode="External"/><Relationship Id="rId815" Type="http://schemas.openxmlformats.org/officeDocument/2006/relationships/hyperlink" Target="https://www.kaggle.com/datasets/dhamothrans/instagram-cosmetic-product-comments" TargetMode="External"/><Relationship Id="rId1238" Type="http://schemas.openxmlformats.org/officeDocument/2006/relationships/hyperlink" Target="https://github.com/jakobbrown/pizza-ontology-and-knowledge-graph-experimentation" TargetMode="External"/><Relationship Id="rId1445" Type="http://schemas.openxmlformats.org/officeDocument/2006/relationships/hyperlink" Target="https://github.com/logpai/loghub/blob/master/Spark" TargetMode="External"/><Relationship Id="rId1652" Type="http://schemas.openxmlformats.org/officeDocument/2006/relationships/hyperlink" Target="https://www.kaggle.com/datasets/itiresearch/wood-anomaly-detection-one-class-classification" TargetMode="External"/><Relationship Id="rId247" Type="http://schemas.openxmlformats.org/officeDocument/2006/relationships/hyperlink" Target="https://data.4tu.nl/datasets/c9d9606a-fe43-4979-92d9-b302bfb4bdde/1" TargetMode="External"/><Relationship Id="rId899" Type="http://schemas.openxmlformats.org/officeDocument/2006/relationships/hyperlink" Target="https://www.kaggle.com/datasets/mkt0309/cmi-model-hori" TargetMode="External"/><Relationship Id="rId1000" Type="http://schemas.openxmlformats.org/officeDocument/2006/relationships/hyperlink" Target="https://github.com/dhirajskr/Capstone-Project---Process-Mining" TargetMode="External"/><Relationship Id="rId1084" Type="http://schemas.openxmlformats.org/officeDocument/2006/relationships/hyperlink" Target="https://github.com/mudit-parmar/Exploring-Ecommerce-database-and-Implementing-Data-Mining" TargetMode="External"/><Relationship Id="rId1305" Type="http://schemas.openxmlformats.org/officeDocument/2006/relationships/hyperlink" Target="https://github.com/hypergol/cord19_kg" TargetMode="External"/><Relationship Id="rId107" Type="http://schemas.openxmlformats.org/officeDocument/2006/relationships/hyperlink" Target="https://data.4tu.nl/datasets/fd934763-2996-47a8-8185-542bfb235036/1" TargetMode="External"/><Relationship Id="rId454" Type="http://schemas.openxmlformats.org/officeDocument/2006/relationships/hyperlink" Target="https://www.kaggle.com/datasets/techsalerator/end-of-day-prices-channel-islands-techsalerator" TargetMode="External"/><Relationship Id="rId661" Type="http://schemas.openxmlformats.org/officeDocument/2006/relationships/hyperlink" Target="https://www.kaggle.com/datasets/thedevastator/web-questions-answering-questions-from-the-web" TargetMode="External"/><Relationship Id="rId759" Type="http://schemas.openxmlformats.org/officeDocument/2006/relationships/hyperlink" Target="https://www.kaggle.com/datasets/rhammell/ships-in-satellite-imagery" TargetMode="External"/><Relationship Id="rId966" Type="http://schemas.openxmlformats.org/officeDocument/2006/relationships/hyperlink" Target="https://github.com/bhagyashri-somnathe/Incident-Impact-Analysis" TargetMode="External"/><Relationship Id="rId1291" Type="http://schemas.openxmlformats.org/officeDocument/2006/relationships/hyperlink" Target="https://github.com/A1gord/TMF-Business-Process-Framework-Dataset-for-Neo4j" TargetMode="External"/><Relationship Id="rId1389" Type="http://schemas.openxmlformats.org/officeDocument/2006/relationships/hyperlink" Target="https://github.com/dia2018/What-is-the-Difference-Between-AI-and-Machine-Learning" TargetMode="External"/><Relationship Id="rId1512" Type="http://schemas.openxmlformats.org/officeDocument/2006/relationships/hyperlink" Target="https://ieee-dataport.org/documents/causal-knowledge-graph-based-rules" TargetMode="External"/><Relationship Id="rId1596" Type="http://schemas.openxmlformats.org/officeDocument/2006/relationships/hyperlink" Target="https://ieee-dataport.org/documents/semi-real-dataset-meta-alerts-apt-attack-detection" TargetMode="External"/><Relationship Id="rId11" Type="http://schemas.openxmlformats.org/officeDocument/2006/relationships/hyperlink" Target="https://data.4tu.nl/datasets/d5076a17-6d14-4c23-9ff9-23c43659cb83/1" TargetMode="External"/><Relationship Id="rId314" Type="http://schemas.openxmlformats.org/officeDocument/2006/relationships/hyperlink" Target="https://data.4tu.nl/datasets/34216d8a-f054-46d4-bf03-d9352f90967e/1" TargetMode="External"/><Relationship Id="rId398" Type="http://schemas.openxmlformats.org/officeDocument/2006/relationships/hyperlink" Target="https://www.kaggle.com/datasets/startificial/synthetic-fundraising-opportunities" TargetMode="External"/><Relationship Id="rId521" Type="http://schemas.openxmlformats.org/officeDocument/2006/relationships/hyperlink" Target="https://www.kaggle.com/datasets/rajkumardubey10/amazon-book-dataset30000-books-with-30-category" TargetMode="External"/><Relationship Id="rId619" Type="http://schemas.openxmlformats.org/officeDocument/2006/relationships/hyperlink" Target="https://www.kaggle.com/datasets/tranhungnghiep/kg20c-scholarly-knowledge-graph" TargetMode="External"/><Relationship Id="rId1151" Type="http://schemas.openxmlformats.org/officeDocument/2006/relationships/hyperlink" Target="https://github.com/CSIT-Knowledge-Hub-EBulk/DATA-ANALYTICS-with-R-LANGUAGE-3RD-YEAR-EVEN-SEM-Session-2021-22" TargetMode="External"/><Relationship Id="rId1249" Type="http://schemas.openxmlformats.org/officeDocument/2006/relationships/hyperlink" Target="https://github.com/yubinCloud/kge-dataset" TargetMode="External"/><Relationship Id="rId95" Type="http://schemas.openxmlformats.org/officeDocument/2006/relationships/hyperlink" Target="https://data.4tu.nl/datasets/a9b53e75-2a75-48d7-b819-1095212e00ca/1" TargetMode="External"/><Relationship Id="rId160" Type="http://schemas.openxmlformats.org/officeDocument/2006/relationships/hyperlink" Target="https://data.4tu.nl/datasets/35ed7122-966a-484e-a0e1-749b64e3366d/1" TargetMode="External"/><Relationship Id="rId826" Type="http://schemas.openxmlformats.org/officeDocument/2006/relationships/hyperlink" Target="https://www.kaggle.com/datasets/ishandutta/analytics-vidhya-insurance-cross-sell-prediction" TargetMode="External"/><Relationship Id="rId1011" Type="http://schemas.openxmlformats.org/officeDocument/2006/relationships/hyperlink" Target="https://github.com/ialexmp/Massive-Datasets-Mining" TargetMode="External"/><Relationship Id="rId1109" Type="http://schemas.openxmlformats.org/officeDocument/2006/relationships/hyperlink" Target="https://github.com/apkurniati/mimic3qualityforpromin" TargetMode="External"/><Relationship Id="rId1456" Type="http://schemas.openxmlformats.org/officeDocument/2006/relationships/hyperlink" Target="https://ieee-dataport.org/documents/feature-selection-and-extraction-models" TargetMode="External"/><Relationship Id="rId1663" Type="http://schemas.openxmlformats.org/officeDocument/2006/relationships/hyperlink" Target="https://www.kaggle.com/datasets/brsdincer/investigative-wildfire-data-for-turkey-nasa" TargetMode="External"/><Relationship Id="rId258" Type="http://schemas.openxmlformats.org/officeDocument/2006/relationships/hyperlink" Target="https://data.4tu.nl/datasets/6f35269e-4ce7-4bc4-9abb-b3cea04cad00/1" TargetMode="External"/><Relationship Id="rId465" Type="http://schemas.openxmlformats.org/officeDocument/2006/relationships/hyperlink" Target="https://www.kaggle.com/datasets/rajeevsinghsisodiya/hypersonic-technoloy-with-deep-learnings" TargetMode="External"/><Relationship Id="rId672" Type="http://schemas.openxmlformats.org/officeDocument/2006/relationships/hyperlink" Target="https://www.kaggle.com/datasets/willianoliveiragibin/causes-of-death-registered" TargetMode="External"/><Relationship Id="rId1095" Type="http://schemas.openxmlformats.org/officeDocument/2006/relationships/hyperlink" Target="https://github.com/TanvirHasan102/Frequent-Pattern-Mining" TargetMode="External"/><Relationship Id="rId1316" Type="http://schemas.openxmlformats.org/officeDocument/2006/relationships/hyperlink" Target="https://github.com/Mockingjay-liu/RAEA-model-for-Entity-Alignment" TargetMode="External"/><Relationship Id="rId1523" Type="http://schemas.openxmlformats.org/officeDocument/2006/relationships/hyperlink" Target="https://ieee-dataport.org/documents/perth-wa-localization-dataset-3d-point-cloud-maps" TargetMode="External"/><Relationship Id="rId22" Type="http://schemas.openxmlformats.org/officeDocument/2006/relationships/hyperlink" Target="https://data.4tu.nl/datasets/0fc5c579-e544-4fab-9143-fab1f5192432/1" TargetMode="External"/><Relationship Id="rId118" Type="http://schemas.openxmlformats.org/officeDocument/2006/relationships/hyperlink" Target="https://data.4tu.nl/datasets/6889ca3f-97cf-459a-b630-3b0b0d8664b5/1" TargetMode="External"/><Relationship Id="rId325" Type="http://schemas.openxmlformats.org/officeDocument/2006/relationships/hyperlink" Target="https://data.4tu.nl/datasets/29219fe0-2bf0-4364-b704-ce57ba22d41d/1" TargetMode="External"/><Relationship Id="rId532" Type="http://schemas.openxmlformats.org/officeDocument/2006/relationships/hyperlink" Target="https://www.kaggle.com/datasets/willianoliveiragibin/modeling-wine" TargetMode="External"/><Relationship Id="rId977" Type="http://schemas.openxmlformats.org/officeDocument/2006/relationships/hyperlink" Target="https://github.com/V-Sher/ProcessMining" TargetMode="External"/><Relationship Id="rId1162" Type="http://schemas.openxmlformats.org/officeDocument/2006/relationships/hyperlink" Target="https://github.com/Astro42/Credit-Card-Fraud-Detection" TargetMode="External"/><Relationship Id="rId171" Type="http://schemas.openxmlformats.org/officeDocument/2006/relationships/hyperlink" Target="https://data.4tu.nl/datasets/42144de2-d61e-48b9-a288-aa4da3a806fe/1" TargetMode="External"/><Relationship Id="rId837" Type="http://schemas.openxmlformats.org/officeDocument/2006/relationships/hyperlink" Target="https://www.kaggle.com/datasets/archit9406/bike-sharing" TargetMode="External"/><Relationship Id="rId1022" Type="http://schemas.openxmlformats.org/officeDocument/2006/relationships/hyperlink" Target="https://github.com/naveenoid/census2011_data_mining" TargetMode="External"/><Relationship Id="rId1467" Type="http://schemas.openxmlformats.org/officeDocument/2006/relationships/hyperlink" Target="https://ieee-dataport.org/documents/tasteset-recipe-and-food-entities-dataset" TargetMode="External"/><Relationship Id="rId1674" Type="http://schemas.openxmlformats.org/officeDocument/2006/relationships/hyperlink" Target="https://www.kaggle.com/datasets/brsdincer/connection-between-frp-and-plants" TargetMode="External"/><Relationship Id="rId269" Type="http://schemas.openxmlformats.org/officeDocument/2006/relationships/hyperlink" Target="https://data.4tu.nl/datasets/4fde76cb-4c86-493e-8f09-fd5aac9bd3c3/1" TargetMode="External"/><Relationship Id="rId476" Type="http://schemas.openxmlformats.org/officeDocument/2006/relationships/hyperlink" Target="https://www.kaggle.com/datasets/rishikumarrajvansh/retail-case-study" TargetMode="External"/><Relationship Id="rId683" Type="http://schemas.openxmlformats.org/officeDocument/2006/relationships/hyperlink" Target="https://www.kaggle.com/datasets/wolfram77/graphs-snap-email" TargetMode="External"/><Relationship Id="rId890" Type="http://schemas.openxmlformats.org/officeDocument/2006/relationships/hyperlink" Target="https://www.kaggle.com/datasets/yekahaaagayeham/ineuron-projectathon-octnov21" TargetMode="External"/><Relationship Id="rId904" Type="http://schemas.openxmlformats.org/officeDocument/2006/relationships/hyperlink" Target="https://www.kaggle.com/datasets/techsalerator/corporate-actions-market-data-poland-techsalerator" TargetMode="External"/><Relationship Id="rId1327" Type="http://schemas.openxmlformats.org/officeDocument/2006/relationships/hyperlink" Target="https://github.com/ai-powered-search/places" TargetMode="External"/><Relationship Id="rId1534" Type="http://schemas.openxmlformats.org/officeDocument/2006/relationships/hyperlink" Target="https://ieee-dataport.org/documents/ocr-telugu-image-dataset" TargetMode="External"/><Relationship Id="rId33" Type="http://schemas.openxmlformats.org/officeDocument/2006/relationships/hyperlink" Target="https://data.4tu.nl/datasets/34216d8a-f054-46d4-bf03-d9352f90967e/1" TargetMode="External"/><Relationship Id="rId129" Type="http://schemas.openxmlformats.org/officeDocument/2006/relationships/hyperlink" Target="https://data.4tu.nl/datasets/966dbc54-ea52-4c08-aac3-ffa6c2c558cd/1" TargetMode="External"/><Relationship Id="rId336" Type="http://schemas.openxmlformats.org/officeDocument/2006/relationships/hyperlink" Target="https://data.4tu.nl/datasets/cc497753-1175-41f6-a107-425787c54266/2" TargetMode="External"/><Relationship Id="rId543" Type="http://schemas.openxmlformats.org/officeDocument/2006/relationships/hyperlink" Target="https://www.kaggle.com/datasets/claytonmiller/building-management-system-point-label-examples" TargetMode="External"/><Relationship Id="rId988" Type="http://schemas.openxmlformats.org/officeDocument/2006/relationships/hyperlink" Target="https://github.com/devendrask97/Aspect-Based-Opinion-Mining" TargetMode="External"/><Relationship Id="rId1173" Type="http://schemas.openxmlformats.org/officeDocument/2006/relationships/hyperlink" Target="https://github.com/pengfei-luo/multimodal-knowledge-graph" TargetMode="External"/><Relationship Id="rId1380" Type="http://schemas.openxmlformats.org/officeDocument/2006/relationships/hyperlink" Target="https://github.com/aruljayanth/sentiment-analysis-of-twitter-data" TargetMode="External"/><Relationship Id="rId1601" Type="http://schemas.openxmlformats.org/officeDocument/2006/relationships/hyperlink" Target="https://ieee-dataport.org/documents/zika-virus-data" TargetMode="External"/><Relationship Id="rId182" Type="http://schemas.openxmlformats.org/officeDocument/2006/relationships/hyperlink" Target="https://data.4tu.nl/datasets/a24f253c-722d-4a3e-9e92-f1a46dbb7473/1" TargetMode="External"/><Relationship Id="rId403" Type="http://schemas.openxmlformats.org/officeDocument/2006/relationships/hyperlink" Target="https://www.kaggle.com/datasets/rohit265/fraud-detection-dynamics-financial-transaction" TargetMode="External"/><Relationship Id="rId750" Type="http://schemas.openxmlformats.org/officeDocument/2006/relationships/hyperlink" Target="https://www.kaggle.com/datasets/jpacse/datasets-for-churn-telecom" TargetMode="External"/><Relationship Id="rId848" Type="http://schemas.openxmlformats.org/officeDocument/2006/relationships/hyperlink" Target="https://www.kaggle.com/datasets/saurabhshahane/hippocorpus" TargetMode="External"/><Relationship Id="rId1033" Type="http://schemas.openxmlformats.org/officeDocument/2006/relationships/hyperlink" Target="https://github.com/prodsa/Data_Mining_of_Large_Datasets_using_Weka" TargetMode="External"/><Relationship Id="rId1478" Type="http://schemas.openxmlformats.org/officeDocument/2006/relationships/hyperlink" Target="https://ieee-dataport.org/documents/towards-aerosol-cytometry-and-hydrosol-cytometry-based-laser-aerosol-spectrometers" TargetMode="External"/><Relationship Id="rId1685" Type="http://schemas.openxmlformats.org/officeDocument/2006/relationships/drawing" Target="../drawings/drawing1.xml"/><Relationship Id="rId487" Type="http://schemas.openxmlformats.org/officeDocument/2006/relationships/hyperlink" Target="https://www.kaggle.com/datasets/imakash3011/dogecoin-cryptocurrency-dataset" TargetMode="External"/><Relationship Id="rId610" Type="http://schemas.openxmlformats.org/officeDocument/2006/relationships/hyperlink" Target="https://www.kaggle.com/datasets/thedevastator/quora-duplicate-questions-detection" TargetMode="External"/><Relationship Id="rId694" Type="http://schemas.openxmlformats.org/officeDocument/2006/relationships/hyperlink" Target="https://www.kaggle.com/datasets/fivethirtyeight/fivethirtyeight-daily-show-guests-dataset" TargetMode="External"/><Relationship Id="rId708" Type="http://schemas.openxmlformats.org/officeDocument/2006/relationships/hyperlink" Target="https://www.kaggle.com/datasets/ibriiee/hadith-project" TargetMode="External"/><Relationship Id="rId915" Type="http://schemas.openxmlformats.org/officeDocument/2006/relationships/hyperlink" Target="https://www.kaggle.com/datasets/techsalerator/corporate-actions-market-data-china-techsalerator" TargetMode="External"/><Relationship Id="rId1240" Type="http://schemas.openxmlformats.org/officeDocument/2006/relationships/hyperlink" Target="https://github.com/OmaimaFallatah/KnowledgeGraphsDataSet" TargetMode="External"/><Relationship Id="rId1338" Type="http://schemas.openxmlformats.org/officeDocument/2006/relationships/hyperlink" Target="https://github.com/fusion-jena/fairjupyter" TargetMode="External"/><Relationship Id="rId1545" Type="http://schemas.openxmlformats.org/officeDocument/2006/relationships/hyperlink" Target="https://ieee-dataport.org/documents/wearable-respiratory-data-during-pulmonary-rehabilitation-exercises-magnetic-field-based-0" TargetMode="External"/><Relationship Id="rId347" Type="http://schemas.openxmlformats.org/officeDocument/2006/relationships/hyperlink" Target="https://data.4tu.nl/datasets/46a7e15b-10c7-4ab2-988d-ee67d8ea515a/1" TargetMode="External"/><Relationship Id="rId999" Type="http://schemas.openxmlformats.org/officeDocument/2006/relationships/hyperlink" Target="https://github.com/rowanarts/process-mining-assignment-2" TargetMode="External"/><Relationship Id="rId1100" Type="http://schemas.openxmlformats.org/officeDocument/2006/relationships/hyperlink" Target="https://github.com/Gamby-1791/DaMi" TargetMode="External"/><Relationship Id="rId1184" Type="http://schemas.openxmlformats.org/officeDocument/2006/relationships/hyperlink" Target="https://github.com/zjunlp/MKG_Analogy" TargetMode="External"/><Relationship Id="rId1405" Type="http://schemas.openxmlformats.org/officeDocument/2006/relationships/hyperlink" Target="https://github.com/Lincon21/Incident-Impact-Prediction" TargetMode="External"/><Relationship Id="rId44" Type="http://schemas.openxmlformats.org/officeDocument/2006/relationships/hyperlink" Target="https://data.4tu.nl/datasets/443451fd-d38a-4464-88b4-0fc641552632/1" TargetMode="External"/><Relationship Id="rId554" Type="http://schemas.openxmlformats.org/officeDocument/2006/relationships/hyperlink" Target="https://www.kaggle.com/datasets/ahmedalorage/cafe-datasets" TargetMode="External"/><Relationship Id="rId761" Type="http://schemas.openxmlformats.org/officeDocument/2006/relationships/hyperlink" Target="https://www.kaggle.com/datasets/rabieelkharoua/predicting-hiring-decisions-in-recruitment-data" TargetMode="External"/><Relationship Id="rId859" Type="http://schemas.openxmlformats.org/officeDocument/2006/relationships/hyperlink" Target="https://www.kaggle.com/datasets/chunkinliew/machine-operation" TargetMode="External"/><Relationship Id="rId1391" Type="http://schemas.openxmlformats.org/officeDocument/2006/relationships/hyperlink" Target="https://github.com/EduardoGoulart1/efficient-mk" TargetMode="External"/><Relationship Id="rId1489" Type="http://schemas.openxmlformats.org/officeDocument/2006/relationships/hyperlink" Target="https://ieee-dataport.org/documents/dataset-electrospinography-esg-non-invasively-recording-spinal-sensorimotor-networks" TargetMode="External"/><Relationship Id="rId1612" Type="http://schemas.openxmlformats.org/officeDocument/2006/relationships/hyperlink" Target="https://www.kaggle.com/datasets/thedevastator/mobile-home-park-locations" TargetMode="External"/><Relationship Id="rId193" Type="http://schemas.openxmlformats.org/officeDocument/2006/relationships/hyperlink" Target="https://data.4tu.nl/datasets/f81bec5c-958e-488a-8d51-f497413a10e4/1" TargetMode="External"/><Relationship Id="rId207" Type="http://schemas.openxmlformats.org/officeDocument/2006/relationships/hyperlink" Target="https://data.4tu.nl/datasets/d5076a17-6d14-4c23-9ff9-23c43659cb83/1" TargetMode="External"/><Relationship Id="rId414" Type="http://schemas.openxmlformats.org/officeDocument/2006/relationships/hyperlink" Target="https://www.kaggle.com/datasets/city-of-seattle/seattle-capital-project-app-projects" TargetMode="External"/><Relationship Id="rId498" Type="http://schemas.openxmlformats.org/officeDocument/2006/relationships/hyperlink" Target="https://www.kaggle.com/datasets/alifarajnia/dogecoin-usd-5yweekly" TargetMode="External"/><Relationship Id="rId621" Type="http://schemas.openxmlformats.org/officeDocument/2006/relationships/hyperlink" Target="https://www.kaggle.com/datasets/arashnic/mind-news-dataset" TargetMode="External"/><Relationship Id="rId1044" Type="http://schemas.openxmlformats.org/officeDocument/2006/relationships/hyperlink" Target="https://github.com/Lertas/Data_Mining" TargetMode="External"/><Relationship Id="rId1251" Type="http://schemas.openxmlformats.org/officeDocument/2006/relationships/hyperlink" Target="https://github.com/zjw511/knowledge_graph" TargetMode="External"/><Relationship Id="rId1349" Type="http://schemas.openxmlformats.org/officeDocument/2006/relationships/hyperlink" Target="https://github.com/gravelCompBio/RegPattern2Vec" TargetMode="External"/><Relationship Id="rId260" Type="http://schemas.openxmlformats.org/officeDocument/2006/relationships/hyperlink" Target="https://data.4tu.nl/datasets/d6741425-5f62-4a59-92c5-08bae64b4611/1" TargetMode="External"/><Relationship Id="rId719" Type="http://schemas.openxmlformats.org/officeDocument/2006/relationships/hyperlink" Target="https://www.kaggle.com/datasets/latebloomer/fb15k-237" TargetMode="External"/><Relationship Id="rId926" Type="http://schemas.openxmlformats.org/officeDocument/2006/relationships/hyperlink" Target="https://www.kaggle.com/datasets/techsalerator/corporate-actions-market-data-panama-techsalerator" TargetMode="External"/><Relationship Id="rId1111" Type="http://schemas.openxmlformats.org/officeDocument/2006/relationships/hyperlink" Target="https://github.com/Gurpreet-bit/NLP-Project-on-LDA-Topic-Modelling-Python-using-RACE-Dataset" TargetMode="External"/><Relationship Id="rId1556" Type="http://schemas.openxmlformats.org/officeDocument/2006/relationships/hyperlink" Target="https://ieee-dataport.org/documents/eeg-datasets-different-levels-fatigue-personal-identification" TargetMode="External"/><Relationship Id="rId55" Type="http://schemas.openxmlformats.org/officeDocument/2006/relationships/hyperlink" Target="https://data.4tu.nl/datasets/6d318f75-e0b4-44d1-9fb9-0ee98713b78a/1" TargetMode="External"/><Relationship Id="rId120" Type="http://schemas.openxmlformats.org/officeDocument/2006/relationships/hyperlink" Target="https://data.4tu.nl/datasets/2fea8e3d-c0e6-4ea4-9d04-d3408cdf167d/1" TargetMode="External"/><Relationship Id="rId358" Type="http://schemas.openxmlformats.org/officeDocument/2006/relationships/hyperlink" Target="https://www.kaggle.com/datasets/mahdinavaei/bankpersonalloanmodelling" TargetMode="External"/><Relationship Id="rId565" Type="http://schemas.openxmlformats.org/officeDocument/2006/relationships/hyperlink" Target="https://www.kaggle.com/datasets/divyapatel4/cord-df" TargetMode="External"/><Relationship Id="rId772" Type="http://schemas.openxmlformats.org/officeDocument/2006/relationships/hyperlink" Target="https://www.kaggle.com/datasets/arashnic/imbalanced-data-practice" TargetMode="External"/><Relationship Id="rId1195" Type="http://schemas.openxmlformats.org/officeDocument/2006/relationships/hyperlink" Target="https://github.com/garima0106/AISecKG-cybersecurity-dataset" TargetMode="External"/><Relationship Id="rId1209" Type="http://schemas.openxmlformats.org/officeDocument/2006/relationships/hyperlink" Target="https://github.com/dice-group/RELD" TargetMode="External"/><Relationship Id="rId1416" Type="http://schemas.openxmlformats.org/officeDocument/2006/relationships/hyperlink" Target="https://github.com/ziaridoy20/Smart-Process-Analytics-on-Business-Process-Intelligence-Challenge" TargetMode="External"/><Relationship Id="rId1623" Type="http://schemas.openxmlformats.org/officeDocument/2006/relationships/hyperlink" Target="https://www.kaggle.com/datasets/mosesnzoo/classification-with-an-academic-success-dataset" TargetMode="External"/><Relationship Id="rId218" Type="http://schemas.openxmlformats.org/officeDocument/2006/relationships/hyperlink" Target="https://data.4tu.nl/datasets/bc0d99cd-0846-4b96-b336-87a85a7ce4fb/1" TargetMode="External"/><Relationship Id="rId425" Type="http://schemas.openxmlformats.org/officeDocument/2006/relationships/hyperlink" Target="https://www.kaggle.com/datasets/pradeepsharma269/resort-and-restaurant-booking-dataset" TargetMode="External"/><Relationship Id="rId632" Type="http://schemas.openxmlformats.org/officeDocument/2006/relationships/hyperlink" Target="https://www.kaggle.com/datasets/praveengovi/tamil-language-corpus-for-nlp" TargetMode="External"/><Relationship Id="rId1055" Type="http://schemas.openxmlformats.org/officeDocument/2006/relationships/hyperlink" Target="https://github.com/kackamac/Student-Data-Evaluation" TargetMode="External"/><Relationship Id="rId1262" Type="http://schemas.openxmlformats.org/officeDocument/2006/relationships/hyperlink" Target="https://github.com/LenaZellinger/counterfactual_KGR" TargetMode="External"/><Relationship Id="rId271" Type="http://schemas.openxmlformats.org/officeDocument/2006/relationships/hyperlink" Target="https://data.4tu.nl/datasets/29219fe0-2bf0-4364-b704-ce57ba22d41d/1" TargetMode="External"/><Relationship Id="rId937" Type="http://schemas.openxmlformats.org/officeDocument/2006/relationships/hyperlink" Target="https://www.kaggle.com/datasets/techsalerator/corporate-actions-market-data-canada-techsalerator" TargetMode="External"/><Relationship Id="rId1122" Type="http://schemas.openxmlformats.org/officeDocument/2006/relationships/hyperlink" Target="https://github.com/akshayshukla96/Car_Price_prediction" TargetMode="External"/><Relationship Id="rId1567" Type="http://schemas.openxmlformats.org/officeDocument/2006/relationships/hyperlink" Target="https://ieee-dataport.org/documents/process-task-durations-hospital-billing-process" TargetMode="External"/><Relationship Id="rId66" Type="http://schemas.openxmlformats.org/officeDocument/2006/relationships/hyperlink" Target="https://data.4tu.nl/datasets/a928c371-d8e8-4c14-95db-2c28078085b5/1" TargetMode="External"/><Relationship Id="rId131" Type="http://schemas.openxmlformats.org/officeDocument/2006/relationships/hyperlink" Target="https://data.4tu.nl/datasets/735e7138-7ffe-4a6a-b02d-d22bd047dc12/1" TargetMode="External"/><Relationship Id="rId369" Type="http://schemas.openxmlformats.org/officeDocument/2006/relationships/hyperlink" Target="https://www.kaggle.com/datasets/robertolofaro/selected-indicators-from-world-bank-20002019" TargetMode="External"/><Relationship Id="rId576" Type="http://schemas.openxmlformats.org/officeDocument/2006/relationships/hyperlink" Target="https://www.kaggle.com/datasets/sliu65/data-mining-project-boston" TargetMode="External"/><Relationship Id="rId783" Type="http://schemas.openxmlformats.org/officeDocument/2006/relationships/hyperlink" Target="https://www.kaggle.com/datasets/danielbacioiu/tig-aluminium-5083" TargetMode="External"/><Relationship Id="rId990" Type="http://schemas.openxmlformats.org/officeDocument/2006/relationships/hyperlink" Target="https://github.com/Chaitanyarai899/Educational-Process-Mining-datasets" TargetMode="External"/><Relationship Id="rId1427" Type="http://schemas.openxmlformats.org/officeDocument/2006/relationships/hyperlink" Target="https://github.com/aruljayanth/sentiment-analysis-of-twitter-data" TargetMode="External"/><Relationship Id="rId1634" Type="http://schemas.openxmlformats.org/officeDocument/2006/relationships/hyperlink" Target="https://www.kaggle.com/datasets/brsdincer/20002021-turkey-fire-points-single-csv-nasa" TargetMode="External"/><Relationship Id="rId229" Type="http://schemas.openxmlformats.org/officeDocument/2006/relationships/hyperlink" Target="https://data.4tu.nl/datasets/af1b43ac-ad02-434f-a41b-af487be9b1b7/1" TargetMode="External"/><Relationship Id="rId436" Type="http://schemas.openxmlformats.org/officeDocument/2006/relationships/hyperlink" Target="https://www.kaggle.com/datasets/subhanjan33/historical-3-month-treasury-bill-rates-2000-2023" TargetMode="External"/><Relationship Id="rId643" Type="http://schemas.openxmlformats.org/officeDocument/2006/relationships/hyperlink" Target="https://www.kaggle.com/datasets/junyiacademy/learning-activity-public-dataset-by-junyi-academy" TargetMode="External"/><Relationship Id="rId1066" Type="http://schemas.openxmlformats.org/officeDocument/2006/relationships/hyperlink" Target="https://github.com/shraavyarao/Titanic-dataset-DWDM" TargetMode="External"/><Relationship Id="rId1273" Type="http://schemas.openxmlformats.org/officeDocument/2006/relationships/hyperlink" Target="https://github.com/gDbash/KG-datasets" TargetMode="External"/><Relationship Id="rId1480" Type="http://schemas.openxmlformats.org/officeDocument/2006/relationships/hyperlink" Target="https://ieee-dataport.org/documents/efficiently-updatable-path-oracle-terrain-surfaces" TargetMode="External"/><Relationship Id="rId850" Type="http://schemas.openxmlformats.org/officeDocument/2006/relationships/hyperlink" Target="https://www.kaggle.com/datasets/lplenka/malicious-server-hack" TargetMode="External"/><Relationship Id="rId948" Type="http://schemas.openxmlformats.org/officeDocument/2006/relationships/hyperlink" Target="https://www.kaggle.com/datasets/techsalerator/corporate-actions-data-bahamas-techsalerator" TargetMode="External"/><Relationship Id="rId1133" Type="http://schemas.openxmlformats.org/officeDocument/2006/relationships/hyperlink" Target="https://github.com/GiulioFede/Suggestion-of-weekly-featured-products-and-monitoring-of-a-supermarket-s-customer-segmentation" TargetMode="External"/><Relationship Id="rId1578" Type="http://schemas.openxmlformats.org/officeDocument/2006/relationships/hyperlink" Target="https://ieee-dataport.org/documents/spike-event-object-detection-neuromorphic-vision" TargetMode="External"/><Relationship Id="rId77" Type="http://schemas.openxmlformats.org/officeDocument/2006/relationships/hyperlink" Target="https://data.4tu.nl/datasets/a1d2ad46-7e37-476b-9c5f-082db6ee112a/1" TargetMode="External"/><Relationship Id="rId282" Type="http://schemas.openxmlformats.org/officeDocument/2006/relationships/hyperlink" Target="https://data.4tu.nl/datasets/5a29e45a-f115-465c-9aeb-da07b88e69ea/1" TargetMode="External"/><Relationship Id="rId503" Type="http://schemas.openxmlformats.org/officeDocument/2006/relationships/hyperlink" Target="https://www.kaggle.com/datasets/manishkc06/usa-census-income-data" TargetMode="External"/><Relationship Id="rId587" Type="http://schemas.openxmlformats.org/officeDocument/2006/relationships/hyperlink" Target="https://www.kaggle.com/datasets/techsalerator/corporate-actions-market-data-guyana-techsalerator" TargetMode="External"/><Relationship Id="rId710" Type="http://schemas.openxmlformats.org/officeDocument/2006/relationships/hyperlink" Target="https://www.kaggle.com/datasets/wolfram77/graphs-snap-as-skitter" TargetMode="External"/><Relationship Id="rId808" Type="http://schemas.openxmlformats.org/officeDocument/2006/relationships/hyperlink" Target="https://www.kaggle.com/datasets/mayank1897/condition-monitoring-of-hydraulic-systems" TargetMode="External"/><Relationship Id="rId1340" Type="http://schemas.openxmlformats.org/officeDocument/2006/relationships/hyperlink" Target="https://github.com/djx2726889/2022kgembedding" TargetMode="External"/><Relationship Id="rId1438" Type="http://schemas.openxmlformats.org/officeDocument/2006/relationships/hyperlink" Target="https://github.com/logpai/loghub/blob/master/Thunderbird" TargetMode="External"/><Relationship Id="rId1645" Type="http://schemas.openxmlformats.org/officeDocument/2006/relationships/hyperlink" Target="https://www.kaggle.com/datasets/kozistr/pytorch-image-models" TargetMode="External"/><Relationship Id="rId8" Type="http://schemas.openxmlformats.org/officeDocument/2006/relationships/hyperlink" Target="https://data.4tu.nl/datasets/2e238d09-0b59-4800-a8ab-b49ec20c5a20/1" TargetMode="External"/><Relationship Id="rId142" Type="http://schemas.openxmlformats.org/officeDocument/2006/relationships/hyperlink" Target="https://data.4tu.nl/datasets/9f96b252-0805-4bd9-9e83-ac63a4816eef/1" TargetMode="External"/><Relationship Id="rId447" Type="http://schemas.openxmlformats.org/officeDocument/2006/relationships/hyperlink" Target="https://www.kaggle.com/datasets/techsalerator/end-of-day-pricing-data-guyana-techsalerator" TargetMode="External"/><Relationship Id="rId794" Type="http://schemas.openxmlformats.org/officeDocument/2006/relationships/hyperlink" Target="https://www.kaggle.com/datasets/san-francisco/sf-salary-ranges-by-job-classification" TargetMode="External"/><Relationship Id="rId1077" Type="http://schemas.openxmlformats.org/officeDocument/2006/relationships/hyperlink" Target="https://github.com/pauletop/mmds_final_tdtu" TargetMode="External"/><Relationship Id="rId1200" Type="http://schemas.openxmlformats.org/officeDocument/2006/relationships/hyperlink" Target="https://github.com/stmrdus/KGC-Benchmark-Datasets" TargetMode="External"/><Relationship Id="rId654" Type="http://schemas.openxmlformats.org/officeDocument/2006/relationships/hyperlink" Target="https://www.kaggle.com/datasets/anju2610/homosapiens-genomic-data" TargetMode="External"/><Relationship Id="rId861" Type="http://schemas.openxmlformats.org/officeDocument/2006/relationships/hyperlink" Target="https://www.kaggle.com/datasets/boomerang476/windows-event-log" TargetMode="External"/><Relationship Id="rId959" Type="http://schemas.openxmlformats.org/officeDocument/2006/relationships/hyperlink" Target="https://archive.ics.uci.edu/dataset/498/incident+management+process+enriched+event+log" TargetMode="External"/><Relationship Id="rId1284" Type="http://schemas.openxmlformats.org/officeDocument/2006/relationships/hyperlink" Target="https://github.com/shiv915141/knowledge-graph" TargetMode="External"/><Relationship Id="rId1491" Type="http://schemas.openxmlformats.org/officeDocument/2006/relationships/hyperlink" Target="https://ieee-dataport.org/documents/bibliographic-analysis-data-privacy-protection-ai-environment-1994-2023" TargetMode="External"/><Relationship Id="rId1505" Type="http://schemas.openxmlformats.org/officeDocument/2006/relationships/hyperlink" Target="https://ieee-dataport.org/documents/industry-40-and-critical-infrastucture-list-papers-2016-2021" TargetMode="External"/><Relationship Id="rId1589" Type="http://schemas.openxmlformats.org/officeDocument/2006/relationships/hyperlink" Target="https://ieee-dataport.org/documents/klm-ppsa-dataset-v-10" TargetMode="External"/><Relationship Id="rId293" Type="http://schemas.openxmlformats.org/officeDocument/2006/relationships/hyperlink" Target="https://data.4tu.nl/datasets/95edb3e5-8f28-49d7-bffa-72f46c625ca9/1" TargetMode="External"/><Relationship Id="rId307" Type="http://schemas.openxmlformats.org/officeDocument/2006/relationships/hyperlink" Target="https://data.4tu.nl/datasets/7aafbf5b-97ae-48ba-bd0a-4d973a68cd35/1" TargetMode="External"/><Relationship Id="rId514" Type="http://schemas.openxmlformats.org/officeDocument/2006/relationships/hyperlink" Target="https://www.kaggle.com/datasets/oscarm524/fraud-detection-in-grocery-shopping-transactions" TargetMode="External"/><Relationship Id="rId721" Type="http://schemas.openxmlformats.org/officeDocument/2006/relationships/hyperlink" Target="https://www.kaggle.com/datasets/techmap/us-job-postings-from-2023-05-05" TargetMode="External"/><Relationship Id="rId1144" Type="http://schemas.openxmlformats.org/officeDocument/2006/relationships/hyperlink" Target="https://github.com/buddhadeb33/House-Sales-Prediction" TargetMode="External"/><Relationship Id="rId1351" Type="http://schemas.openxmlformats.org/officeDocument/2006/relationships/hyperlink" Target="https://github.com/vjaiman/blockchain-KG2" TargetMode="External"/><Relationship Id="rId1449" Type="http://schemas.openxmlformats.org/officeDocument/2006/relationships/hyperlink" Target="https://ieee-dataport.org/documents/student-engagement-dataset-sed" TargetMode="External"/><Relationship Id="rId88" Type="http://schemas.openxmlformats.org/officeDocument/2006/relationships/hyperlink" Target="https://data.4tu.nl/datasets/0667a901-406d-4619-96f6-f0f437a1d873/1" TargetMode="External"/><Relationship Id="rId153" Type="http://schemas.openxmlformats.org/officeDocument/2006/relationships/hyperlink" Target="https://data.4tu.nl/datasets/0fc5c579-e544-4fab-9143-fab1f5192432/1" TargetMode="External"/><Relationship Id="rId360" Type="http://schemas.openxmlformats.org/officeDocument/2006/relationships/hyperlink" Target="https://www.kaggle.com/datasets/ravindrasinghrana/employeedataset" TargetMode="External"/><Relationship Id="rId598" Type="http://schemas.openxmlformats.org/officeDocument/2006/relationships/hyperlink" Target="https://www.kaggle.com/datasets/techsalerator/end-of-day-pricing-data-mongolia-techsalerator" TargetMode="External"/><Relationship Id="rId819" Type="http://schemas.openxmlformats.org/officeDocument/2006/relationships/hyperlink" Target="https://www.kaggle.com/datasets/thedevastator/2010-new-york-state-hospital-inpatient-discharge" TargetMode="External"/><Relationship Id="rId1004" Type="http://schemas.openxmlformats.org/officeDocument/2006/relationships/hyperlink" Target="https://github.com/Mining-multiple-repos-data/TicketExperimentalDataset" TargetMode="External"/><Relationship Id="rId1211" Type="http://schemas.openxmlformats.org/officeDocument/2006/relationships/hyperlink" Target="https://github.com/m477301/KnowledgeGraphVerbalizer" TargetMode="External"/><Relationship Id="rId1656" Type="http://schemas.openxmlformats.org/officeDocument/2006/relationships/hyperlink" Target="https://www.kaggle.com/datasets/taeefnajib/workers-performance-prediction-data" TargetMode="External"/><Relationship Id="rId220" Type="http://schemas.openxmlformats.org/officeDocument/2006/relationships/hyperlink" Target="https://data.4tu.nl/datasets/f34c219d-4aef-42c2-b44d-6a5a338c48ba/1" TargetMode="External"/><Relationship Id="rId458" Type="http://schemas.openxmlformats.org/officeDocument/2006/relationships/hyperlink" Target="https://www.kaggle.com/datasets/sadhliroomyprime/cattle-weight-detection-model-dataset-12k" TargetMode="External"/><Relationship Id="rId665" Type="http://schemas.openxmlformats.org/officeDocument/2006/relationships/hyperlink" Target="https://www.kaggle.com/datasets/littlewey/nebula-graph-shareolding-dataset" TargetMode="External"/><Relationship Id="rId872" Type="http://schemas.openxmlformats.org/officeDocument/2006/relationships/hyperlink" Target="https://www.kaggle.com/datasets/ahdvnd/database-for-ceo-dismissal-19922018" TargetMode="External"/><Relationship Id="rId1088" Type="http://schemas.openxmlformats.org/officeDocument/2006/relationships/hyperlink" Target="https://github.com/vsilchev/PointClusters" TargetMode="External"/><Relationship Id="rId1295" Type="http://schemas.openxmlformats.org/officeDocument/2006/relationships/hyperlink" Target="https://github.com/boltonn/neo4j_kg" TargetMode="External"/><Relationship Id="rId1309" Type="http://schemas.openxmlformats.org/officeDocument/2006/relationships/hyperlink" Target="https://github.com/niloufarbrv/ParsSimpleQA-The-Persian-Simple-Question-Answering-Dataset-and-System-over-Knowledge-Graph" TargetMode="External"/><Relationship Id="rId1516" Type="http://schemas.openxmlformats.org/officeDocument/2006/relationships/hyperlink" Target="https://ieee-dataport.org/documents/case-base-explainable-artificial-intelligence-things-xaiot-systems" TargetMode="External"/><Relationship Id="rId15" Type="http://schemas.openxmlformats.org/officeDocument/2006/relationships/hyperlink" Target="https://data.4tu.nl/datasets/14ecd91b-494a-4fdb-ad19-7ba824cdb049/1" TargetMode="External"/><Relationship Id="rId318" Type="http://schemas.openxmlformats.org/officeDocument/2006/relationships/hyperlink" Target="https://data.4tu.nl/datasets/0a087f36-da3a-49ec-b3d9-38a32e9617ed/1" TargetMode="External"/><Relationship Id="rId525" Type="http://schemas.openxmlformats.org/officeDocument/2006/relationships/hyperlink" Target="https://www.kaggle.com/datasets/anikannal/cms-synthetic-data" TargetMode="External"/><Relationship Id="rId732" Type="http://schemas.openxmlformats.org/officeDocument/2006/relationships/hyperlink" Target="https://www.kaggle.com/datasets/christernyc/wikipedia-sqlite-portable-db-huge-5m-rows" TargetMode="External"/><Relationship Id="rId1155" Type="http://schemas.openxmlformats.org/officeDocument/2006/relationships/hyperlink" Target="https://github.com/0916Peiyi/The-predictive-analysis-in-auto-insurance-purchasing" TargetMode="External"/><Relationship Id="rId1362" Type="http://schemas.openxmlformats.org/officeDocument/2006/relationships/hyperlink" Target="https://github.com/nil9/Master-Thesis" TargetMode="External"/><Relationship Id="rId99" Type="http://schemas.openxmlformats.org/officeDocument/2006/relationships/hyperlink" Target="https://data.4tu.nl/datasets/2db2e3c1-9499-4699-9098-1a28c15a5913/2" TargetMode="External"/><Relationship Id="rId164" Type="http://schemas.openxmlformats.org/officeDocument/2006/relationships/hyperlink" Target="https://data.4tu.nl/datasets/fb84cf2d-166f-4de2-87be-62ee317077e5/1" TargetMode="External"/><Relationship Id="rId371" Type="http://schemas.openxmlformats.org/officeDocument/2006/relationships/hyperlink" Target="https://www.kaggle.com/datasets/innocentmfa/crm-sales-opportunities" TargetMode="External"/><Relationship Id="rId1015" Type="http://schemas.openxmlformats.org/officeDocument/2006/relationships/hyperlink" Target="https://github.com/bigbugbb/MSD" TargetMode="External"/><Relationship Id="rId1222" Type="http://schemas.openxmlformats.org/officeDocument/2006/relationships/hyperlink" Target="https://github.com/netwerk-digitaal-erfgoed/dataset-knowledge-graph" TargetMode="External"/><Relationship Id="rId1667" Type="http://schemas.openxmlformats.org/officeDocument/2006/relationships/hyperlink" Target="https://www.kaggle.com/datasets/patricklford/usa-marijuana-tax-revenues" TargetMode="External"/><Relationship Id="rId469" Type="http://schemas.openxmlformats.org/officeDocument/2006/relationships/hyperlink" Target="https://www.kaggle.com/datasets/afrniomelo/tep-csv" TargetMode="External"/><Relationship Id="rId676" Type="http://schemas.openxmlformats.org/officeDocument/2006/relationships/hyperlink" Target="https://www.kaggle.com/datasets/wolfram77/graphs-snap-p2p-gnutella" TargetMode="External"/><Relationship Id="rId883" Type="http://schemas.openxmlformats.org/officeDocument/2006/relationships/hyperlink" Target="https://www.kaggle.com/datasets/kaerunantoka/cmi-model-021" TargetMode="External"/><Relationship Id="rId1099" Type="http://schemas.openxmlformats.org/officeDocument/2006/relationships/hyperlink" Target="https://github.com/lppier/League_Of_Legends_Data_Analytics" TargetMode="External"/><Relationship Id="rId1527" Type="http://schemas.openxmlformats.org/officeDocument/2006/relationships/hyperlink" Target="https://ieee-dataport.org/documents/moodle-log-data" TargetMode="External"/><Relationship Id="rId26" Type="http://schemas.openxmlformats.org/officeDocument/2006/relationships/hyperlink" Target="https://data.4tu.nl/datasets/e9c00fe9-c87a-450e-8bd6-d5e06a6b309a/1" TargetMode="External"/><Relationship Id="rId231" Type="http://schemas.openxmlformats.org/officeDocument/2006/relationships/hyperlink" Target="https://data.4tu.nl/datasets/da583941-b3fe-4ad7-b8e1-b71cc61dbaa7/1" TargetMode="External"/><Relationship Id="rId329" Type="http://schemas.openxmlformats.org/officeDocument/2006/relationships/hyperlink" Target="https://data.4tu.nl/datasets/6d318f75-e0b4-44d1-9fb9-0ee98713b78a/1" TargetMode="External"/><Relationship Id="rId536" Type="http://schemas.openxmlformats.org/officeDocument/2006/relationships/hyperlink" Target="https://www.kaggle.com/datasets/surajgusain015/cryptocurrency" TargetMode="External"/><Relationship Id="rId1166" Type="http://schemas.openxmlformats.org/officeDocument/2006/relationships/hyperlink" Target="https://github.com/MacarocoFonseca/Loan_Default_Prediction" TargetMode="External"/><Relationship Id="rId1373" Type="http://schemas.openxmlformats.org/officeDocument/2006/relationships/hyperlink" Target="https://github.com/orestasdulinskas/news_article_classification" TargetMode="External"/><Relationship Id="rId175" Type="http://schemas.openxmlformats.org/officeDocument/2006/relationships/hyperlink" Target="https://data.4tu.nl/datasets/355c2dd6-1692-424f-8cb3-5e25b8c477ee/3" TargetMode="External"/><Relationship Id="rId743" Type="http://schemas.openxmlformats.org/officeDocument/2006/relationships/hyperlink" Target="https://www.kaggle.com/datasets/amanneo/df-cleancsv" TargetMode="External"/><Relationship Id="rId950" Type="http://schemas.openxmlformats.org/officeDocument/2006/relationships/hyperlink" Target="https://www.kaggle.com/datasets/techsalerator/corporate-actions-united-kingdom-techsalerator" TargetMode="External"/><Relationship Id="rId1026" Type="http://schemas.openxmlformats.org/officeDocument/2006/relationships/hyperlink" Target="https://github.com/brunoyui/converter_utils" TargetMode="External"/><Relationship Id="rId1580" Type="http://schemas.openxmlformats.org/officeDocument/2006/relationships/hyperlink" Target="https://ieee-dataport.org/documents/remouse-mouse-dynamic-dataset" TargetMode="External"/><Relationship Id="rId1678" Type="http://schemas.openxmlformats.org/officeDocument/2006/relationships/hyperlink" Target="https://www.kaggle.com/datasets/esantamaria/asynchronous-erpbased-bci" TargetMode="External"/><Relationship Id="rId382" Type="http://schemas.openxmlformats.org/officeDocument/2006/relationships/hyperlink" Target="https://www.kaggle.com/datasets/whenamancodes/software-professional-salary-dataset" TargetMode="External"/><Relationship Id="rId603" Type="http://schemas.openxmlformats.org/officeDocument/2006/relationships/hyperlink" Target="https://www.kaggle.com/datasets/thedevastator/cosmos-qa-a-large-scale-commonsense-based-readin" TargetMode="External"/><Relationship Id="rId687" Type="http://schemas.openxmlformats.org/officeDocument/2006/relationships/hyperlink" Target="https://www.kaggle.com/datasets/eldestinofeng/dbpedia-csv-file" TargetMode="External"/><Relationship Id="rId810" Type="http://schemas.openxmlformats.org/officeDocument/2006/relationships/hyperlink" Target="https://www.kaggle.com/datasets/fazilbtopal/auto85" TargetMode="External"/><Relationship Id="rId908" Type="http://schemas.openxmlformats.org/officeDocument/2006/relationships/hyperlink" Target="https://www.kaggle.com/datasets/techsalerator/corporate-actions-market-data-japan-techsalerator" TargetMode="External"/><Relationship Id="rId1233" Type="http://schemas.openxmlformats.org/officeDocument/2006/relationships/hyperlink" Target="https://github.com/owenonline/Knowledge-Graph-Reasoning-with-Self-supervised-Reinforcement-Learning" TargetMode="External"/><Relationship Id="rId1440" Type="http://schemas.openxmlformats.org/officeDocument/2006/relationships/hyperlink" Target="https://github.com/logpai/loghub/blob/master/HPC" TargetMode="External"/><Relationship Id="rId1538" Type="http://schemas.openxmlformats.org/officeDocument/2006/relationships/hyperlink" Target="https://ieee-dataport.org/documents/cyclostationary-impulse-noise-dataset" TargetMode="External"/><Relationship Id="rId242" Type="http://schemas.openxmlformats.org/officeDocument/2006/relationships/hyperlink" Target="https://data.4tu.nl/datasets/ac0b466e-609d-48ed-a3a7-cd733e24e098/1" TargetMode="External"/><Relationship Id="rId894" Type="http://schemas.openxmlformats.org/officeDocument/2006/relationships/hyperlink" Target="https://www.kaggle.com/datasets/danielhanchen/sanadataset" TargetMode="External"/><Relationship Id="rId1177" Type="http://schemas.openxmlformats.org/officeDocument/2006/relationships/hyperlink" Target="https://github.com/tsafavi/codex" TargetMode="External"/><Relationship Id="rId1300" Type="http://schemas.openxmlformats.org/officeDocument/2006/relationships/hyperlink" Target="https://github.com/FremyZengNUDT/Datasets-for-RuMER-RL" TargetMode="External"/><Relationship Id="rId37" Type="http://schemas.openxmlformats.org/officeDocument/2006/relationships/hyperlink" Target="https://data.4tu.nl/datasets/28ce6bee-7cd3-4cd8-bccd-f9226cc15f41/1" TargetMode="External"/><Relationship Id="rId102" Type="http://schemas.openxmlformats.org/officeDocument/2006/relationships/hyperlink" Target="https://data.4tu.nl/datasets/33632f3c-5c48-40cf-8d8f-2db57f5a6ce7/1" TargetMode="External"/><Relationship Id="rId547" Type="http://schemas.openxmlformats.org/officeDocument/2006/relationships/hyperlink" Target="https://www.kaggle.com/datasets/abdelrahmanekhaldi/english-poem-dataset" TargetMode="External"/><Relationship Id="rId754" Type="http://schemas.openxmlformats.org/officeDocument/2006/relationships/hyperlink" Target="https://www.kaggle.com/datasets/vipin20/loan-application-data" TargetMode="External"/><Relationship Id="rId961" Type="http://schemas.openxmlformats.org/officeDocument/2006/relationships/hyperlink" Target="https://archive.ics.uci.edu/dataset/863/maternal+health+risk" TargetMode="External"/><Relationship Id="rId1384" Type="http://schemas.openxmlformats.org/officeDocument/2006/relationships/hyperlink" Target="https://github.com/Ajay6140/Yelp-Customer-Reviews---Text-Mining-Sentiment-Analysis-Challenge-" TargetMode="External"/><Relationship Id="rId1591" Type="http://schemas.openxmlformats.org/officeDocument/2006/relationships/hyperlink" Target="https://ieee-dataport.org/documents/eyes-defy-anemia" TargetMode="External"/><Relationship Id="rId1605" Type="http://schemas.openxmlformats.org/officeDocument/2006/relationships/hyperlink" Target="https://ieee-dataport.org/documents/investigating-potato-production-future-eu-28-countries-using-sentinels-and-eu-open" TargetMode="External"/><Relationship Id="rId90" Type="http://schemas.openxmlformats.org/officeDocument/2006/relationships/hyperlink" Target="https://data.4tu.nl/datasets/95edb3e5-8f28-49d7-bffa-72f46c625ca9/1" TargetMode="External"/><Relationship Id="rId186" Type="http://schemas.openxmlformats.org/officeDocument/2006/relationships/hyperlink" Target="https://data.4tu.nl/datasets/5e6905b5-06f3-45b4-9088-0db2cbc22c55/1" TargetMode="External"/><Relationship Id="rId393" Type="http://schemas.openxmlformats.org/officeDocument/2006/relationships/hyperlink" Target="https://www.kaggle.com/datasets/jboysen/obama-budgets" TargetMode="External"/><Relationship Id="rId407" Type="http://schemas.openxmlformats.org/officeDocument/2006/relationships/hyperlink" Target="https://www.kaggle.com/datasets/techsalerator/corporate-actions-market-data-cyprus-techsalerator" TargetMode="External"/><Relationship Id="rId614" Type="http://schemas.openxmlformats.org/officeDocument/2006/relationships/hyperlink" Target="https://www.kaggle.com/datasets/thedevastator/xnli-18-langauge-nli-dataset" TargetMode="External"/><Relationship Id="rId821" Type="http://schemas.openxmlformats.org/officeDocument/2006/relationships/hyperlink" Target="https://www.kaggle.com/datasets/peimandaii/food-information-dataset" TargetMode="External"/><Relationship Id="rId1037" Type="http://schemas.openxmlformats.org/officeDocument/2006/relationships/hyperlink" Target="https://github.com/balhafni/data_mining" TargetMode="External"/><Relationship Id="rId1244" Type="http://schemas.openxmlformats.org/officeDocument/2006/relationships/hyperlink" Target="https://github.com/extempore66/GDELT-Knowledge-Graph-datasets" TargetMode="External"/><Relationship Id="rId1451" Type="http://schemas.openxmlformats.org/officeDocument/2006/relationships/hyperlink" Target="https://ieee-dataport.org/documents/dataset-dynamic-malware-detection-based-enhanced-semantic-api-sequence-features" TargetMode="External"/><Relationship Id="rId253" Type="http://schemas.openxmlformats.org/officeDocument/2006/relationships/hyperlink" Target="https://data.4tu.nl/datasets/7aafbf5b-97ae-48ba-bd0a-4d973a68cd35/1" TargetMode="External"/><Relationship Id="rId460" Type="http://schemas.openxmlformats.org/officeDocument/2006/relationships/hyperlink" Target="https://www.kaggle.com/datasets/bignosethethird/uk-truck-brands-dataset" TargetMode="External"/><Relationship Id="rId698" Type="http://schemas.openxmlformats.org/officeDocument/2006/relationships/hyperlink" Target="https://www.kaggle.com/datasets/zhilinliseth/arabic-digit-sequential-electromyography-adse" TargetMode="External"/><Relationship Id="rId919" Type="http://schemas.openxmlformats.org/officeDocument/2006/relationships/hyperlink" Target="https://www.kaggle.com/datasets/yukawithdata/starbucks-environment" TargetMode="External"/><Relationship Id="rId1090" Type="http://schemas.openxmlformats.org/officeDocument/2006/relationships/hyperlink" Target="https://github.com/kryandhi/Titanic-Machine-Learning-Classification" TargetMode="External"/><Relationship Id="rId1104" Type="http://schemas.openxmlformats.org/officeDocument/2006/relationships/hyperlink" Target="https://github.com/Kuantonic/A-MULTIMODAL-DATA-ANALYTICS-AND-DATA-MINING-SYSTEM-FOR-FINANCIAL-CRIMES-PREVENTION-DETECTION-FOR-P" TargetMode="External"/><Relationship Id="rId1311" Type="http://schemas.openxmlformats.org/officeDocument/2006/relationships/hyperlink" Target="https://github.com/mehdi-mirzapour/JDM_Graph_Embedding" TargetMode="External"/><Relationship Id="rId1549" Type="http://schemas.openxmlformats.org/officeDocument/2006/relationships/hyperlink" Target="https://ieee-dataport.org/documents/open-seizure-database-v100" TargetMode="External"/><Relationship Id="rId48" Type="http://schemas.openxmlformats.org/officeDocument/2006/relationships/hyperlink" Target="https://data.4tu.nl/datasets/91fd1fa8-4df4-4b1a-9a3f-0116c412378f/1" TargetMode="External"/><Relationship Id="rId113" Type="http://schemas.openxmlformats.org/officeDocument/2006/relationships/hyperlink" Target="https://data.4tu.nl/datasets/2eaae5ea-f43c-4630-8082-9ba1cf386b22/1" TargetMode="External"/><Relationship Id="rId320" Type="http://schemas.openxmlformats.org/officeDocument/2006/relationships/hyperlink" Target="https://data.4tu.nl/datasets/1c51b037-bf30-4c1a-9c50-25d1617a4899/1" TargetMode="External"/><Relationship Id="rId558" Type="http://schemas.openxmlformats.org/officeDocument/2006/relationships/hyperlink" Target="https://www.kaggle.com/datasets/usmanlovescode/u-s-county-level-industrial-energy-use-2014" TargetMode="External"/><Relationship Id="rId765" Type="http://schemas.openxmlformats.org/officeDocument/2006/relationships/hyperlink" Target="https://www.kaggle.com/datasets/gaveshjain/ford-sentence-classifiaction-dataset" TargetMode="External"/><Relationship Id="rId972" Type="http://schemas.openxmlformats.org/officeDocument/2006/relationships/hyperlink" Target="https://github.com/rahulistyagi/CMS-Project" TargetMode="External"/><Relationship Id="rId1188" Type="http://schemas.openxmlformats.org/officeDocument/2006/relationships/hyperlink" Target="https://github.com/nasa-jpl-cord-19/covid19-knowledge-graph" TargetMode="External"/><Relationship Id="rId1395" Type="http://schemas.openxmlformats.org/officeDocument/2006/relationships/hyperlink" Target="https://github.com/Axel0087/EventLogs" TargetMode="External"/><Relationship Id="rId1409" Type="http://schemas.openxmlformats.org/officeDocument/2006/relationships/hyperlink" Target="https://github.com/iamr2k/AIOps-incident-impact-prediction" TargetMode="External"/><Relationship Id="rId1616" Type="http://schemas.openxmlformats.org/officeDocument/2006/relationships/hyperlink" Target="https://www.kaggle.com/datasets/maramedrees/a-datum-walked-into-a-bookstore" TargetMode="External"/><Relationship Id="rId197" Type="http://schemas.openxmlformats.org/officeDocument/2006/relationships/hyperlink" Target="https://data.4tu.nl/datasets/efaf90d8-dcaa-4618-bcee-001c5141d207/2" TargetMode="External"/><Relationship Id="rId418" Type="http://schemas.openxmlformats.org/officeDocument/2006/relationships/hyperlink" Target="https://www.kaggle.com/datasets/techsalerator/corporate-actions-czech-republic-techsalerator" TargetMode="External"/><Relationship Id="rId625" Type="http://schemas.openxmlformats.org/officeDocument/2006/relationships/hyperlink" Target="https://www.kaggle.com/datasets/rtatman/sentiment-lexicons-for-81-languages" TargetMode="External"/><Relationship Id="rId832" Type="http://schemas.openxmlformats.org/officeDocument/2006/relationships/hyperlink" Target="https://www.kaggle.com/datasets/anoopjohny/gourmet-food-procurement-data" TargetMode="External"/><Relationship Id="rId1048" Type="http://schemas.openxmlformats.org/officeDocument/2006/relationships/hyperlink" Target="https://github.com/ali-akhi/Pre-processing" TargetMode="External"/><Relationship Id="rId1255" Type="http://schemas.openxmlformats.org/officeDocument/2006/relationships/hyperlink" Target="https://github.com/di3go-sona/metaqa-gnn-xai" TargetMode="External"/><Relationship Id="rId1462" Type="http://schemas.openxmlformats.org/officeDocument/2006/relationships/hyperlink" Target="https://ieee-dataport.org/documents/yr2s-efficient-deep-learning-technique-detecting-and-classifying-plant-leaf-diseases" TargetMode="External"/><Relationship Id="rId264" Type="http://schemas.openxmlformats.org/officeDocument/2006/relationships/hyperlink" Target="https://data.4tu.nl/datasets/28ce6bee-7cd3-4cd8-bccd-f9226cc15f41/1" TargetMode="External"/><Relationship Id="rId471" Type="http://schemas.openxmlformats.org/officeDocument/2006/relationships/hyperlink" Target="https://www.kaggle.com/datasets/shanecalder/simulated-stocks-data" TargetMode="External"/><Relationship Id="rId1115" Type="http://schemas.openxmlformats.org/officeDocument/2006/relationships/hyperlink" Target="https://github.com/Trojan-254/Rapid-regex" TargetMode="External"/><Relationship Id="rId1322" Type="http://schemas.openxmlformats.org/officeDocument/2006/relationships/hyperlink" Target="https://github.com/nilskre/ckg-connector" TargetMode="External"/><Relationship Id="rId59" Type="http://schemas.openxmlformats.org/officeDocument/2006/relationships/hyperlink" Target="https://data.4tu.nl/datasets/a24f253c-722d-4a3e-9e92-f1a46dbb7473/1" TargetMode="External"/><Relationship Id="rId124" Type="http://schemas.openxmlformats.org/officeDocument/2006/relationships/hyperlink" Target="https://data.4tu.nl/datasets/c2b34533-233b-4145-afd9-f2e0ad997736/1" TargetMode="External"/><Relationship Id="rId569" Type="http://schemas.openxmlformats.org/officeDocument/2006/relationships/hyperlink" Target="https://www.kaggle.com/datasets/techsalerator/corporate-actions-data-mongolia-techsalerator" TargetMode="External"/><Relationship Id="rId776" Type="http://schemas.openxmlformats.org/officeDocument/2006/relationships/hyperlink" Target="https://www.kaggle.com/datasets/usharengaraju/social-complexity-dataset-ancient-civilization" TargetMode="External"/><Relationship Id="rId983" Type="http://schemas.openxmlformats.org/officeDocument/2006/relationships/hyperlink" Target="https://github.com/mlbresearch/syscall-traces-dataset" TargetMode="External"/><Relationship Id="rId1199" Type="http://schemas.openxmlformats.org/officeDocument/2006/relationships/hyperlink" Target="https://github.com/sbl-sdsc/kg-import" TargetMode="External"/><Relationship Id="rId1627" Type="http://schemas.openxmlformats.org/officeDocument/2006/relationships/hyperlink" Target="https://www.kaggle.com/datasets/vamsivuyyuru/watershed-condition-classificationforest-service" TargetMode="External"/><Relationship Id="rId331" Type="http://schemas.openxmlformats.org/officeDocument/2006/relationships/hyperlink" Target="https://data.4tu.nl/datasets/fb84cf2d-166f-4de2-87be-62ee317077e5/1" TargetMode="External"/><Relationship Id="rId429" Type="http://schemas.openxmlformats.org/officeDocument/2006/relationships/hyperlink" Target="https://www.kaggle.com/datasets/thedevastator/nersc-cori-power-usage-analysis" TargetMode="External"/><Relationship Id="rId636" Type="http://schemas.openxmlformats.org/officeDocument/2006/relationships/hyperlink" Target="https://www.kaggle.com/datasets/alexrenz/wikidata5m" TargetMode="External"/><Relationship Id="rId1059" Type="http://schemas.openxmlformats.org/officeDocument/2006/relationships/hyperlink" Target="https://github.com/isky20/data-mining" TargetMode="External"/><Relationship Id="rId1266" Type="http://schemas.openxmlformats.org/officeDocument/2006/relationships/hyperlink" Target="https://github.com/magda-io/magda-minion-knowledge-graph" TargetMode="External"/><Relationship Id="rId1473" Type="http://schemas.openxmlformats.org/officeDocument/2006/relationships/hyperlink" Target="https://ieee-dataport.org/documents/astraphobia-and-cynophobia-dataset" TargetMode="External"/><Relationship Id="rId843" Type="http://schemas.openxmlformats.org/officeDocument/2006/relationships/hyperlink" Target="https://www.kaggle.com/datasets/carlosalvite/car-insurance-claims-event-log-for-process-mining" TargetMode="External"/><Relationship Id="rId1126" Type="http://schemas.openxmlformats.org/officeDocument/2006/relationships/hyperlink" Target="https://github.com/JosefHTMLs/HTMLProjects" TargetMode="External"/><Relationship Id="rId1680" Type="http://schemas.openxmlformats.org/officeDocument/2006/relationships/hyperlink" Target="https://www.kaggle.com/datasets/sarmad07x/indian-stock-market-roi-dataset" TargetMode="External"/><Relationship Id="rId275" Type="http://schemas.openxmlformats.org/officeDocument/2006/relationships/hyperlink" Target="https://data.4tu.nl/datasets/94ee26c8-78f6-4387-b32b-f028f2103a2c/1" TargetMode="External"/><Relationship Id="rId482" Type="http://schemas.openxmlformats.org/officeDocument/2006/relationships/hyperlink" Target="https://www.kaggle.com/datasets/ishadss/productivity-prediction-of-garment-employees" TargetMode="External"/><Relationship Id="rId703" Type="http://schemas.openxmlformats.org/officeDocument/2006/relationships/hyperlink" Target="https://www.kaggle.com/datasets/paolop/human-instructions-english-wikihow" TargetMode="External"/><Relationship Id="rId910" Type="http://schemas.openxmlformats.org/officeDocument/2006/relationships/hyperlink" Target="https://www.kaggle.com/datasets/techsalerator/corporate-actions-data-mauritius-techsalerator" TargetMode="External"/><Relationship Id="rId1333" Type="http://schemas.openxmlformats.org/officeDocument/2006/relationships/hyperlink" Target="https://github.com/mortenterhart/KGE_Query_Completion" TargetMode="External"/><Relationship Id="rId1540" Type="http://schemas.openxmlformats.org/officeDocument/2006/relationships/hyperlink" Target="https://ieee-dataport.org/documents/gait-tnda" TargetMode="External"/><Relationship Id="rId1638" Type="http://schemas.openxmlformats.org/officeDocument/2006/relationships/hyperlink" Target="https://www.kaggle.com/datasets/khanimar/marketing-campaign-analysis-data" TargetMode="External"/><Relationship Id="rId135" Type="http://schemas.openxmlformats.org/officeDocument/2006/relationships/hyperlink" Target="https://data.4tu.nl/datasets/7b356496-d5c9-46e2-b196-024a52a6c544/1" TargetMode="External"/><Relationship Id="rId342" Type="http://schemas.openxmlformats.org/officeDocument/2006/relationships/hyperlink" Target="https://data.4tu.nl/datasets/d5076a17-6d14-4c23-9ff9-23c43659cb83/1" TargetMode="External"/><Relationship Id="rId787" Type="http://schemas.openxmlformats.org/officeDocument/2006/relationships/hyperlink" Target="https://www.kaggle.com/datasets/lakshmikalyan/lead-scoring-x-online-education" TargetMode="External"/><Relationship Id="rId994" Type="http://schemas.openxmlformats.org/officeDocument/2006/relationships/hyperlink" Target="https://github.com/AnugyaSahu/Data-mining-of-cars-dataset" TargetMode="External"/><Relationship Id="rId1400" Type="http://schemas.openxmlformats.org/officeDocument/2006/relationships/hyperlink" Target="https://github.com/zlamDev/EventLogs" TargetMode="External"/><Relationship Id="rId202" Type="http://schemas.openxmlformats.org/officeDocument/2006/relationships/hyperlink" Target="https://data.4tu.nl/datasets/966dbc54-ea52-4c08-aac3-ffa6c2c558cd/1" TargetMode="External"/><Relationship Id="rId647" Type="http://schemas.openxmlformats.org/officeDocument/2006/relationships/hyperlink" Target="https://www.kaggle.com/datasets/mrriandmstique/stories-with-knowledge-graph" TargetMode="External"/><Relationship Id="rId854" Type="http://schemas.openxmlformats.org/officeDocument/2006/relationships/hyperlink" Target="https://www.kaggle.com/datasets/harbhajansingh21/bike-sharing-dataset" TargetMode="External"/><Relationship Id="rId1277" Type="http://schemas.openxmlformats.org/officeDocument/2006/relationships/hyperlink" Target="https://github.com/pkjc/isadaq-knowledge-graph" TargetMode="External"/><Relationship Id="rId1484" Type="http://schemas.openxmlformats.org/officeDocument/2006/relationships/hyperlink" Target="https://ieee-dataport.org/documents/pgrcdata" TargetMode="External"/><Relationship Id="rId286" Type="http://schemas.openxmlformats.org/officeDocument/2006/relationships/hyperlink" Target="https://data.4tu.nl/datasets/6af6d5f0-f44c-49be-aac8-8eaa5fe4f6fd/1" TargetMode="External"/><Relationship Id="rId493" Type="http://schemas.openxmlformats.org/officeDocument/2006/relationships/hyperlink" Target="https://www.kaggle.com/datasets/seemant3/education-process-mining" TargetMode="External"/><Relationship Id="rId507" Type="http://schemas.openxmlformats.org/officeDocument/2006/relationships/hyperlink" Target="https://www.kaggle.com/datasets/bcgvaccine/hackathon" TargetMode="External"/><Relationship Id="rId714" Type="http://schemas.openxmlformats.org/officeDocument/2006/relationships/hyperlink" Target="https://www.kaggle.com/datasets/thothstation/thoth-security-dataset-v10" TargetMode="External"/><Relationship Id="rId921" Type="http://schemas.openxmlformats.org/officeDocument/2006/relationships/hyperlink" Target="https://www.kaggle.com/datasets/techsalerator/corporate-actions-data-singapore-techsalerator" TargetMode="External"/><Relationship Id="rId1137" Type="http://schemas.openxmlformats.org/officeDocument/2006/relationships/hyperlink" Target="https://github.com/vkgnandhu177/Communities-and-Crime-Unnormalized-Data---Crime-US" TargetMode="External"/><Relationship Id="rId1344" Type="http://schemas.openxmlformats.org/officeDocument/2006/relationships/hyperlink" Target="https://github.com/Vixci/DomainKGE" TargetMode="External"/><Relationship Id="rId1551" Type="http://schemas.openxmlformats.org/officeDocument/2006/relationships/hyperlink" Target="https://ieee-dataport.org/documents/tp-gcn" TargetMode="External"/><Relationship Id="rId50" Type="http://schemas.openxmlformats.org/officeDocument/2006/relationships/hyperlink" Target="https://data.4tu.nl/datasets/a6f651a7-5ce0-4bc6-8be1-a7747effa1cc/1" TargetMode="External"/><Relationship Id="rId146" Type="http://schemas.openxmlformats.org/officeDocument/2006/relationships/hyperlink" Target="https://data.4tu.nl/datasets/14ecd91b-494a-4fdb-ad19-7ba824cdb049/1" TargetMode="External"/><Relationship Id="rId353" Type="http://schemas.openxmlformats.org/officeDocument/2006/relationships/hyperlink" Target="https://www.kaggle.com/datasets/itsmesunil/bank-loan-modelling" TargetMode="External"/><Relationship Id="rId560" Type="http://schemas.openxmlformats.org/officeDocument/2006/relationships/hyperlink" Target="https://www.kaggle.com/datasets/mfekadu/syllabus-corpus" TargetMode="External"/><Relationship Id="rId798" Type="http://schemas.openxmlformats.org/officeDocument/2006/relationships/hyperlink" Target="https://www.kaggle.com/datasets/rohit265/credit-card-eligibility-data-determining-factors" TargetMode="External"/><Relationship Id="rId1190" Type="http://schemas.openxmlformats.org/officeDocument/2006/relationships/hyperlink" Target="https://github.com/THU-KEG/MetaKGR" TargetMode="External"/><Relationship Id="rId1204" Type="http://schemas.openxmlformats.org/officeDocument/2006/relationships/hyperlink" Target="https://github.com/iDylanCui/ARN" TargetMode="External"/><Relationship Id="rId1411" Type="http://schemas.openxmlformats.org/officeDocument/2006/relationships/hyperlink" Target="https://github.com/ERamaM/PredictiveMonitoringDatasets" TargetMode="External"/><Relationship Id="rId1649" Type="http://schemas.openxmlformats.org/officeDocument/2006/relationships/hyperlink" Target="https://www.kaggle.com/datasets/jassican/hacklive-3-guided-hackathon-nlp" TargetMode="External"/><Relationship Id="rId213" Type="http://schemas.openxmlformats.org/officeDocument/2006/relationships/hyperlink" Target="https://data.4tu.nl/datasets/965f1ccc-39be-49be-99cb-50a1dd62b306/2" TargetMode="External"/><Relationship Id="rId420" Type="http://schemas.openxmlformats.org/officeDocument/2006/relationships/hyperlink" Target="https://www.kaggle.com/datasets/techsalerator/corporate-actions-data-barbados-techsalerator" TargetMode="External"/><Relationship Id="rId658" Type="http://schemas.openxmlformats.org/officeDocument/2006/relationships/hyperlink" Target="https://www.kaggle.com/datasets/alexmikhalev/samplecord19knowledgegraph" TargetMode="External"/><Relationship Id="rId865" Type="http://schemas.openxmlformats.org/officeDocument/2006/relationships/hyperlink" Target="https://www.kaggle.com/datasets/caioraduy/replicating-existent-event-logs-using-loggen" TargetMode="External"/><Relationship Id="rId1050" Type="http://schemas.openxmlformats.org/officeDocument/2006/relationships/hyperlink" Target="https://github.com/vdix15/Diabetes-Prediction-Model" TargetMode="External"/><Relationship Id="rId1288" Type="http://schemas.openxmlformats.org/officeDocument/2006/relationships/hyperlink" Target="https://github.com/1744667806/MdKG_dataset" TargetMode="External"/><Relationship Id="rId1495" Type="http://schemas.openxmlformats.org/officeDocument/2006/relationships/hyperlink" Target="https://ieee-dataport.org/documents/data-driver-pedestrian-interactions-unsignalized-crossings-are-not-line-nash-equilibrium" TargetMode="External"/><Relationship Id="rId1509" Type="http://schemas.openxmlformats.org/officeDocument/2006/relationships/hyperlink" Target="https://ieee-dataport.org/documents/dataset-disentangled-representation-learning-interpretable-molecule-generation" TargetMode="External"/><Relationship Id="rId297" Type="http://schemas.openxmlformats.org/officeDocument/2006/relationships/hyperlink" Target="https://data.4tu.nl/datasets/806acd1a-2bf2-4e39-be21-69b8cad10909/1" TargetMode="External"/><Relationship Id="rId518" Type="http://schemas.openxmlformats.org/officeDocument/2006/relationships/hyperlink" Target="https://www.kaggle.com/datasets/oscarm524/book-recommendation" TargetMode="External"/><Relationship Id="rId725" Type="http://schemas.openxmlformats.org/officeDocument/2006/relationships/hyperlink" Target="https://www.kaggle.com/datasets/techmap/job-postings-ireland-october-2020" TargetMode="External"/><Relationship Id="rId932" Type="http://schemas.openxmlformats.org/officeDocument/2006/relationships/hyperlink" Target="https://www.kaggle.com/datasets/techsalerator/corporate-actions-data-sri-lanka-techsalerator" TargetMode="External"/><Relationship Id="rId1148" Type="http://schemas.openxmlformats.org/officeDocument/2006/relationships/hyperlink" Target="https://github.com/xmkrohannon/Machine-Learning" TargetMode="External"/><Relationship Id="rId1355" Type="http://schemas.openxmlformats.org/officeDocument/2006/relationships/hyperlink" Target="https://github.com/BALASANKARP/biomeical_KG" TargetMode="External"/><Relationship Id="rId1562" Type="http://schemas.openxmlformats.org/officeDocument/2006/relationships/hyperlink" Target="https://ieee-dataport.org/documents/transcription-personal-pronoun-lecture-note" TargetMode="External"/><Relationship Id="rId157" Type="http://schemas.openxmlformats.org/officeDocument/2006/relationships/hyperlink" Target="https://data.4tu.nl/datasets/0a087f36-da3a-49ec-b3d9-38a32e9617ed/1" TargetMode="External"/><Relationship Id="rId364" Type="http://schemas.openxmlformats.org/officeDocument/2006/relationships/hyperlink" Target="https://www.kaggle.com/datasets/muhammadanasmahmood/project-initiation-line" TargetMode="External"/><Relationship Id="rId1008" Type="http://schemas.openxmlformats.org/officeDocument/2006/relationships/hyperlink" Target="https://github.com/PenghaoDuan/Data-Mining" TargetMode="External"/><Relationship Id="rId1215" Type="http://schemas.openxmlformats.org/officeDocument/2006/relationships/hyperlink" Target="https://github.com/georgian-io-archive/Diffbot-Graph-Learning" TargetMode="External"/><Relationship Id="rId1422" Type="http://schemas.openxmlformats.org/officeDocument/2006/relationships/hyperlink" Target="https://github.com/topsy111/Discontinuation-of-Pizza-Products" TargetMode="External"/><Relationship Id="rId61" Type="http://schemas.openxmlformats.org/officeDocument/2006/relationships/hyperlink" Target="https://data.4tu.nl/datasets/ddad2577-1cb5-4447-8d95-6417011f04ff/1" TargetMode="External"/><Relationship Id="rId571" Type="http://schemas.openxmlformats.org/officeDocument/2006/relationships/hyperlink" Target="https://www.kaggle.com/datasets/moesiof/portuguese-narrative-essays" TargetMode="External"/><Relationship Id="rId669" Type="http://schemas.openxmlformats.org/officeDocument/2006/relationships/hyperlink" Target="https://www.kaggle.com/datasets/ady123/halloween-candy-analysis" TargetMode="External"/><Relationship Id="rId876" Type="http://schemas.openxmlformats.org/officeDocument/2006/relationships/hyperlink" Target="https://www.kaggle.com/datasets/imeintanis/cmi-exp21-mitb5-8640" TargetMode="External"/><Relationship Id="rId1299" Type="http://schemas.openxmlformats.org/officeDocument/2006/relationships/hyperlink" Target="https://github.com/eamadord/ntn-pytorch-ontological-info" TargetMode="External"/><Relationship Id="rId19" Type="http://schemas.openxmlformats.org/officeDocument/2006/relationships/hyperlink" Target="https://data.4tu.nl/datasets/63de59d4-2638-45d7-bbef-785d5e3823ca/1" TargetMode="External"/><Relationship Id="rId224" Type="http://schemas.openxmlformats.org/officeDocument/2006/relationships/hyperlink" Target="https://data.4tu.nl/datasets/3003b53b-48df-4012-bafa-2ad14f28f366/1" TargetMode="External"/><Relationship Id="rId431" Type="http://schemas.openxmlformats.org/officeDocument/2006/relationships/hyperlink" Target="https://www.kaggle.com/datasets/thedevastator/oecd-general-government-debt-indicators-2018" TargetMode="External"/><Relationship Id="rId529" Type="http://schemas.openxmlformats.org/officeDocument/2006/relationships/hyperlink" Target="https://www.kaggle.com/datasets/thedevastator/portuguese-sentiment-corpus-for-twitter-and-busc" TargetMode="External"/><Relationship Id="rId736" Type="http://schemas.openxmlformats.org/officeDocument/2006/relationships/hyperlink" Target="https://www.kaggle.com/datasets/paresh2047/uci-semcom" TargetMode="External"/><Relationship Id="rId1061" Type="http://schemas.openxmlformats.org/officeDocument/2006/relationships/hyperlink" Target="https://github.com/dkeducation/Machine-Learning-and-Data-Mining-Project-1" TargetMode="External"/><Relationship Id="rId1159" Type="http://schemas.openxmlformats.org/officeDocument/2006/relationships/hyperlink" Target="https://github.com/NitikaSharma1995/Prediction-and-K-means-Clustering-of-Unenployment-rate-GDP-GNI-Food-Deficits-rates-of-the-world" TargetMode="External"/><Relationship Id="rId1366" Type="http://schemas.openxmlformats.org/officeDocument/2006/relationships/hyperlink" Target="https://github.com/jettbrains/-L-" TargetMode="External"/><Relationship Id="rId168" Type="http://schemas.openxmlformats.org/officeDocument/2006/relationships/hyperlink" Target="https://data.4tu.nl/datasets/0a003285-69d0-4957-9d9f-70f0820066d8/1" TargetMode="External"/><Relationship Id="rId943" Type="http://schemas.openxmlformats.org/officeDocument/2006/relationships/hyperlink" Target="https://www.kaggle.com/datasets/techsalerator/corporate-actions-market-data-bhutan-techsalerator" TargetMode="External"/><Relationship Id="rId1019" Type="http://schemas.openxmlformats.org/officeDocument/2006/relationships/hyperlink" Target="https://github.com/Meta-Group/tpot_pm" TargetMode="External"/><Relationship Id="rId1573" Type="http://schemas.openxmlformats.org/officeDocument/2006/relationships/hyperlink" Target="https://ieee-dataport.org/documents/bicep-detection-using-electromyography-and-3-axis-accelerometer-data" TargetMode="External"/><Relationship Id="rId72" Type="http://schemas.openxmlformats.org/officeDocument/2006/relationships/hyperlink" Target="https://data.4tu.nl/datasets/64fce6ea-5ca8-403b-aa09-82b53517af8a/1" TargetMode="External"/><Relationship Id="rId375" Type="http://schemas.openxmlformats.org/officeDocument/2006/relationships/hyperlink" Target="https://www.kaggle.com/datasets/gianinamariapetrascu/survey-on-students-perceptions-of-ai-in-education" TargetMode="External"/><Relationship Id="rId582" Type="http://schemas.openxmlformats.org/officeDocument/2006/relationships/hyperlink" Target="https://www.kaggle.com/datasets/techsalerator/corporate-actions-data-zimbabwe-techsalerator" TargetMode="External"/><Relationship Id="rId803" Type="http://schemas.openxmlformats.org/officeDocument/2006/relationships/hyperlink" Target="https://www.kaggle.com/datasets/surendharanp/personal-loan" TargetMode="External"/><Relationship Id="rId1226" Type="http://schemas.openxmlformats.org/officeDocument/2006/relationships/hyperlink" Target="https://github.com/thiviyanT/IntelliGraphs" TargetMode="External"/><Relationship Id="rId1433" Type="http://schemas.openxmlformats.org/officeDocument/2006/relationships/hyperlink" Target="https://github.com/logpai/loghub/blob/master/OpenSSH" TargetMode="External"/><Relationship Id="rId1640" Type="http://schemas.openxmlformats.org/officeDocument/2006/relationships/hyperlink" Target="https://www.kaggle.com/datasets/preslavpenev/annotations-of-19500-books-in-bulgarian" TargetMode="External"/><Relationship Id="rId3" Type="http://schemas.openxmlformats.org/officeDocument/2006/relationships/hyperlink" Target="https://data.4tu.nl/datasets/a752c1b5-9732-4bbc-8949-bf24581f9034/1" TargetMode="External"/><Relationship Id="rId235" Type="http://schemas.openxmlformats.org/officeDocument/2006/relationships/hyperlink" Target="https://data.4tu.nl/datasets/84fb341c-89c8-4110-81f3-28dd71594d1b/1" TargetMode="External"/><Relationship Id="rId442" Type="http://schemas.openxmlformats.org/officeDocument/2006/relationships/hyperlink" Target="https://www.kaggle.com/datasets/techsalerator/end-of-day-pricing-data-georgia-techsalerator" TargetMode="External"/><Relationship Id="rId887" Type="http://schemas.openxmlformats.org/officeDocument/2006/relationships/hyperlink" Target="https://www.kaggle.com/datasets/kaerunantoka/cmi-model-020" TargetMode="External"/><Relationship Id="rId1072" Type="http://schemas.openxmlformats.org/officeDocument/2006/relationships/hyperlink" Target="https://github.com/waelyafooz/Arabic-Multi-Classification-Dataset-AMCD" TargetMode="External"/><Relationship Id="rId1500" Type="http://schemas.openxmlformats.org/officeDocument/2006/relationships/hyperlink" Target="https://ieee-dataport.org/documents/data-photopolymerized-waveguide-embedded-mach-zehnder-interferometer-temperature-sensor" TargetMode="External"/><Relationship Id="rId302" Type="http://schemas.openxmlformats.org/officeDocument/2006/relationships/hyperlink" Target="https://data.4tu.nl/datasets/bc74d4b5-c011-4f53-949c-363398753d53/1" TargetMode="External"/><Relationship Id="rId747" Type="http://schemas.openxmlformats.org/officeDocument/2006/relationships/hyperlink" Target="https://www.kaggle.com/datasets/soylevbeytullah/ds4work-operation-department" TargetMode="External"/><Relationship Id="rId954" Type="http://schemas.openxmlformats.org/officeDocument/2006/relationships/hyperlink" Target="https://www.kaggle.com/datasets/techsalerator/corporate-actions-data-cape-verde-techsalerator" TargetMode="External"/><Relationship Id="rId1377" Type="http://schemas.openxmlformats.org/officeDocument/2006/relationships/hyperlink" Target="https://github.com/meinari/Forecasting-of-Demand-for-Ride-Sharing-Study-Case---Scotty-Dataset-" TargetMode="External"/><Relationship Id="rId1584" Type="http://schemas.openxmlformats.org/officeDocument/2006/relationships/hyperlink" Target="https://ieee-dataport.org/documents/state-power-versus-willingness-headlines" TargetMode="External"/><Relationship Id="rId83" Type="http://schemas.openxmlformats.org/officeDocument/2006/relationships/hyperlink" Target="https://data.4tu.nl/datasets/1af91e91-78cf-4f16-a237-a7bc65efaec2/1" TargetMode="External"/><Relationship Id="rId179" Type="http://schemas.openxmlformats.org/officeDocument/2006/relationships/hyperlink" Target="https://data.4tu.nl/datasets/adf4373c-7a9a-4d9c-a1ff-0f893d8d0b06/1" TargetMode="External"/><Relationship Id="rId386" Type="http://schemas.openxmlformats.org/officeDocument/2006/relationships/hyperlink" Target="https://www.kaggle.com/datasets/caioraduy/replicating-existent-event-logs-using-loggen" TargetMode="External"/><Relationship Id="rId593" Type="http://schemas.openxmlformats.org/officeDocument/2006/relationships/hyperlink" Target="https://www.kaggle.com/datasets/thedevastator/coedit-nlp-editing-dataset" TargetMode="External"/><Relationship Id="rId607" Type="http://schemas.openxmlformats.org/officeDocument/2006/relationships/hyperlink" Target="https://www.kaggle.com/datasets/techsalerator/corporate-actions-market-data-canada-techsalerator" TargetMode="External"/><Relationship Id="rId814" Type="http://schemas.openxmlformats.org/officeDocument/2006/relationships/hyperlink" Target="https://www.kaggle.com/datasets/aelchimminut/fruits262" TargetMode="External"/><Relationship Id="rId1237" Type="http://schemas.openxmlformats.org/officeDocument/2006/relationships/hyperlink" Target="https://github.com/Inspirateur/KG_Datasets" TargetMode="External"/><Relationship Id="rId1444" Type="http://schemas.openxmlformats.org/officeDocument/2006/relationships/hyperlink" Target="https://github.com/logpai/loghub/blob/master/Hadoop" TargetMode="External"/><Relationship Id="rId1651" Type="http://schemas.openxmlformats.org/officeDocument/2006/relationships/hyperlink" Target="https://www.kaggle.com/datasets/ehabashraf/credit-train" TargetMode="External"/><Relationship Id="rId246" Type="http://schemas.openxmlformats.org/officeDocument/2006/relationships/hyperlink" Target="https://data.4tu.nl/datasets/f7545bdd-a0ff-4400-8a4c-11d0fd9af6e9/1" TargetMode="External"/><Relationship Id="rId453" Type="http://schemas.openxmlformats.org/officeDocument/2006/relationships/hyperlink" Target="https://www.kaggle.com/datasets/techsalerator/end-of-day-pricing-data-bermuda-techsalerator" TargetMode="External"/><Relationship Id="rId660" Type="http://schemas.openxmlformats.org/officeDocument/2006/relationships/hyperlink" Target="https://www.kaggle.com/datasets/dannyleeakira/dataset-for-academic-novelty-insight-survey" TargetMode="External"/><Relationship Id="rId898" Type="http://schemas.openxmlformats.org/officeDocument/2006/relationships/hyperlink" Target="https://www.kaggle.com/datasets/ktakita/cmi-stackmodel-kt" TargetMode="External"/><Relationship Id="rId1083" Type="http://schemas.openxmlformats.org/officeDocument/2006/relationships/hyperlink" Target="https://github.com/dimiz51/Hotel-Review_Sentiment-Analysis" TargetMode="External"/><Relationship Id="rId1290" Type="http://schemas.openxmlformats.org/officeDocument/2006/relationships/hyperlink" Target="https://github.com/rahulmallya/Fact-Checking-using-Knowledge-Graphs" TargetMode="External"/><Relationship Id="rId1304" Type="http://schemas.openxmlformats.org/officeDocument/2006/relationships/hyperlink" Target="https://github.com/jxh4945777/Simple-HHEA" TargetMode="External"/><Relationship Id="rId1511" Type="http://schemas.openxmlformats.org/officeDocument/2006/relationships/hyperlink" Target="https://ieee-dataport.org/documents/slrdataset" TargetMode="External"/><Relationship Id="rId106" Type="http://schemas.openxmlformats.org/officeDocument/2006/relationships/hyperlink" Target="https://data.4tu.nl/datasets/abdedfe7-5a48-46e2-8753-14b21d992dae/1" TargetMode="External"/><Relationship Id="rId313" Type="http://schemas.openxmlformats.org/officeDocument/2006/relationships/hyperlink" Target="https://data.4tu.nl/datasets/32b70553-0765-4808-b155-aa5319802c8a/1" TargetMode="External"/><Relationship Id="rId758" Type="http://schemas.openxmlformats.org/officeDocument/2006/relationships/hyperlink" Target="https://www.kaggle.com/datasets/devzohaib/eligibility-prediction-for-loan" TargetMode="External"/><Relationship Id="rId965" Type="http://schemas.openxmlformats.org/officeDocument/2006/relationships/hyperlink" Target="https://github.com/kasiotis/Data-Management-and-Exploratory-Data-Analysis" TargetMode="External"/><Relationship Id="rId1150" Type="http://schemas.openxmlformats.org/officeDocument/2006/relationships/hyperlink" Target="https://github.com/Tech-with-Vidhya/anomaly-detection-proximity-based-method-knn" TargetMode="External"/><Relationship Id="rId1388" Type="http://schemas.openxmlformats.org/officeDocument/2006/relationships/hyperlink" Target="https://github.com/Sudeshna77/Reddit-Sentiment-Analysis" TargetMode="External"/><Relationship Id="rId1595" Type="http://schemas.openxmlformats.org/officeDocument/2006/relationships/hyperlink" Target="https://ieee-dataport.org/documents/multiwinding-transformer-based-dc-dc-converters-fault-tolerance-approach" TargetMode="External"/><Relationship Id="rId1609" Type="http://schemas.openxmlformats.org/officeDocument/2006/relationships/hyperlink" Target="https://www.kaggle.com/datasets/pragyanaianddsschool/first-test-fuel-1" TargetMode="External"/><Relationship Id="rId10" Type="http://schemas.openxmlformats.org/officeDocument/2006/relationships/hyperlink" Target="https://data.4tu.nl/datasets/5c9717a0-4c22-4b78-a3ad-d2234208bfd7/1" TargetMode="External"/><Relationship Id="rId94" Type="http://schemas.openxmlformats.org/officeDocument/2006/relationships/hyperlink" Target="https://data.4tu.nl/datasets/91c1dcc6-21f2-43eb-9fec-6e270fde7587/1" TargetMode="External"/><Relationship Id="rId397" Type="http://schemas.openxmlformats.org/officeDocument/2006/relationships/hyperlink" Target="https://www.kaggle.com/datasets/sivapriyagarladinne/telangana-post-monsoon-ground-water-quality-data" TargetMode="External"/><Relationship Id="rId520" Type="http://schemas.openxmlformats.org/officeDocument/2006/relationships/hyperlink" Target="https://www.kaggle.com/datasets/vishalkumbhar1997/quality-data-set-for-logistic" TargetMode="External"/><Relationship Id="rId618" Type="http://schemas.openxmlformats.org/officeDocument/2006/relationships/hyperlink" Target="https://www.kaggle.com/datasets/group16/covid19-literature-knowledge-graph" TargetMode="External"/><Relationship Id="rId825" Type="http://schemas.openxmlformats.org/officeDocument/2006/relationships/hyperlink" Target="https://www.kaggle.com/datasets/iamosama/olx-pakistan-laptops" TargetMode="External"/><Relationship Id="rId1248" Type="http://schemas.openxmlformats.org/officeDocument/2006/relationships/hyperlink" Target="https://github.com/daisy-choi/KEdataset" TargetMode="External"/><Relationship Id="rId1455" Type="http://schemas.openxmlformats.org/officeDocument/2006/relationships/hyperlink" Target="https://ieee-dataport.org/documents/my-data" TargetMode="External"/><Relationship Id="rId1662" Type="http://schemas.openxmlformats.org/officeDocument/2006/relationships/hyperlink" Target="https://www.kaggle.com/datasets/rodolfocugler/rapideye-forest" TargetMode="External"/><Relationship Id="rId257" Type="http://schemas.openxmlformats.org/officeDocument/2006/relationships/hyperlink" Target="https://data.4tu.nl/datasets/f1f0a188-f31a-45af-a7c8-29727b318adf/1" TargetMode="External"/><Relationship Id="rId464" Type="http://schemas.openxmlformats.org/officeDocument/2006/relationships/hyperlink" Target="https://www.kaggle.com/datasets/ankurnapa/brewery-operations-and-market-analysis-dataset" TargetMode="External"/><Relationship Id="rId1010" Type="http://schemas.openxmlformats.org/officeDocument/2006/relationships/hyperlink" Target="https://github.com/obacode/Codes-for-mining-wind-dataset" TargetMode="External"/><Relationship Id="rId1094" Type="http://schemas.openxmlformats.org/officeDocument/2006/relationships/hyperlink" Target="https://github.com/wgsantos97/Crime-Analysis" TargetMode="External"/><Relationship Id="rId1108" Type="http://schemas.openxmlformats.org/officeDocument/2006/relationships/hyperlink" Target="https://github.com/imaiza/NLP_AgNews" TargetMode="External"/><Relationship Id="rId1315" Type="http://schemas.openxmlformats.org/officeDocument/2006/relationships/hyperlink" Target="https://github.com/ChenBaiyang/CAREA" TargetMode="External"/><Relationship Id="rId117" Type="http://schemas.openxmlformats.org/officeDocument/2006/relationships/hyperlink" Target="https://data.4tu.nl/datasets/95613fb2-29a5-49dc-b196-0948cf96cd7c/1" TargetMode="External"/><Relationship Id="rId671" Type="http://schemas.openxmlformats.org/officeDocument/2006/relationships/hyperlink" Target="https://www.kaggle.com/datasets/outsiders17711/2d-datasets" TargetMode="External"/><Relationship Id="rId769" Type="http://schemas.openxmlformats.org/officeDocument/2006/relationships/hyperlink" Target="https://www.kaggle.com/datasets/new-york-state/nys-environmental-remediation-sites" TargetMode="External"/><Relationship Id="rId976" Type="http://schemas.openxmlformats.org/officeDocument/2006/relationships/hyperlink" Target="https://github.com/Deepthi10/Intrusion-Detection-using-Machine-Learning-on-NSL--KDD-dataset" TargetMode="External"/><Relationship Id="rId1399" Type="http://schemas.openxmlformats.org/officeDocument/2006/relationships/hyperlink" Target="https://github.com/GalEngelberg/traffic-data-to-event-log-datasets" TargetMode="External"/><Relationship Id="rId324" Type="http://schemas.openxmlformats.org/officeDocument/2006/relationships/hyperlink" Target="https://data.4tu.nl/datasets/34c3f44b-3101-4ea9-8281-e38905c68b8d/1" TargetMode="External"/><Relationship Id="rId531" Type="http://schemas.openxmlformats.org/officeDocument/2006/relationships/hyperlink" Target="https://www.kaggle.com/datasets/kaushiksuresh147/ipl2020-tweets" TargetMode="External"/><Relationship Id="rId629" Type="http://schemas.openxmlformats.org/officeDocument/2006/relationships/hyperlink" Target="https://www.kaggle.com/datasets/chrisfilo/yahoo-knowledge-graph-covid19-datasets" TargetMode="External"/><Relationship Id="rId1161" Type="http://schemas.openxmlformats.org/officeDocument/2006/relationships/hyperlink" Target="https://github.com/ananya2001gupta/Bitcoin-Price-Prediction-using-AI-ML." TargetMode="External"/><Relationship Id="rId1259" Type="http://schemas.openxmlformats.org/officeDocument/2006/relationships/hyperlink" Target="https://github.com/tongji-cdi/robot-knowledge-canvases" TargetMode="External"/><Relationship Id="rId1466" Type="http://schemas.openxmlformats.org/officeDocument/2006/relationships/hyperlink" Target="https://ieee-dataport.org/documents/political-tweets-sentiment-anayslis-pro-neutral-and-anti-govt-activities" TargetMode="External"/><Relationship Id="rId836" Type="http://schemas.openxmlformats.org/officeDocument/2006/relationships/hyperlink" Target="https://www.kaggle.com/datasets/kingsleyokoye/ieee-cis-process-discovery-contest-bpm-2016" TargetMode="External"/><Relationship Id="rId1021" Type="http://schemas.openxmlformats.org/officeDocument/2006/relationships/hyperlink" Target="https://github.com/NaikwadeVaishnavi/6-Data-Mining" TargetMode="External"/><Relationship Id="rId1119" Type="http://schemas.openxmlformats.org/officeDocument/2006/relationships/hyperlink" Target="https://github.com/kaneiscoding/DATA-608-Developing-Big-Data-Applications" TargetMode="External"/><Relationship Id="rId1673" Type="http://schemas.openxmlformats.org/officeDocument/2006/relationships/hyperlink" Target="https://www.kaggle.com/datasets/brsdincer/the-connection-between-plants-and-hotpointsturkey" TargetMode="External"/><Relationship Id="rId903" Type="http://schemas.openxmlformats.org/officeDocument/2006/relationships/hyperlink" Target="https://www.kaggle.com/datasets/techsalerator/corporate-actions-data-slovenia-techsalerator" TargetMode="External"/><Relationship Id="rId1326" Type="http://schemas.openxmlformats.org/officeDocument/2006/relationships/hyperlink" Target="https://github.com/Ruframapi/CCI" TargetMode="External"/><Relationship Id="rId1533" Type="http://schemas.openxmlformats.org/officeDocument/2006/relationships/hyperlink" Target="https://ieee-dataport.org/documents/stimulus-inversion-and-emotional-expressions-independently-affect-face-and-body-perception" TargetMode="External"/><Relationship Id="rId32" Type="http://schemas.openxmlformats.org/officeDocument/2006/relationships/hyperlink" Target="https://data.4tu.nl/datasets/d6741425-5f62-4a59-92c5-08bae64b4611/1" TargetMode="External"/><Relationship Id="rId1600" Type="http://schemas.openxmlformats.org/officeDocument/2006/relationships/hyperlink" Target="https://ieee-dataport.org/documents/cod-experiments" TargetMode="External"/><Relationship Id="rId181" Type="http://schemas.openxmlformats.org/officeDocument/2006/relationships/hyperlink" Target="https://data.4tu.nl/datasets/29fee175-d665-4412-b3c8-d7e553ea1b73/2" TargetMode="External"/><Relationship Id="rId279" Type="http://schemas.openxmlformats.org/officeDocument/2006/relationships/hyperlink" Target="https://data.4tu.nl/datasets/a1a87437-ce83-4b34-9c0e-d8fc53401e4d/1" TargetMode="External"/><Relationship Id="rId486" Type="http://schemas.openxmlformats.org/officeDocument/2006/relationships/hyperlink" Target="https://www.kaggle.com/datasets/cristianminas/mining-process-basic-deep-learning" TargetMode="External"/><Relationship Id="rId693" Type="http://schemas.openxmlformats.org/officeDocument/2006/relationships/hyperlink" Target="https://www.kaggle.com/datasets/wolfram77/graphs-gap" TargetMode="External"/><Relationship Id="rId139" Type="http://schemas.openxmlformats.org/officeDocument/2006/relationships/hyperlink" Target="https://data.4tu.nl/datasets/f7545bdd-a0ff-4400-8a4c-11d0fd9af6e9/1" TargetMode="External"/><Relationship Id="rId346" Type="http://schemas.openxmlformats.org/officeDocument/2006/relationships/hyperlink" Target="https://data.4tu.nl/datasets/110d2fcf-b5e1-494a-a588-896a0a21e60a/1" TargetMode="External"/><Relationship Id="rId553" Type="http://schemas.openxmlformats.org/officeDocument/2006/relationships/hyperlink" Target="https://www.kaggle.com/datasets/thedevastator/qasper-nlp-questions-and-evidence" TargetMode="External"/><Relationship Id="rId760" Type="http://schemas.openxmlformats.org/officeDocument/2006/relationships/hyperlink" Target="https://www.kaggle.com/datasets/vetrirah/janatahack-independence-day-2020-ml-hackathon" TargetMode="External"/><Relationship Id="rId998" Type="http://schemas.openxmlformats.org/officeDocument/2006/relationships/hyperlink" Target="https://github.com/jorgel-mendes/mining_process_quality_prediction" TargetMode="External"/><Relationship Id="rId1183" Type="http://schemas.openxmlformats.org/officeDocument/2006/relationships/hyperlink" Target="https://github.com/davidlvxin/TransC" TargetMode="External"/><Relationship Id="rId1390" Type="http://schemas.openxmlformats.org/officeDocument/2006/relationships/hyperlink" Target="https://github.com/djdprogramming/adfa2" TargetMode="External"/><Relationship Id="rId206" Type="http://schemas.openxmlformats.org/officeDocument/2006/relationships/hyperlink" Target="https://data.4tu.nl/datasets/dc66ef2b-cd5e-436f-a3fb-ebaf9ece54a3/1" TargetMode="External"/><Relationship Id="rId413" Type="http://schemas.openxmlformats.org/officeDocument/2006/relationships/hyperlink" Target="https://www.kaggle.com/datasets/chicago/chicago-affordable-rental-housing-developments" TargetMode="External"/><Relationship Id="rId858" Type="http://schemas.openxmlformats.org/officeDocument/2006/relationships/hyperlink" Target="https://www.kaggle.com/datasets/shubhampatil1999/synthetic-log-data-of-distributed-system" TargetMode="External"/><Relationship Id="rId1043" Type="http://schemas.openxmlformats.org/officeDocument/2006/relationships/hyperlink" Target="https://github.com/abed-eb/Data_Processing_NLTK" TargetMode="External"/><Relationship Id="rId1488" Type="http://schemas.openxmlformats.org/officeDocument/2006/relationships/hyperlink" Target="https://ieee-dataport.org/documents/bibliographic-analysis-data-privacy-protection-ai-environment-1990-2023" TargetMode="External"/><Relationship Id="rId620" Type="http://schemas.openxmlformats.org/officeDocument/2006/relationships/hyperlink" Target="https://www.kaggle.com/datasets/catwhisker/drug-discovery-knowledge-graph" TargetMode="External"/><Relationship Id="rId718" Type="http://schemas.openxmlformats.org/officeDocument/2006/relationships/hyperlink" Target="https://www.kaggle.com/datasets/techmap/international-job-postings-september-2021" TargetMode="External"/><Relationship Id="rId925" Type="http://schemas.openxmlformats.org/officeDocument/2006/relationships/hyperlink" Target="https://www.kaggle.com/datasets/techsalerator/corporate-actions-data-bahrain-techsalerator" TargetMode="External"/><Relationship Id="rId1250" Type="http://schemas.openxmlformats.org/officeDocument/2006/relationships/hyperlink" Target="https://github.com/skorani/Iran-Knowledge-Graph" TargetMode="External"/><Relationship Id="rId1348" Type="http://schemas.openxmlformats.org/officeDocument/2006/relationships/hyperlink" Target="https://github.com/GiorgiaNCT/NetherlandClimateKG" TargetMode="External"/><Relationship Id="rId1555" Type="http://schemas.openxmlformats.org/officeDocument/2006/relationships/hyperlink" Target="https://ieee-dataport.org/documents/review-book-basics-qualitative-research-techniques-and-procedures-developing-grounded" TargetMode="External"/><Relationship Id="rId1110" Type="http://schemas.openxmlformats.org/officeDocument/2006/relationships/hyperlink" Target="https://github.com/Ajay6140/Yelp-Customer-Reviews---Text-Mining-Sentiment-Analysis-Challenge-" TargetMode="External"/><Relationship Id="rId1208" Type="http://schemas.openxmlformats.org/officeDocument/2006/relationships/hyperlink" Target="https://github.com/tan92hl/Dataset-for-QA-over-Multilingual-KG" TargetMode="External"/><Relationship Id="rId1415" Type="http://schemas.openxmlformats.org/officeDocument/2006/relationships/hyperlink" Target="https://github.com/gianmarchioni/MSc_Projects-BPM_LSTM" TargetMode="External"/><Relationship Id="rId54" Type="http://schemas.openxmlformats.org/officeDocument/2006/relationships/hyperlink" Target="https://data.4tu.nl/datasets/29219fe0-2bf0-4364-b704-ce57ba22d41d/1" TargetMode="External"/><Relationship Id="rId1622" Type="http://schemas.openxmlformats.org/officeDocument/2006/relationships/hyperlink" Target="https://www.kaggle.com/datasets/mariiagusarova/preprocessed-lending-club-dataset-v2" TargetMode="External"/><Relationship Id="rId270" Type="http://schemas.openxmlformats.org/officeDocument/2006/relationships/hyperlink" Target="https://data.4tu.nl/datasets/cb2975c2-96c5-4616-97a4-f0f88abef14e/1" TargetMode="External"/><Relationship Id="rId130" Type="http://schemas.openxmlformats.org/officeDocument/2006/relationships/hyperlink" Target="https://data.4tu.nl/datasets/64fce6ea-5ca8-403b-aa09-82b53517af8a/1" TargetMode="External"/><Relationship Id="rId368" Type="http://schemas.openxmlformats.org/officeDocument/2006/relationships/hyperlink" Target="https://www.kaggle.com/datasets/robertolofaro/selected-indicators-from-world-bank-20002019" TargetMode="External"/><Relationship Id="rId575" Type="http://schemas.openxmlformats.org/officeDocument/2006/relationships/hyperlink" Target="https://www.kaggle.com/datasets/thedevastator/belgian-statutory-article-retrieval-dataset-bsar" TargetMode="External"/><Relationship Id="rId782" Type="http://schemas.openxmlformats.org/officeDocument/2006/relationships/hyperlink" Target="https://www.kaggle.com/datasets/peterfriedrich1/dns-test-traffic-dohbrw2020" TargetMode="External"/><Relationship Id="rId228" Type="http://schemas.openxmlformats.org/officeDocument/2006/relationships/hyperlink" Target="https://data.4tu.nl/datasets/1ac767ac-1023-4f57-bee6-976084880ad5/1" TargetMode="External"/><Relationship Id="rId435" Type="http://schemas.openxmlformats.org/officeDocument/2006/relationships/hyperlink" Target="https://www.kaggle.com/datasets/alexenderjunior/surveys-of-data-professionals-alex-the-analyst" TargetMode="External"/><Relationship Id="rId642" Type="http://schemas.openxmlformats.org/officeDocument/2006/relationships/hyperlink" Target="https://www.kaggle.com/datasets/alizahidraja/quran-nlp" TargetMode="External"/><Relationship Id="rId1065" Type="http://schemas.openxmlformats.org/officeDocument/2006/relationships/hyperlink" Target="https://github.com/cardiaa/Data-Mining-With-WEKA" TargetMode="External"/><Relationship Id="rId1272" Type="http://schemas.openxmlformats.org/officeDocument/2006/relationships/hyperlink" Target="https://github.com/PrzemyslawStok/Structural-Properties-of-Associative-Knowledge-Graphs" TargetMode="External"/><Relationship Id="rId502" Type="http://schemas.openxmlformats.org/officeDocument/2006/relationships/hyperlink" Target="https://www.kaggle.com/datasets/ivanchvez/99littleorange" TargetMode="External"/><Relationship Id="rId947" Type="http://schemas.openxmlformats.org/officeDocument/2006/relationships/hyperlink" Target="https://www.kaggle.com/datasets/techsalerator/corporate-actions-dominican-republic-techsalerator" TargetMode="External"/><Relationship Id="rId1132" Type="http://schemas.openxmlformats.org/officeDocument/2006/relationships/hyperlink" Target="https://github.com/3bra7man/Data-Science-Project" TargetMode="External"/><Relationship Id="rId1577" Type="http://schemas.openxmlformats.org/officeDocument/2006/relationships/hyperlink" Target="https://ieee-dataport.org/documents/bppv-videos-dataset-samples" TargetMode="External"/><Relationship Id="rId76" Type="http://schemas.openxmlformats.org/officeDocument/2006/relationships/hyperlink" Target="https://data.4tu.nl/datasets/d5076a17-6d14-4c23-9ff9-23c43659cb83/1" TargetMode="External"/><Relationship Id="rId807" Type="http://schemas.openxmlformats.org/officeDocument/2006/relationships/hyperlink" Target="https://www.kaggle.com/datasets/startificial/synthetic-fundraising-opportunities" TargetMode="External"/><Relationship Id="rId1437" Type="http://schemas.openxmlformats.org/officeDocument/2006/relationships/hyperlink" Target="https://github.com/logpai/loghub/blob/master/Mac" TargetMode="External"/><Relationship Id="rId1644" Type="http://schemas.openxmlformats.org/officeDocument/2006/relationships/hyperlink" Target="https://www.kaggle.com/datasets/jazminegreen/ibm-hr-employee-attrition" TargetMode="External"/><Relationship Id="rId1504" Type="http://schemas.openxmlformats.org/officeDocument/2006/relationships/hyperlink" Target="https://ieee-dataport.org/documents/oculusgraphy-ophthalmic-electrophysiological-signals-database" TargetMode="External"/><Relationship Id="rId292" Type="http://schemas.openxmlformats.org/officeDocument/2006/relationships/hyperlink" Target="https://data.4tu.nl/datasets/2dd74266-b598-4f97-96f3-d594a291975d/1" TargetMode="External"/><Relationship Id="rId597" Type="http://schemas.openxmlformats.org/officeDocument/2006/relationships/hyperlink" Target="https://www.kaggle.com/datasets/techsalerator/end-of-day-pricing-data-kazakhstan-techsalerator" TargetMode="External"/><Relationship Id="rId152" Type="http://schemas.openxmlformats.org/officeDocument/2006/relationships/hyperlink" Target="https://data.4tu.nl/datasets/1987a2a6-9f5b-4b14-8d26-ab7056b17929/1" TargetMode="External"/><Relationship Id="rId457" Type="http://schemas.openxmlformats.org/officeDocument/2006/relationships/hyperlink" Target="https://www.kaggle.com/datasets/prognosticshse/preventive-to-predicitve-maintenance?select=Test_Data_CSV.csv" TargetMode="External"/><Relationship Id="rId1087" Type="http://schemas.openxmlformats.org/officeDocument/2006/relationships/hyperlink" Target="https://github.com/Tanvi27/Data-Mining-and-Machine-Learning-2" TargetMode="External"/><Relationship Id="rId1294" Type="http://schemas.openxmlformats.org/officeDocument/2006/relationships/hyperlink" Target="https://github.com/RoderickvanderWeerdt/SAREFized-OPSD-household-graph" TargetMode="External"/><Relationship Id="rId664" Type="http://schemas.openxmlformats.org/officeDocument/2006/relationships/hyperlink" Target="https://www.kaggle.com/datasets/wolfram77/graphs-snap-ca" TargetMode="External"/><Relationship Id="rId871" Type="http://schemas.openxmlformats.org/officeDocument/2006/relationships/hyperlink" Target="https://www.kaggle.com/datasets/allanwandia/logistic-regression-training" TargetMode="External"/><Relationship Id="rId969" Type="http://schemas.openxmlformats.org/officeDocument/2006/relationships/hyperlink" Target="https://github.com/tanya-ranjan2/Buisness-Forecasting-using-TimeSereies-" TargetMode="External"/><Relationship Id="rId1599" Type="http://schemas.openxmlformats.org/officeDocument/2006/relationships/hyperlink" Target="https://ieee-dataport.org/documents/dataset-paper-hybrid-event-detection-approach-non-intrusive-load-monitoring" TargetMode="External"/><Relationship Id="rId317" Type="http://schemas.openxmlformats.org/officeDocument/2006/relationships/hyperlink" Target="https://data.4tu.nl/datasets/6f35269e-4ce7-4bc4-9abb-b3cea04cad00/1" TargetMode="External"/><Relationship Id="rId524" Type="http://schemas.openxmlformats.org/officeDocument/2006/relationships/hyperlink" Target="https://www.kaggle.com/datasets/chaozhuang/high-throughput-experimental-materials-database" TargetMode="External"/><Relationship Id="rId731" Type="http://schemas.openxmlformats.org/officeDocument/2006/relationships/hyperlink" Target="https://www.kaggle.com/datasets/vishwas199728/credit-card" TargetMode="External"/><Relationship Id="rId1154" Type="http://schemas.openxmlformats.org/officeDocument/2006/relationships/hyperlink" Target="https://github.com/NikolaosProusalis/Better-modelling-of-aircraft-taxi-movements" TargetMode="External"/><Relationship Id="rId1361" Type="http://schemas.openxmlformats.org/officeDocument/2006/relationships/hyperlink" Target="https://github.com/Konesan/EARL" TargetMode="External"/><Relationship Id="rId1459" Type="http://schemas.openxmlformats.org/officeDocument/2006/relationships/hyperlink" Target="https://ieee-dataport.org/documents/heat-energy" TargetMode="External"/><Relationship Id="rId98" Type="http://schemas.openxmlformats.org/officeDocument/2006/relationships/hyperlink" Target="https://data.4tu.nl/datasets/5ea5bb88-feaa-4e6f-a743-6460a755e05b/1" TargetMode="External"/><Relationship Id="rId829" Type="http://schemas.openxmlformats.org/officeDocument/2006/relationships/hyperlink" Target="https://www.kaggle.com/datasets/gustavofelici/oliststar-boosting-customer-satisfaction" TargetMode="External"/><Relationship Id="rId1014" Type="http://schemas.openxmlformats.org/officeDocument/2006/relationships/hyperlink" Target="https://github.com/Andrey862/Moscow-exchange-dataset-analysis" TargetMode="External"/><Relationship Id="rId1221" Type="http://schemas.openxmlformats.org/officeDocument/2006/relationships/hyperlink" Target="https://github.com/seukgcode/MELBench" TargetMode="External"/><Relationship Id="rId1666" Type="http://schemas.openxmlformats.org/officeDocument/2006/relationships/hyperlink" Target="https://www.kaggle.com/datasets/sayalikhot21/synthetic-dataset-for-e-commerce-return-analysis" TargetMode="External"/><Relationship Id="rId1319" Type="http://schemas.openxmlformats.org/officeDocument/2006/relationships/hyperlink" Target="https://github.com/albertolanzini/MelodyMap" TargetMode="External"/><Relationship Id="rId1526" Type="http://schemas.openxmlformats.org/officeDocument/2006/relationships/hyperlink" Target="https://ieee-dataport.org/documents/thermal-images-different-amount-contaminats-lens" TargetMode="External"/><Relationship Id="rId25" Type="http://schemas.openxmlformats.org/officeDocument/2006/relationships/hyperlink" Target="https://data.4tu.nl/datasets/657fb1d6-b4c2-4adc-ba48-ed25bf313025/1" TargetMode="External"/><Relationship Id="rId174" Type="http://schemas.openxmlformats.org/officeDocument/2006/relationships/hyperlink" Target="https://data.4tu.nl/datasets/3094df3c-db9c-42d1-b830-95c57b464dc5/1" TargetMode="External"/><Relationship Id="rId381" Type="http://schemas.openxmlformats.org/officeDocument/2006/relationships/hyperlink" Target="https://www.kaggle.com/datasets/robertolofaro/ecb-speeches-1997-to-20191122-frequencies-dm" TargetMode="External"/><Relationship Id="rId241" Type="http://schemas.openxmlformats.org/officeDocument/2006/relationships/hyperlink" Target="https://data.4tu.nl/datasets/14d9c4fa-9bc5-4225-ac5f-e9d3263a7a65/1" TargetMode="External"/><Relationship Id="rId479" Type="http://schemas.openxmlformats.org/officeDocument/2006/relationships/hyperlink" Target="https://www.kaggle.com/datasets/edumagalhaes/quality-prediction-in-a-mining-process" TargetMode="External"/><Relationship Id="rId686" Type="http://schemas.openxmlformats.org/officeDocument/2006/relationships/hyperlink" Target="https://www.kaggle.com/datasets/willianoliveiragibin/crop-yields" TargetMode="External"/><Relationship Id="rId893" Type="http://schemas.openxmlformats.org/officeDocument/2006/relationships/hyperlink" Target="https://www.kaggle.com/datasets/alelaimat/explainable-bdi-agents" TargetMode="External"/><Relationship Id="rId339" Type="http://schemas.openxmlformats.org/officeDocument/2006/relationships/hyperlink" Target="https://data.4tu.nl/datasets/5c9717a0-4c22-4b78-a3ad-d2234208bfd7/1" TargetMode="External"/><Relationship Id="rId546" Type="http://schemas.openxmlformats.org/officeDocument/2006/relationships/hyperlink" Target="https://www.kaggle.com/datasets/thedevastator/text-and-meta-data-analysis" TargetMode="External"/><Relationship Id="rId753" Type="http://schemas.openxmlformats.org/officeDocument/2006/relationships/hyperlink" Target="https://www.kaggle.com/datasets/mariyamalshatta/renewind" TargetMode="External"/><Relationship Id="rId1176" Type="http://schemas.openxmlformats.org/officeDocument/2006/relationships/hyperlink" Target="https://github.com/mrbulb/ONEPIECE-KG" TargetMode="External"/><Relationship Id="rId1383" Type="http://schemas.openxmlformats.org/officeDocument/2006/relationships/hyperlink" Target="https://github.com/SrivastavaKhushboo/Loan-Eligibilty-Prediction" TargetMode="External"/><Relationship Id="rId101" Type="http://schemas.openxmlformats.org/officeDocument/2006/relationships/hyperlink" Target="https://data.4tu.nl/datasets/806acd1a-2bf2-4e39-be21-69b8cad10909/1" TargetMode="External"/><Relationship Id="rId406" Type="http://schemas.openxmlformats.org/officeDocument/2006/relationships/hyperlink" Target="https://www.kaggle.com/datasets/techsalerator/corporate-actions-data-vietnam-techsalerator" TargetMode="External"/><Relationship Id="rId960" Type="http://schemas.openxmlformats.org/officeDocument/2006/relationships/hyperlink" Target="https://archive.ics.uci.edu/dataset/346/educational+process+mining+epm+a+learning+analytics+data+set" TargetMode="External"/><Relationship Id="rId1036" Type="http://schemas.openxmlformats.org/officeDocument/2006/relationships/hyperlink" Target="https://github.com/AlphaScorpion/Data-Mining" TargetMode="External"/><Relationship Id="rId1243" Type="http://schemas.openxmlformats.org/officeDocument/2006/relationships/hyperlink" Target="https://github.com/kangle888/knowledge-graph-dataset" TargetMode="External"/><Relationship Id="rId1590" Type="http://schemas.openxmlformats.org/officeDocument/2006/relationships/hyperlink" Target="https://ieee-dataport.org/documents/deepmne-deep-multi-network-embedding-lncrna-disease-association-prediction" TargetMode="External"/><Relationship Id="rId613" Type="http://schemas.openxmlformats.org/officeDocument/2006/relationships/hyperlink" Target="https://www.kaggle.com/datasets/techsalerator/corporate-actions-data-indonesia-techsalerator" TargetMode="External"/><Relationship Id="rId820" Type="http://schemas.openxmlformats.org/officeDocument/2006/relationships/hyperlink" Target="https://www.kaggle.com/datasets/shashanknecrothapa/machine-failure-predictions" TargetMode="External"/><Relationship Id="rId918" Type="http://schemas.openxmlformats.org/officeDocument/2006/relationships/hyperlink" Target="https://www.kaggle.com/datasets/zahraaalaatageldein/sales-for-furniture-store" TargetMode="External"/><Relationship Id="rId1450" Type="http://schemas.openxmlformats.org/officeDocument/2006/relationships/hyperlink" Target="https://ieee-dataport.org/documents/llm-generated-python-fuzzing-seeds" TargetMode="External"/><Relationship Id="rId1548" Type="http://schemas.openxmlformats.org/officeDocument/2006/relationships/hyperlink" Target="https://ieee-dataport.org/documents/information-systems-majors-english-proficiency-mini-research-approach" TargetMode="External"/><Relationship Id="rId1103" Type="http://schemas.openxmlformats.org/officeDocument/2006/relationships/hyperlink" Target="https://github.com/pranati18/Data-Mining-on-ProPublica-COMPAS-using-Potentially-Discriminatory--Classification-Association-Rules-" TargetMode="External"/><Relationship Id="rId1310" Type="http://schemas.openxmlformats.org/officeDocument/2006/relationships/hyperlink" Target="https://github.com/adekoerniawan/MLPQ" TargetMode="External"/><Relationship Id="rId1408" Type="http://schemas.openxmlformats.org/officeDocument/2006/relationships/hyperlink" Target="https://github.com/basharlouis11/Business-Information-Process" TargetMode="External"/><Relationship Id="rId47" Type="http://schemas.openxmlformats.org/officeDocument/2006/relationships/hyperlink" Target="https://data.4tu.nl/datasets/6a0a26d2-82d0-4018-b1cd-89afb0e8627f/1" TargetMode="External"/><Relationship Id="rId1615" Type="http://schemas.openxmlformats.org/officeDocument/2006/relationships/hyperlink" Target="https://www.kaggle.com/datasets/ranjitha1/hotel-reviews-city-chennai" TargetMode="External"/><Relationship Id="rId196" Type="http://schemas.openxmlformats.org/officeDocument/2006/relationships/hyperlink" Target="https://data.4tu.nl/datasets/ca2df4ce-4173-4019-8666-d1eb776ebc83/1" TargetMode="External"/><Relationship Id="rId263" Type="http://schemas.openxmlformats.org/officeDocument/2006/relationships/hyperlink" Target="https://data.4tu.nl/datasets/1c51b037-bf30-4c1a-9c50-25d1617a4899/1" TargetMode="External"/><Relationship Id="rId470" Type="http://schemas.openxmlformats.org/officeDocument/2006/relationships/hyperlink" Target="https://www.kaggle.com/datasets/lsriharshitha/data-traffic-capturing-by-using-wireshark" TargetMode="External"/><Relationship Id="rId123" Type="http://schemas.openxmlformats.org/officeDocument/2006/relationships/hyperlink" Target="https://data.4tu.nl/datasets/42144de2-d61e-48b9-a288-aa4da3a806fe/1" TargetMode="External"/><Relationship Id="rId330" Type="http://schemas.openxmlformats.org/officeDocument/2006/relationships/hyperlink" Target="https://data.4tu.nl/datasets/35ed7122-966a-484e-a0e1-749b64e3366d/1" TargetMode="External"/><Relationship Id="rId568" Type="http://schemas.openxmlformats.org/officeDocument/2006/relationships/hyperlink" Target="https://www.kaggle.com/datasets/jai8004/healthcare-claim-data" TargetMode="External"/><Relationship Id="rId775" Type="http://schemas.openxmlformats.org/officeDocument/2006/relationships/hyperlink" Target="https://www.kaggle.com/datasets/williamscott701/memotion-dataset-7k" TargetMode="External"/><Relationship Id="rId982" Type="http://schemas.openxmlformats.org/officeDocument/2006/relationships/hyperlink" Target="https://github.com/KDMG/process-mining" TargetMode="External"/><Relationship Id="rId1198" Type="http://schemas.openxmlformats.org/officeDocument/2006/relationships/hyperlink" Target="https://github.com/Netsec-SJTU/LLM-TIKG-dataset" TargetMode="External"/><Relationship Id="rId428" Type="http://schemas.openxmlformats.org/officeDocument/2006/relationships/hyperlink" Target="https://www.kaggle.com/datasets/tamasbalog/social-housing-england" TargetMode="External"/><Relationship Id="rId635" Type="http://schemas.openxmlformats.org/officeDocument/2006/relationships/hyperlink" Target="https://www.kaggle.com/datasets/gdelt/gdelt" TargetMode="External"/><Relationship Id="rId842" Type="http://schemas.openxmlformats.org/officeDocument/2006/relationships/hyperlink" Target="https://www.kaggle.com/datasets/mehulkatara/windows-event-log" TargetMode="External"/><Relationship Id="rId1058" Type="http://schemas.openxmlformats.org/officeDocument/2006/relationships/hyperlink" Target="https://github.com/fmorrisey/python_data_mining" TargetMode="External"/><Relationship Id="rId1265" Type="http://schemas.openxmlformats.org/officeDocument/2006/relationships/hyperlink" Target="https://github.com/SamRepository/KGMap" TargetMode="External"/><Relationship Id="rId1472" Type="http://schemas.openxmlformats.org/officeDocument/2006/relationships/hyperlink" Target="https://ieee-dataport.org/documents/metrics-recommending-corrective-and-preventive-actions-capas-software-development-projects" TargetMode="External"/><Relationship Id="rId702" Type="http://schemas.openxmlformats.org/officeDocument/2006/relationships/hyperlink" Target="https://www.kaggle.com/datasets/wolfram77/graphs-snap-wiki" TargetMode="External"/><Relationship Id="rId1125" Type="http://schemas.openxmlformats.org/officeDocument/2006/relationships/hyperlink" Target="https://github.com/Aastha2104/Parkinson-Disease-Prediction" TargetMode="External"/><Relationship Id="rId1332" Type="http://schemas.openxmlformats.org/officeDocument/2006/relationships/hyperlink" Target="https://github.com/jiofidelus/SemTabTable-Papers" TargetMode="External"/><Relationship Id="rId69" Type="http://schemas.openxmlformats.org/officeDocument/2006/relationships/hyperlink" Target="https://data.4tu.nl/datasets/944cbf48-361f-4bbe-b227-a9ad3d2a5ac0/1" TargetMode="External"/><Relationship Id="rId1637" Type="http://schemas.openxmlformats.org/officeDocument/2006/relationships/hyperlink" Target="https://www.kaggle.com/datasets/rohit265/fraud-detection-dynamics-financial-transaction" TargetMode="External"/><Relationship Id="rId285" Type="http://schemas.openxmlformats.org/officeDocument/2006/relationships/hyperlink" Target="https://data.4tu.nl/datasets/9f96b252-0805-4bd9-9e83-ac63a4816eef/1" TargetMode="External"/><Relationship Id="rId492" Type="http://schemas.openxmlformats.org/officeDocument/2006/relationships/hyperlink" Target="https://www.kaggle.com/datasets/henryshan/bitcoin-usd-btc-usd" TargetMode="External"/><Relationship Id="rId797" Type="http://schemas.openxmlformats.org/officeDocument/2006/relationships/hyperlink" Target="https://www.kaggle.com/datasets/avikumart/hrdatasetclassif" TargetMode="External"/><Relationship Id="rId145" Type="http://schemas.openxmlformats.org/officeDocument/2006/relationships/hyperlink" Target="https://data.4tu.nl/datasets/db416dc4-e981-4c2a-ad3d-1f9c2d81c124/1" TargetMode="External"/><Relationship Id="rId352" Type="http://schemas.openxmlformats.org/officeDocument/2006/relationships/hyperlink" Target="https://www.kaggle.com/datasets/jillanisofttech/market-segmentation-in-insurance-unsupervised?select=Customer+Data.csv" TargetMode="External"/><Relationship Id="rId1287" Type="http://schemas.openxmlformats.org/officeDocument/2006/relationships/hyperlink" Target="https://github.com/will-XJTU/LLM-MPKG" TargetMode="External"/><Relationship Id="rId212" Type="http://schemas.openxmlformats.org/officeDocument/2006/relationships/hyperlink" Target="https://data.4tu.nl/datasets/0667a901-406d-4619-96f6-f0f437a1d873/1" TargetMode="External"/><Relationship Id="rId657" Type="http://schemas.openxmlformats.org/officeDocument/2006/relationships/hyperlink" Target="https://www.kaggle.com/datasets/chenningyun/hotpot" TargetMode="External"/><Relationship Id="rId864" Type="http://schemas.openxmlformats.org/officeDocument/2006/relationships/hyperlink" Target="https://www.kaggle.com/datasets/msafi04/japan-secondhand-apartment-price-prediction" TargetMode="External"/><Relationship Id="rId1494" Type="http://schemas.openxmlformats.org/officeDocument/2006/relationships/hyperlink" Target="https://ieee-dataport.org/documents/andalunmixingrgb-dataset-sentinel-2-rgb-imagery-acquired-andalusia-region-spain-enriched" TargetMode="External"/><Relationship Id="rId517" Type="http://schemas.openxmlformats.org/officeDocument/2006/relationships/hyperlink" Target="https://www.kaggle.com/datasets/alex000kim/gc10det" TargetMode="External"/><Relationship Id="rId724" Type="http://schemas.openxmlformats.org/officeDocument/2006/relationships/hyperlink" Target="https://www.kaggle.com/datasets/vimalkumarnarasiman/news-recommendation-dataset" TargetMode="External"/><Relationship Id="rId931" Type="http://schemas.openxmlformats.org/officeDocument/2006/relationships/hyperlink" Target="https://www.kaggle.com/datasets/techsalerator/corporate-actions-market-data-taiwan-techsalerator" TargetMode="External"/><Relationship Id="rId1147" Type="http://schemas.openxmlformats.org/officeDocument/2006/relationships/hyperlink" Target="https://github.com/paradijs/EthereumAnalysis" TargetMode="External"/><Relationship Id="rId1354" Type="http://schemas.openxmlformats.org/officeDocument/2006/relationships/hyperlink" Target="https://github.com/Arokamal/Decode-COVID-19-with-Genome-Analysis" TargetMode="External"/><Relationship Id="rId1561" Type="http://schemas.openxmlformats.org/officeDocument/2006/relationships/hyperlink" Target="https://ieee-dataport.org/documents/psychological-consequences-pandemic-event-pcpe-questionnaire" TargetMode="External"/><Relationship Id="rId60" Type="http://schemas.openxmlformats.org/officeDocument/2006/relationships/hyperlink" Target="https://data.4tu.nl/datasets/fbbe88b9-1385-47fb-8fe6-525ed67e1bef/1" TargetMode="External"/><Relationship Id="rId1007" Type="http://schemas.openxmlformats.org/officeDocument/2006/relationships/hyperlink" Target="https://github.com/moinul7002/Kaggle-Text-to-Emotion-Dataset" TargetMode="External"/><Relationship Id="rId1214" Type="http://schemas.openxmlformats.org/officeDocument/2006/relationships/hyperlink" Target="https://github.com/ScaDS/MovieGraphBenchmark" TargetMode="External"/><Relationship Id="rId1421" Type="http://schemas.openxmlformats.org/officeDocument/2006/relationships/hyperlink" Target="https://github.com/meinari/Forecasting-of-Demand-for-Ride-Sharing-Study-Case---Scotty-Dataset-" TargetMode="External"/><Relationship Id="rId1659" Type="http://schemas.openxmlformats.org/officeDocument/2006/relationships/hyperlink" Target="https://www.kaggle.com/datasets/brsdincer/australia-and-investigative-special-wildfires-data" TargetMode="External"/><Relationship Id="rId1519" Type="http://schemas.openxmlformats.org/officeDocument/2006/relationships/hyperlink" Target="https://ieee-dataport.org/documents/social-media-big-dataset-research-analytics-prediction-and-understanding-global-climate" TargetMode="External"/><Relationship Id="rId18" Type="http://schemas.openxmlformats.org/officeDocument/2006/relationships/hyperlink" Target="https://data.4tu.nl/datasets/93ea3278-dbd9-4e27-b090-bd96b3b66d97/1" TargetMode="External"/><Relationship Id="rId167" Type="http://schemas.openxmlformats.org/officeDocument/2006/relationships/hyperlink" Target="https://data.4tu.nl/datasets/fcdc27b9-44fd-476f-9a2d-1774e96e505f/3" TargetMode="External"/><Relationship Id="rId374" Type="http://schemas.openxmlformats.org/officeDocument/2006/relationships/hyperlink" Target="https://www.kaggle.com/datasets/arpit2712/amazonsalesreport" TargetMode="External"/><Relationship Id="rId581" Type="http://schemas.openxmlformats.org/officeDocument/2006/relationships/hyperlink" Target="https://www.kaggle.com/datasets/techsalerator/corporate-actions-data-south-africa-techsalerator" TargetMode="External"/><Relationship Id="rId234" Type="http://schemas.openxmlformats.org/officeDocument/2006/relationships/hyperlink" Target="https://data.4tu.nl/datasets/23ae1d6e-c84f-4840-b688-4187e4f3e565/1" TargetMode="External"/><Relationship Id="rId679" Type="http://schemas.openxmlformats.org/officeDocument/2006/relationships/hyperlink" Target="https://www.kaggle.com/datasets/mylesoneill/eol-trait-bank" TargetMode="External"/><Relationship Id="rId886" Type="http://schemas.openxmlformats.org/officeDocument/2006/relationships/hyperlink" Target="https://www.kaggle.com/datasets/kaerunantoka/cmi-model-017" TargetMode="External"/><Relationship Id="rId2" Type="http://schemas.openxmlformats.org/officeDocument/2006/relationships/hyperlink" Target="https://data.4tu.nl/datasets/e9c00fe9-c87a-450e-8bd6-d5e06a6b309a/1" TargetMode="External"/><Relationship Id="rId441" Type="http://schemas.openxmlformats.org/officeDocument/2006/relationships/hyperlink" Target="https://www.kaggle.com/datasets/techsalerator/end-of-day-pricing-market-data-italy-techsalerator" TargetMode="External"/><Relationship Id="rId539" Type="http://schemas.openxmlformats.org/officeDocument/2006/relationships/hyperlink" Target="https://www.kaggle.com/datasets/thedevastator/science-based-tulu-nlp-model" TargetMode="External"/><Relationship Id="rId746" Type="http://schemas.openxmlformats.org/officeDocument/2006/relationships/hyperlink" Target="https://www.kaggle.com/datasets/ravirajsinh45/real-life-industrial-dataset-of-casting-product" TargetMode="External"/><Relationship Id="rId1071" Type="http://schemas.openxmlformats.org/officeDocument/2006/relationships/hyperlink" Target="https://github.com/RiyaLachuriya/Data-Mining-Prediction-Using-Python" TargetMode="External"/><Relationship Id="rId1169" Type="http://schemas.openxmlformats.org/officeDocument/2006/relationships/hyperlink" Target="https://github.com/villmow/datasets_knowledge_embedding" TargetMode="External"/><Relationship Id="rId1376" Type="http://schemas.openxmlformats.org/officeDocument/2006/relationships/hyperlink" Target="https://github.com/afrozmohammad/imageClassificationCIFAR10" TargetMode="External"/><Relationship Id="rId1583" Type="http://schemas.openxmlformats.org/officeDocument/2006/relationships/hyperlink" Target="https://ieee-dataport.org/documents/partial-shading-and-fault-simulation-dataset-photovoltaics-module" TargetMode="External"/><Relationship Id="rId301" Type="http://schemas.openxmlformats.org/officeDocument/2006/relationships/hyperlink" Target="https://data.4tu.nl/datasets/fd934763-2996-47a8-8185-542bfb235036/1" TargetMode="External"/><Relationship Id="rId953" Type="http://schemas.openxmlformats.org/officeDocument/2006/relationships/hyperlink" Target="https://www.kaggle.com/datasets/techsalerator/corporate-actions-data-paraguay-techsalerator" TargetMode="External"/><Relationship Id="rId1029" Type="http://schemas.openxmlformats.org/officeDocument/2006/relationships/hyperlink" Target="https://github.com/andro-demir/Twitter_Sentiment140_BigData_ParallelProcessing" TargetMode="External"/><Relationship Id="rId1236" Type="http://schemas.openxmlformats.org/officeDocument/2006/relationships/hyperlink" Target="https://github.com/yueshengluo/KnowledgeGraph-on-AtlasDataset" TargetMode="External"/><Relationship Id="rId82" Type="http://schemas.openxmlformats.org/officeDocument/2006/relationships/hyperlink" Target="https://data.4tu.nl/datasets/6af6d5f0-f44c-49be-aac8-8eaa5fe4f6fd/1" TargetMode="External"/><Relationship Id="rId606" Type="http://schemas.openxmlformats.org/officeDocument/2006/relationships/hyperlink" Target="https://www.kaggle.com/datasets/thedevastator/harness-the-challenges-of-qa4mre-in-your-researc" TargetMode="External"/><Relationship Id="rId813" Type="http://schemas.openxmlformats.org/officeDocument/2006/relationships/hyperlink" Target="https://www.kaggle.com/datasets/aljarah/xAPI-Edu-Data" TargetMode="External"/><Relationship Id="rId1443" Type="http://schemas.openxmlformats.org/officeDocument/2006/relationships/hyperlink" Target="https://github.com/logpai/loghub/blob/master/HDFS" TargetMode="External"/><Relationship Id="rId1650" Type="http://schemas.openxmlformats.org/officeDocument/2006/relationships/hyperlink" Target="https://www.kaggle.com/datasets/new-york-state/nys-nys-liquor-authority-new-applications-received" TargetMode="External"/><Relationship Id="rId1303" Type="http://schemas.openxmlformats.org/officeDocument/2006/relationships/hyperlink" Target="https://github.com/Faker-lz/Dual-safety-knowledge-graph-completion-for-process-industry" TargetMode="External"/><Relationship Id="rId1510" Type="http://schemas.openxmlformats.org/officeDocument/2006/relationships/hyperlink" Target="https://ieee-dataport.org/documents/scenegraph-risk-assessment-dataset" TargetMode="External"/><Relationship Id="rId1608" Type="http://schemas.openxmlformats.org/officeDocument/2006/relationships/hyperlink" Target="https://www.kaggle.com/datasets/ruthgn/wine-quality-data-set-red-white-wine" TargetMode="External"/><Relationship Id="rId189" Type="http://schemas.openxmlformats.org/officeDocument/2006/relationships/hyperlink" Target="https://data.4tu.nl/datasets/690f553c-c342-44e1-91bf-1bdf83012448/1" TargetMode="External"/><Relationship Id="rId396" Type="http://schemas.openxmlformats.org/officeDocument/2006/relationships/hyperlink" Target="https://www.kaggle.com/datasets/aliredaelblgihy/social-media-engagement-report" TargetMode="External"/><Relationship Id="rId256" Type="http://schemas.openxmlformats.org/officeDocument/2006/relationships/hyperlink" Target="https://data.4tu.nl/datasets/a752c1b5-9732-4bbc-8949-bf24581f9034/1" TargetMode="External"/><Relationship Id="rId463" Type="http://schemas.openxmlformats.org/officeDocument/2006/relationships/hyperlink" Target="https://www.kaggle.com/datasets/itcourses/an-insight-into-what-is-data-analytics" TargetMode="External"/><Relationship Id="rId670" Type="http://schemas.openxmlformats.org/officeDocument/2006/relationships/hyperlink" Target="https://www.kaggle.com/datasets/wolfram77/graphs-snap-as" TargetMode="External"/><Relationship Id="rId1093" Type="http://schemas.openxmlformats.org/officeDocument/2006/relationships/hyperlink" Target="https://github.com/mariateresa6/Text-mining-on-Twitter-and-Facebook-for-the-European-elections-in-France" TargetMode="External"/><Relationship Id="rId116" Type="http://schemas.openxmlformats.org/officeDocument/2006/relationships/hyperlink" Target="https://data.4tu.nl/datasets/110d2fcf-b5e1-494a-a588-896a0a21e60a/1" TargetMode="External"/><Relationship Id="rId323" Type="http://schemas.openxmlformats.org/officeDocument/2006/relationships/hyperlink" Target="https://data.4tu.nl/datasets/05ff03b9-274e-4361-a6f0-89a6799c8666/1" TargetMode="External"/><Relationship Id="rId530" Type="http://schemas.openxmlformats.org/officeDocument/2006/relationships/hyperlink" Target="https://www.kaggle.com/datasets/rahulbharadwaj0506/internshala-internships-dataset-aug-2023" TargetMode="External"/><Relationship Id="rId768" Type="http://schemas.openxmlformats.org/officeDocument/2006/relationships/hyperlink" Target="https://www.kaggle.com/datasets/ravi20076/playgrounds4e01feancillary" TargetMode="External"/><Relationship Id="rId975" Type="http://schemas.openxmlformats.org/officeDocument/2006/relationships/hyperlink" Target="https://github.com/omkara77/Personal-Loan-Classification-Problem" TargetMode="External"/><Relationship Id="rId1160" Type="http://schemas.openxmlformats.org/officeDocument/2006/relationships/hyperlink" Target="https://github.com/Williamovero/Anti-Theft-Program-" TargetMode="External"/><Relationship Id="rId1398" Type="http://schemas.openxmlformats.org/officeDocument/2006/relationships/hyperlink" Target="https://github.com/NilsBerni/RealLifeEventLogs" TargetMode="External"/><Relationship Id="rId628" Type="http://schemas.openxmlformats.org/officeDocument/2006/relationships/hyperlink" Target="https://www.kaggle.com/datasets/mannbrinson/open-drug-knowledge-graph" TargetMode="External"/><Relationship Id="rId835" Type="http://schemas.openxmlformats.org/officeDocument/2006/relationships/hyperlink" Target="https://www.kaggle.com/datasets/asjad99/process-trace" TargetMode="External"/><Relationship Id="rId1258" Type="http://schemas.openxmlformats.org/officeDocument/2006/relationships/hyperlink" Target="https://github.com/mhorvat/NAPSKGDataset" TargetMode="External"/><Relationship Id="rId1465" Type="http://schemas.openxmlformats.org/officeDocument/2006/relationships/hyperlink" Target="https://ieee-dataport.org/documents/incorrect-dataset" TargetMode="External"/><Relationship Id="rId1672" Type="http://schemas.openxmlformats.org/officeDocument/2006/relationships/hyperlink" Target="https://www.kaggle.com/datasets/brsdincer/2000-2021-tunisiaisraelgreeceitaly-nasa" TargetMode="External"/><Relationship Id="rId1020" Type="http://schemas.openxmlformats.org/officeDocument/2006/relationships/hyperlink" Target="https://github.com/juliabuixuan/Text-Mining" TargetMode="External"/><Relationship Id="rId1118" Type="http://schemas.openxmlformats.org/officeDocument/2006/relationships/hyperlink" Target="https://github.com/Nishant1998/Impact-of-Development-Indicators-on-CO2-Emission" TargetMode="External"/><Relationship Id="rId1325" Type="http://schemas.openxmlformats.org/officeDocument/2006/relationships/hyperlink" Target="https://github.com/jd-coderepos/contributions-ner-agri" TargetMode="External"/><Relationship Id="rId1532" Type="http://schemas.openxmlformats.org/officeDocument/2006/relationships/hyperlink" Target="https://ieee-dataport.org/documents/results-cumulative-rewards-model" TargetMode="External"/><Relationship Id="rId902" Type="http://schemas.openxmlformats.org/officeDocument/2006/relationships/hyperlink" Target="https://www.kaggle.com/datasets/tokyo6/dataset20231206" TargetMode="External"/><Relationship Id="rId31" Type="http://schemas.openxmlformats.org/officeDocument/2006/relationships/hyperlink" Target="https://data.4tu.nl/datasets/372d0cad-3fb1-4627-8ea9-51a09923d331/1" TargetMode="External"/><Relationship Id="rId180" Type="http://schemas.openxmlformats.org/officeDocument/2006/relationships/hyperlink" Target="https://data.4tu.nl/datasets/4b6a6a78-9a15-495f-ab14-f86801d90225/1" TargetMode="External"/><Relationship Id="rId278" Type="http://schemas.openxmlformats.org/officeDocument/2006/relationships/hyperlink" Target="https://data.4tu.nl/datasets/a928c371-d8e8-4c14-95db-2c28078085b5/1" TargetMode="External"/><Relationship Id="rId485" Type="http://schemas.openxmlformats.org/officeDocument/2006/relationships/hyperlink" Target="https://www.kaggle.com/datasets/jocelyndumlao/prdect-id-indonesian-emotion-classification" TargetMode="External"/><Relationship Id="rId692" Type="http://schemas.openxmlformats.org/officeDocument/2006/relationships/hyperlink" Target="https://www.kaggle.com/datasets/thedevastator/unlock-the-power-of-knowledge-graphs-with-qazre" TargetMode="External"/><Relationship Id="rId138" Type="http://schemas.openxmlformats.org/officeDocument/2006/relationships/hyperlink" Target="https://data.4tu.nl/datasets/dc66ef2b-cd5e-436f-a3fb-ebaf9ece54a3/1" TargetMode="External"/><Relationship Id="rId345" Type="http://schemas.openxmlformats.org/officeDocument/2006/relationships/hyperlink" Target="https://data.4tu.nl/datasets/8683fc1a-aca1-447b-aba4-8d7806a9977f/1" TargetMode="External"/><Relationship Id="rId552" Type="http://schemas.openxmlformats.org/officeDocument/2006/relationships/hyperlink" Target="https://www.kaggle.com/datasets/arhouati/arabic-news-articles-from-aljazeeranet" TargetMode="External"/><Relationship Id="rId997" Type="http://schemas.openxmlformats.org/officeDocument/2006/relationships/hyperlink" Target="https://github.com/raghav-arora-1998/WLC-Attendance-Analysis-Cleaning-" TargetMode="External"/><Relationship Id="rId1182" Type="http://schemas.openxmlformats.org/officeDocument/2006/relationships/hyperlink" Target="https://github.com/THUDM/CogKR" TargetMode="External"/><Relationship Id="rId205" Type="http://schemas.openxmlformats.org/officeDocument/2006/relationships/hyperlink" Target="https://data.4tu.nl/datasets/5c9717a0-4c22-4b78-a3ad-d2234208bfd7/1" TargetMode="External"/><Relationship Id="rId412" Type="http://schemas.openxmlformats.org/officeDocument/2006/relationships/hyperlink" Target="https://www.kaggle.com/datasets/techsalerator/corporate-actions-data-belgium-techsalerator" TargetMode="External"/><Relationship Id="rId857" Type="http://schemas.openxmlformats.org/officeDocument/2006/relationships/hyperlink" Target="https://www.kaggle.com/datasets/asjad99/sepsis-treatment-careflow" TargetMode="External"/><Relationship Id="rId1042" Type="http://schemas.openxmlformats.org/officeDocument/2006/relationships/hyperlink" Target="https://github.com/MennaElnashar/Titanic-Data-Mining" TargetMode="External"/><Relationship Id="rId1487" Type="http://schemas.openxmlformats.org/officeDocument/2006/relationships/hyperlink" Target="https://ieee-dataport.org/documents/internet-graphs-igraphs" TargetMode="External"/><Relationship Id="rId717" Type="http://schemas.openxmlformats.org/officeDocument/2006/relationships/hyperlink" Target="https://www.kaggle.com/datasets/hitens/kgdataset" TargetMode="External"/><Relationship Id="rId924" Type="http://schemas.openxmlformats.org/officeDocument/2006/relationships/hyperlink" Target="https://www.kaggle.com/datasets/techsalerator/corporate-actions-data-hungary-techsalerator" TargetMode="External"/><Relationship Id="rId1347" Type="http://schemas.openxmlformats.org/officeDocument/2006/relationships/hyperlink" Target="https://github.com/anonymous-ctr/cycle_transfer_rec" TargetMode="External"/><Relationship Id="rId1554" Type="http://schemas.openxmlformats.org/officeDocument/2006/relationships/hyperlink" Target="https://ieee-dataport.org/documents/location-wise-recommended-speed" TargetMode="External"/><Relationship Id="rId53" Type="http://schemas.openxmlformats.org/officeDocument/2006/relationships/hyperlink" Target="https://data.4tu.nl/datasets/cb2975c2-96c5-4616-97a4-f0f88abef14e/1" TargetMode="External"/><Relationship Id="rId1207" Type="http://schemas.openxmlformats.org/officeDocument/2006/relationships/hyperlink" Target="https://github.com/IUIDSL/kgap_lincs-idg" TargetMode="External"/><Relationship Id="rId1414" Type="http://schemas.openxmlformats.org/officeDocument/2006/relationships/hyperlink" Target="https://github.com/marzdeveloper/CAGE-for-LSTM-Predictions" TargetMode="External"/><Relationship Id="rId1621" Type="http://schemas.openxmlformats.org/officeDocument/2006/relationships/hyperlink" Target="https://www.kaggle.com/datasets/rishikumarrajvansh/hypothesis-testing-case-study" TargetMode="External"/><Relationship Id="rId367" Type="http://schemas.openxmlformats.org/officeDocument/2006/relationships/hyperlink" Target="https://www.kaggle.com/datasets/muzammalnawaz/united-utilities-water-management-water-demand" TargetMode="External"/><Relationship Id="rId574" Type="http://schemas.openxmlformats.org/officeDocument/2006/relationships/hyperlink" Target="https://www.kaggle.com/datasets/secilcarver/healthcare-claims" TargetMode="External"/><Relationship Id="rId227" Type="http://schemas.openxmlformats.org/officeDocument/2006/relationships/hyperlink" Target="https://data.4tu.nl/datasets/f5df81da-d26a-4000-96b4-9cedf42c896b/1" TargetMode="External"/><Relationship Id="rId781" Type="http://schemas.openxmlformats.org/officeDocument/2006/relationships/hyperlink" Target="https://www.kaggle.com/datasets/rmisra/clothing-fit-dataset-for-size-recommendation" TargetMode="External"/><Relationship Id="rId879" Type="http://schemas.openxmlformats.org/officeDocument/2006/relationships/hyperlink" Target="https://www.kaggle.com/datasets/kaerunantoka/cmi-model-013" TargetMode="External"/><Relationship Id="rId434" Type="http://schemas.openxmlformats.org/officeDocument/2006/relationships/hyperlink" Target="https://www.kaggle.com/datasets/thedevastator/mobile-home-park-inventory" TargetMode="External"/><Relationship Id="rId641" Type="http://schemas.openxmlformats.org/officeDocument/2006/relationships/hyperlink" Target="https://www.kaggle.com/datasets/joebeachcapital/pedal-me-bicycle-deliveries" TargetMode="External"/><Relationship Id="rId739" Type="http://schemas.openxmlformats.org/officeDocument/2006/relationships/hyperlink" Target="https://www.kaggle.com/datasets/aryansingh0909/indian-patent-dataset" TargetMode="External"/><Relationship Id="rId1064" Type="http://schemas.openxmlformats.org/officeDocument/2006/relationships/hyperlink" Target="https://github.com/siddhanp/Frequent-Itemset-Mining" TargetMode="External"/><Relationship Id="rId1271" Type="http://schemas.openxmlformats.org/officeDocument/2006/relationships/hyperlink" Target="https://github.com/kaushal-k-m/Knowledge-Graph-FastRP-" TargetMode="External"/><Relationship Id="rId1369" Type="http://schemas.openxmlformats.org/officeDocument/2006/relationships/hyperlink" Target="https://github.com/prafulladiwesh/mlpipeline" TargetMode="External"/><Relationship Id="rId1576" Type="http://schemas.openxmlformats.org/officeDocument/2006/relationships/hyperlink" Target="https://ieee-dataport.org/documents/transcriptions-youtube-teaching-complements-foundation-education-indonesias-view-elements" TargetMode="External"/><Relationship Id="rId501" Type="http://schemas.openxmlformats.org/officeDocument/2006/relationships/hyperlink" Target="https://www.kaggle.com/datasets/ahmudulhassan/clinical-process-mining-dataset" TargetMode="External"/><Relationship Id="rId946" Type="http://schemas.openxmlformats.org/officeDocument/2006/relationships/hyperlink" Target="https://www.kaggle.com/datasets/techsalerator/corporate-actions-market-data-peru-techsalerator" TargetMode="External"/><Relationship Id="rId1131" Type="http://schemas.openxmlformats.org/officeDocument/2006/relationships/hyperlink" Target="https://github.com/rahulreddyayyapaneni/Emotion-and-Spam-Inspection-from-EWOM-Electronic-Word-of-Mouth-in-E-Commerce-Platform" TargetMode="External"/><Relationship Id="rId1229" Type="http://schemas.openxmlformats.org/officeDocument/2006/relationships/hyperlink" Target="https://github.com/SolanaO/Knowledge_Graphs_Assortment" TargetMode="External"/><Relationship Id="rId75" Type="http://schemas.openxmlformats.org/officeDocument/2006/relationships/hyperlink" Target="https://data.4tu.nl/datasets/dc66ef2b-cd5e-436f-a3fb-ebaf9ece54a3/1" TargetMode="External"/><Relationship Id="rId806" Type="http://schemas.openxmlformats.org/officeDocument/2006/relationships/hyperlink" Target="https://www.kaggle.com/datasets/johnwdata/gibberish-text-classification" TargetMode="External"/><Relationship Id="rId1436" Type="http://schemas.openxmlformats.org/officeDocument/2006/relationships/hyperlink" Target="https://github.com/logpai/loghub/blob/master/Linux" TargetMode="External"/><Relationship Id="rId1643" Type="http://schemas.openxmlformats.org/officeDocument/2006/relationships/hyperlink" Target="https://www.kaggle.com/datasets/mirzahasnine/loan-data-set" TargetMode="External"/><Relationship Id="rId1503" Type="http://schemas.openxmlformats.org/officeDocument/2006/relationships/hyperlink" Target="https://ieee-dataport.org/documents/demeaned-images-sv2a-ica-analysis" TargetMode="External"/><Relationship Id="rId291" Type="http://schemas.openxmlformats.org/officeDocument/2006/relationships/hyperlink" Target="https://data.4tu.nl/datasets/90e9ecf3-26ee-46a6-b5b4-edc2f06139ed/1" TargetMode="External"/><Relationship Id="rId151" Type="http://schemas.openxmlformats.org/officeDocument/2006/relationships/hyperlink" Target="https://data.4tu.nl/datasets/9c8c079e-a941-4a66-89d8-3462bf30ff05/1" TargetMode="External"/><Relationship Id="rId389" Type="http://schemas.openxmlformats.org/officeDocument/2006/relationships/hyperlink" Target="https://www.kaggle.com/datasets/chicago/chicago-contracts" TargetMode="External"/><Relationship Id="rId596" Type="http://schemas.openxmlformats.org/officeDocument/2006/relationships/hyperlink" Target="https://www.kaggle.com/datasets/techsalerator/end-of-day-pricing-data-zambia-techsalerator" TargetMode="External"/><Relationship Id="rId249" Type="http://schemas.openxmlformats.org/officeDocument/2006/relationships/hyperlink" Target="https://data.4tu.nl/datasets/c8ae67a9-13de-445b-8086-2655afc0c1db/1" TargetMode="External"/><Relationship Id="rId456" Type="http://schemas.openxmlformats.org/officeDocument/2006/relationships/hyperlink" Target="https://www.kaggle.com/datasets/rashmibanthia/pii-llama3-70b-external-dataset" TargetMode="External"/><Relationship Id="rId663" Type="http://schemas.openxmlformats.org/officeDocument/2006/relationships/hyperlink" Target="https://www.kaggle.com/datasets/wolfram77/graphs-snap-twitter7" TargetMode="External"/><Relationship Id="rId870" Type="http://schemas.openxmlformats.org/officeDocument/2006/relationships/hyperlink" Target="https://www.kaggle.com/datasets/abukhadeejahkarl/ml-powerlog" TargetMode="External"/><Relationship Id="rId1086" Type="http://schemas.openxmlformats.org/officeDocument/2006/relationships/hyperlink" Target="https://github.com/Sir-Aiva/Utiliza-o-da-Data-Mining-para-Estudo-da-Avaliacao-de-Carros-3_ANO" TargetMode="External"/><Relationship Id="rId1293" Type="http://schemas.openxmlformats.org/officeDocument/2006/relationships/hyperlink" Target="https://github.com/rayrayraykk/KG-DATASETS-IMPORT" TargetMode="External"/><Relationship Id="rId109" Type="http://schemas.openxmlformats.org/officeDocument/2006/relationships/hyperlink" Target="https://data.4tu.nl/datasets/e25c39ba-4283-4bdc-b9ed-6193923b3d29/1" TargetMode="External"/><Relationship Id="rId316" Type="http://schemas.openxmlformats.org/officeDocument/2006/relationships/hyperlink" Target="https://data.4tu.nl/datasets/372d0cad-3fb1-4627-8ea9-51a09923d331/1" TargetMode="External"/><Relationship Id="rId523" Type="http://schemas.openxmlformats.org/officeDocument/2006/relationships/hyperlink" Target="https://www.kaggle.com/datasets/nancychauhan199/bitcoin-price20162021nov20" TargetMode="External"/><Relationship Id="rId968" Type="http://schemas.openxmlformats.org/officeDocument/2006/relationships/hyperlink" Target="https://github.com/inonwir/RFID-Smart-Cashier-with-Recommendation-System" TargetMode="External"/><Relationship Id="rId1153" Type="http://schemas.openxmlformats.org/officeDocument/2006/relationships/hyperlink" Target="https://github.com/sumo2001/Intrusion-Detection-System-based-on-anomaly" TargetMode="External"/><Relationship Id="rId1598" Type="http://schemas.openxmlformats.org/officeDocument/2006/relationships/hyperlink" Target="https://ieee-dataport.org/documents/event-related-potentials-p300-eeg-bci-dataset" TargetMode="External"/><Relationship Id="rId97" Type="http://schemas.openxmlformats.org/officeDocument/2006/relationships/hyperlink" Target="https://data.4tu.nl/datasets/afd6f608-469e-48f9-977d-875b45840d39/1" TargetMode="External"/><Relationship Id="rId730" Type="http://schemas.openxmlformats.org/officeDocument/2006/relationships/hyperlink" Target="https://www.kaggle.com/datasets/abdialiliban/questionnaire-by-abdi-ali-liban" TargetMode="External"/><Relationship Id="rId828" Type="http://schemas.openxmlformats.org/officeDocument/2006/relationships/hyperlink" Target="https://www.kaggle.com/datasets/arhouati/arabic-news-articles-from-aljazeeranet" TargetMode="External"/><Relationship Id="rId1013" Type="http://schemas.openxmlformats.org/officeDocument/2006/relationships/hyperlink" Target="https://github.com/fahrihamd1/Membuat-dataset-dan-menganalisis-Data-Mining-" TargetMode="External"/><Relationship Id="rId1360" Type="http://schemas.openxmlformats.org/officeDocument/2006/relationships/hyperlink" Target="https://github.com/MelinaRogers/PittsHopkinsClassifier" TargetMode="External"/><Relationship Id="rId1458" Type="http://schemas.openxmlformats.org/officeDocument/2006/relationships/hyperlink" Target="https://ieee-dataport.org/documents/rice-and-wheat-crop-yield-prophesy" TargetMode="External"/><Relationship Id="rId1665" Type="http://schemas.openxmlformats.org/officeDocument/2006/relationships/hyperlink" Target="https://www.kaggle.com/datasets/brsdincer/target-locations-of-wildfires-turkey" TargetMode="External"/><Relationship Id="rId1220" Type="http://schemas.openxmlformats.org/officeDocument/2006/relationships/hyperlink" Target="https://github.com/cnunlp/Knowledge-Graph-Embedding-Approach-For-Metaphor-Processing" TargetMode="External"/><Relationship Id="rId1318" Type="http://schemas.openxmlformats.org/officeDocument/2006/relationships/hyperlink" Target="https://github.com/IgoRamli/IndoWiki" TargetMode="External"/><Relationship Id="rId1525" Type="http://schemas.openxmlformats.org/officeDocument/2006/relationships/hyperlink" Target="https://ieee-dataport.org/documents/simulated-online-banana-purchase-data" TargetMode="External"/><Relationship Id="rId24" Type="http://schemas.openxmlformats.org/officeDocument/2006/relationships/hyperlink" Target="https://data.4tu.nl/datasets/7d097cec-7304-4b85-9e78-a3ca1cc44c40/1" TargetMode="External"/><Relationship Id="rId173" Type="http://schemas.openxmlformats.org/officeDocument/2006/relationships/hyperlink" Target="https://data.4tu.nl/datasets/d2565f91-d939-456b-8fd8-dd18e7064701/1" TargetMode="External"/><Relationship Id="rId380" Type="http://schemas.openxmlformats.org/officeDocument/2006/relationships/hyperlink" Target="https://www.kaggle.com/datasets/hubot01/meli-data-challenge-2021" TargetMode="External"/><Relationship Id="rId240" Type="http://schemas.openxmlformats.org/officeDocument/2006/relationships/hyperlink" Target="https://data.4tu.nl/datasets/d2e445f2-7113-4dc1-b9e6-6d776f9486ac/4" TargetMode="External"/><Relationship Id="rId478" Type="http://schemas.openxmlformats.org/officeDocument/2006/relationships/hyperlink" Target="https://www.kaggle.com/datasets/averkij/tennessee-eastman-process-simulation-dataset" TargetMode="External"/><Relationship Id="rId685" Type="http://schemas.openxmlformats.org/officeDocument/2006/relationships/hyperlink" Target="https://www.kaggle.com/datasets/wolfram77/graph-moliere-2016" TargetMode="External"/><Relationship Id="rId892" Type="http://schemas.openxmlformats.org/officeDocument/2006/relationships/hyperlink" Target="https://www.kaggle.com/datasets/millerkronk/dynamic-data-for-malware-family-classification" TargetMode="External"/><Relationship Id="rId100" Type="http://schemas.openxmlformats.org/officeDocument/2006/relationships/hyperlink" Target="https://data.4tu.nl/datasets/af1b43ac-ad02-434f-a41b-af487be9b1b7/1" TargetMode="External"/><Relationship Id="rId338" Type="http://schemas.openxmlformats.org/officeDocument/2006/relationships/hyperlink" Target="https://data.4tu.nl/datasets/966dbc54-ea52-4c08-aac3-ffa6c2c558cd/1" TargetMode="External"/><Relationship Id="rId545" Type="http://schemas.openxmlformats.org/officeDocument/2006/relationships/hyperlink" Target="https://www.kaggle.com/datasets/tranlybuu/college-entrance-exam-scores-2021-vietnam" TargetMode="External"/><Relationship Id="rId752" Type="http://schemas.openxmlformats.org/officeDocument/2006/relationships/hyperlink" Target="https://www.kaggle.com/datasets/manishkumar7432698/airline-passangers-booking-data" TargetMode="External"/><Relationship Id="rId1175" Type="http://schemas.openxmlformats.org/officeDocument/2006/relationships/hyperlink" Target="https://github.com/dongwookim-ml/kg-data" TargetMode="External"/><Relationship Id="rId1382" Type="http://schemas.openxmlformats.org/officeDocument/2006/relationships/hyperlink" Target="https://github.com/juzitadi/Sentiment-Analysis-on-IMDB-Reviews" TargetMode="External"/><Relationship Id="rId405" Type="http://schemas.openxmlformats.org/officeDocument/2006/relationships/hyperlink" Target="https://www.kaggle.com/datasets/new-york-state/nys-county-emergency-management-offices" TargetMode="External"/><Relationship Id="rId612" Type="http://schemas.openxmlformats.org/officeDocument/2006/relationships/hyperlink" Target="https://www.kaggle.com/datasets/techsalerator/corporate-actions-market-data-russia-techsalerator" TargetMode="External"/><Relationship Id="rId1035" Type="http://schemas.openxmlformats.org/officeDocument/2006/relationships/hyperlink" Target="https://github.com/meetbharat/vgsales-analysis" TargetMode="External"/><Relationship Id="rId1242" Type="http://schemas.openxmlformats.org/officeDocument/2006/relationships/hyperlink" Target="https://github.com/uilab-vtt/knowledge-graph-dataset" TargetMode="External"/><Relationship Id="rId917" Type="http://schemas.openxmlformats.org/officeDocument/2006/relationships/hyperlink" Target="https://www.kaggle.com/datasets/vickeytomer/wipros-sustainability-machine-learning-challenge" TargetMode="External"/><Relationship Id="rId1102" Type="http://schemas.openxmlformats.org/officeDocument/2006/relationships/hyperlink" Target="https://github.com/AaronOS0/Data-Modelling-Analysis" TargetMode="External"/><Relationship Id="rId1547" Type="http://schemas.openxmlformats.org/officeDocument/2006/relationships/hyperlink" Target="https://ieee-dataport.org/documents/rapid-drought-stress-detection-plants-using-bioimpedance-measurements-and-analysis" TargetMode="External"/><Relationship Id="rId46" Type="http://schemas.openxmlformats.org/officeDocument/2006/relationships/hyperlink" Target="https://data.4tu.nl/datasets/46a7e15b-10c7-4ab2-988d-ee67d8ea515a/1" TargetMode="External"/><Relationship Id="rId1407" Type="http://schemas.openxmlformats.org/officeDocument/2006/relationships/hyperlink" Target="https://github.com/Sag540/Incident-prediction" TargetMode="External"/><Relationship Id="rId1614" Type="http://schemas.openxmlformats.org/officeDocument/2006/relationships/hyperlink" Target="https://www.kaggle.com/datasets/braddarrow/23-million-wildfires" TargetMode="External"/><Relationship Id="rId195" Type="http://schemas.openxmlformats.org/officeDocument/2006/relationships/hyperlink" Target="https://data.4tu.nl/datasets/5a9a2979-a21f-4227-87c8-2f92232e4712/1" TargetMode="External"/><Relationship Id="rId262" Type="http://schemas.openxmlformats.org/officeDocument/2006/relationships/hyperlink" Target="https://data.4tu.nl/datasets/32b70553-0765-4808-b155-aa5319802c8a/1" TargetMode="External"/><Relationship Id="rId567" Type="http://schemas.openxmlformats.org/officeDocument/2006/relationships/hyperlink" Target="https://www.kaggle.com/datasets/thedevastator/evol-codealpaca-v1-chinese-english-conversion" TargetMode="External"/><Relationship Id="rId1197" Type="http://schemas.openxmlformats.org/officeDocument/2006/relationships/hyperlink" Target="https://github.com/zxlzr/LegalPP" TargetMode="External"/><Relationship Id="rId122" Type="http://schemas.openxmlformats.org/officeDocument/2006/relationships/hyperlink" Target="https://data.4tu.nl/datasets/34b8d260-049a-4f7c-b3cd-60f1f4019696/1" TargetMode="External"/><Relationship Id="rId774" Type="http://schemas.openxmlformats.org/officeDocument/2006/relationships/hyperlink" Target="https://www.kaggle.com/datasets/afrniomelo/3w-dataset" TargetMode="External"/><Relationship Id="rId981" Type="http://schemas.openxmlformats.org/officeDocument/2006/relationships/hyperlink" Target="https://github.com/vicmak/Mining-Massive-Datasets" TargetMode="External"/><Relationship Id="rId1057" Type="http://schemas.openxmlformats.org/officeDocument/2006/relationships/hyperlink" Target="https://github.com/Cherry-Ko-20/Gold-Recovery-Prediction-and-Analysis" TargetMode="External"/><Relationship Id="rId427" Type="http://schemas.openxmlformats.org/officeDocument/2006/relationships/hyperlink" Target="https://www.kaggle.com/datasets/enzoschitini/amazon-stock-market-shares-2014-2024" TargetMode="External"/><Relationship Id="rId634" Type="http://schemas.openxmlformats.org/officeDocument/2006/relationships/hyperlink" Target="https://www.kaggle.com/datasets/algord/tmf-business-process-framework-dataset-for-neo4j" TargetMode="External"/><Relationship Id="rId841" Type="http://schemas.openxmlformats.org/officeDocument/2006/relationships/hyperlink" Target="https://www.kaggle.com/datasets/eliasdabbas/web-server-access-logs" TargetMode="External"/><Relationship Id="rId1264" Type="http://schemas.openxmlformats.org/officeDocument/2006/relationships/hyperlink" Target="https://github.com/iDylanCui/AR2N" TargetMode="External"/><Relationship Id="rId1471" Type="http://schemas.openxmlformats.org/officeDocument/2006/relationships/hyperlink" Target="https://ieee-dataport.org/documents/ukruwar22-collection-ukraine-russia-war-related-tweets" TargetMode="External"/><Relationship Id="rId1569" Type="http://schemas.openxmlformats.org/officeDocument/2006/relationships/hyperlink" Target="https://ieee-dataport.org/documents/design-and-development-mecanum-built-portable-perturbation-based-balance-training-device" TargetMode="External"/><Relationship Id="rId701" Type="http://schemas.openxmlformats.org/officeDocument/2006/relationships/hyperlink" Target="https://www.kaggle.com/datasets/thedevastator/unlock-the-power-of-knowledge-graphs-with-questi" TargetMode="External"/><Relationship Id="rId939" Type="http://schemas.openxmlformats.org/officeDocument/2006/relationships/hyperlink" Target="https://www.kaggle.com/datasets/techsalerator/corporate-actions-data-seychelles-techsalerator" TargetMode="External"/><Relationship Id="rId1124" Type="http://schemas.openxmlformats.org/officeDocument/2006/relationships/hyperlink" Target="https://github.com/suspant/Python_for_Data_Science" TargetMode="External"/><Relationship Id="rId1331" Type="http://schemas.openxmlformats.org/officeDocument/2006/relationships/hyperlink" Target="https://github.com/Data-Engineering-and-Semantics/OpenKGBiblio" TargetMode="External"/><Relationship Id="rId68" Type="http://schemas.openxmlformats.org/officeDocument/2006/relationships/hyperlink" Target="https://data.4tu.nl/datasets/3b3687b9-2828-4304-8548-e066f8dbf1df/1" TargetMode="External"/><Relationship Id="rId1429" Type="http://schemas.openxmlformats.org/officeDocument/2006/relationships/hyperlink" Target="https://github.com/logpai/loghub/blob/master/HealthApp" TargetMode="External"/><Relationship Id="rId1636" Type="http://schemas.openxmlformats.org/officeDocument/2006/relationships/hyperlink" Target="https://www.kaggle.com/datasets/hiraddolatzadeh/bitcoin-tweets-2021-2022" TargetMode="External"/><Relationship Id="rId284" Type="http://schemas.openxmlformats.org/officeDocument/2006/relationships/hyperlink" Target="https://data.4tu.nl/datasets/9c1b0309-b13e-4403-a5c6-00b04d545d56/1" TargetMode="External"/><Relationship Id="rId491" Type="http://schemas.openxmlformats.org/officeDocument/2006/relationships/hyperlink" Target="https://www.kaggle.com/datasets/epa/toxic-release-inventory" TargetMode="External"/><Relationship Id="rId144" Type="http://schemas.openxmlformats.org/officeDocument/2006/relationships/hyperlink" Target="https://data.4tu.nl/datasets/af1b43ac-ad02-434f-a41b-af487be9b1b7/1" TargetMode="External"/><Relationship Id="rId589" Type="http://schemas.openxmlformats.org/officeDocument/2006/relationships/hyperlink" Target="https://www.kaggle.com/datasets/techsalerator/corporate-actions-data-australia-techsalerator" TargetMode="External"/><Relationship Id="rId796" Type="http://schemas.openxmlformats.org/officeDocument/2006/relationships/hyperlink" Target="https://www.kaggle.com/datasets/gauravduttakiit/vehicle-insurance-fraud-classification" TargetMode="External"/><Relationship Id="rId351" Type="http://schemas.openxmlformats.org/officeDocument/2006/relationships/hyperlink" Target="https://data.4tu.nl/datasets/e1ee9de9-6ce9-4502-a37c-34b5b1372bed/1" TargetMode="External"/><Relationship Id="rId449" Type="http://schemas.openxmlformats.org/officeDocument/2006/relationships/hyperlink" Target="https://www.kaggle.com/datasets/techsalerator/end-of-day-pricing-data-switzerland-techsalerator" TargetMode="External"/><Relationship Id="rId656" Type="http://schemas.openxmlformats.org/officeDocument/2006/relationships/hyperlink" Target="https://www.kaggle.com/datasets/keplaxo/twitter-vaccination-dataset" TargetMode="External"/><Relationship Id="rId863" Type="http://schemas.openxmlformats.org/officeDocument/2006/relationships/hyperlink" Target="https://www.kaggle.com/datasets/alfiansyahputrans/bike-sharing-dataset" TargetMode="External"/><Relationship Id="rId1079" Type="http://schemas.openxmlformats.org/officeDocument/2006/relationships/hyperlink" Target="https://github.com/varshavenkapally/Predictive-Pricing-Model" TargetMode="External"/><Relationship Id="rId1286" Type="http://schemas.openxmlformats.org/officeDocument/2006/relationships/hyperlink" Target="https://github.com/oukenteikan/Microbe-Dataset-Division" TargetMode="External"/><Relationship Id="rId1493" Type="http://schemas.openxmlformats.org/officeDocument/2006/relationships/hyperlink" Target="https://ieee-dataport.org/documents/arabic-narrative-question-answering" TargetMode="External"/><Relationship Id="rId211" Type="http://schemas.openxmlformats.org/officeDocument/2006/relationships/hyperlink" Target="https://data.4tu.nl/datasets/0ee08578-06a7-46a3-8b5d-f582ecd93569/1" TargetMode="External"/><Relationship Id="rId309" Type="http://schemas.openxmlformats.org/officeDocument/2006/relationships/hyperlink" Target="https://data.4tu.nl/datasets/e9c00fe9-c87a-450e-8bd6-d5e06a6b309a/1" TargetMode="External"/><Relationship Id="rId516" Type="http://schemas.openxmlformats.org/officeDocument/2006/relationships/hyperlink" Target="https://www.kaggle.com/datasets/soham1024/bitcoin-time-series-data-till-02082020" TargetMode="External"/><Relationship Id="rId1146" Type="http://schemas.openxmlformats.org/officeDocument/2006/relationships/hyperlink" Target="https://github.com/assaad-amine/ML-visualisation-sentiment-analysis-covid-evolution-other-stuf" TargetMode="External"/><Relationship Id="rId723" Type="http://schemas.openxmlformats.org/officeDocument/2006/relationships/hyperlink" Target="https://www.kaggle.com/datasets/kirkwilliamsii/using-ngs-data-to-evaluate-nfl-safety-range" TargetMode="External"/><Relationship Id="rId930" Type="http://schemas.openxmlformats.org/officeDocument/2006/relationships/hyperlink" Target="https://www.kaggle.com/datasets/techsalerator/corporate-actions-data-moldova-techsalerator" TargetMode="External"/><Relationship Id="rId1006" Type="http://schemas.openxmlformats.org/officeDocument/2006/relationships/hyperlink" Target="https://github.com/matteosalausi/MMI_API_Process_Mining" TargetMode="External"/><Relationship Id="rId1353" Type="http://schemas.openxmlformats.org/officeDocument/2006/relationships/hyperlink" Target="https://github.com/mayanksingh2298/OpenLinkPrediction" TargetMode="External"/><Relationship Id="rId1560" Type="http://schemas.openxmlformats.org/officeDocument/2006/relationships/hyperlink" Target="https://ieee-dataport.org/documents/surface-accelerations-reference" TargetMode="External"/><Relationship Id="rId1658" Type="http://schemas.openxmlformats.org/officeDocument/2006/relationships/hyperlink" Target="https://www.kaggle.com/datasets/sambhajizambre/multilabel-cuisine-classification-on-us-data" TargetMode="External"/><Relationship Id="rId1213" Type="http://schemas.openxmlformats.org/officeDocument/2006/relationships/hyperlink" Target="https://github.com/nickvosk/acl2015-dataset-learning-to-explain-entity-relationships" TargetMode="External"/><Relationship Id="rId1420" Type="http://schemas.openxmlformats.org/officeDocument/2006/relationships/hyperlink" Target="https://github.com/PayalMh5/EDA" TargetMode="External"/><Relationship Id="rId1518" Type="http://schemas.openxmlformats.org/officeDocument/2006/relationships/hyperlink" Target="https://ieee-dataport.org/documents/patient-appointment-booking-system-easy-use-and-saves-time" TargetMode="External"/><Relationship Id="rId17" Type="http://schemas.openxmlformats.org/officeDocument/2006/relationships/hyperlink" Target="https://data.4tu.nl/datasets/c8ae67a9-13de-445b-8086-2655afc0c1db/1" TargetMode="External"/><Relationship Id="rId166" Type="http://schemas.openxmlformats.org/officeDocument/2006/relationships/hyperlink" Target="https://data.4tu.nl/datasets/db35afac-2133-40f3-a565-2dc77a9329a3/1" TargetMode="External"/><Relationship Id="rId373" Type="http://schemas.openxmlformats.org/officeDocument/2006/relationships/hyperlink" Target="https://www.kaggle.com/datasets/zumarkhalid/testcase-data-set-of-an-mis-system-with-priority" TargetMode="External"/><Relationship Id="rId580" Type="http://schemas.openxmlformats.org/officeDocument/2006/relationships/hyperlink" Target="https://www.kaggle.com/datasets/techsalerator/corporate-actions-data-namibia-techsalerator" TargetMode="External"/><Relationship Id="rId1" Type="http://schemas.openxmlformats.org/officeDocument/2006/relationships/hyperlink" Target="https://data.4tu.nl/datasets/657fb1d6-b4c2-4adc-ba48-ed25bf313025/1" TargetMode="External"/><Relationship Id="rId233" Type="http://schemas.openxmlformats.org/officeDocument/2006/relationships/hyperlink" Target="https://data.4tu.nl/datasets/871ef5bf-ec76-40ef-91c8-716546c0e016/1" TargetMode="External"/><Relationship Id="rId440" Type="http://schemas.openxmlformats.org/officeDocument/2006/relationships/hyperlink" Target="https://www.kaggle.com/datasets/techsalerator/corporate-actions-data-bahamas-techsalerator" TargetMode="External"/><Relationship Id="rId678" Type="http://schemas.openxmlformats.org/officeDocument/2006/relationships/hyperlink" Target="https://www.kaggle.com/datasets/thothstation/thoth-solver-dataset-v10" TargetMode="External"/><Relationship Id="rId885" Type="http://schemas.openxmlformats.org/officeDocument/2006/relationships/hyperlink" Target="https://www.kaggle.com/datasets/ajax011/bigdata-competetion" TargetMode="External"/><Relationship Id="rId1070" Type="http://schemas.openxmlformats.org/officeDocument/2006/relationships/hyperlink" Target="https://github.com/oeolamiju/Text-Mining-Sentiment-Analysis" TargetMode="External"/><Relationship Id="rId300" Type="http://schemas.openxmlformats.org/officeDocument/2006/relationships/hyperlink" Target="https://data.4tu.nl/datasets/3ec3daab-c7a4-4e4f-bdc4-02c23d488677/1" TargetMode="External"/><Relationship Id="rId538" Type="http://schemas.openxmlformats.org/officeDocument/2006/relationships/hyperlink" Target="https://www.kaggle.com/datasets/terminalgr/datasetofdatasets-124-1242024" TargetMode="External"/><Relationship Id="rId745" Type="http://schemas.openxmlformats.org/officeDocument/2006/relationships/hyperlink" Target="https://www.kaggle.com/datasets/ahsan81/job-placement-dataset" TargetMode="External"/><Relationship Id="rId952" Type="http://schemas.openxmlformats.org/officeDocument/2006/relationships/hyperlink" Target="https://www.kaggle.com/datasets/techsalerator/corporate-actions-data-finland-techsalerator" TargetMode="External"/><Relationship Id="rId1168" Type="http://schemas.openxmlformats.org/officeDocument/2006/relationships/hyperlink" Target="https://github.com/mims-harvard/PrimeKG" TargetMode="External"/><Relationship Id="rId1375" Type="http://schemas.openxmlformats.org/officeDocument/2006/relationships/hyperlink" Target="https://github.com/Bonniface/Text-CLeaning-And-Classification" TargetMode="External"/><Relationship Id="rId1582" Type="http://schemas.openxmlformats.org/officeDocument/2006/relationships/hyperlink" Target="https://ieee-dataport.org/documents/multi-label-retinal-disease-mured-dataset" TargetMode="External"/><Relationship Id="rId81" Type="http://schemas.openxmlformats.org/officeDocument/2006/relationships/hyperlink" Target="https://data.4tu.nl/datasets/8683fc1a-aca1-447b-aba4-8d7806a9977f/1" TargetMode="External"/><Relationship Id="rId605" Type="http://schemas.openxmlformats.org/officeDocument/2006/relationships/hyperlink" Target="https://www.kaggle.com/datasets/thedevastator/boolq-dataset-consistent-data-fields" TargetMode="External"/><Relationship Id="rId812" Type="http://schemas.openxmlformats.org/officeDocument/2006/relationships/hyperlink" Target="https://www.kaggle.com/datasets/gauravduttakiit/wns-triange-hackquest" TargetMode="External"/><Relationship Id="rId1028" Type="http://schemas.openxmlformats.org/officeDocument/2006/relationships/hyperlink" Target="https://github.com/khushboomantri/Data-Mining---Cleaning-Dataset-and-clustering" TargetMode="External"/><Relationship Id="rId1235" Type="http://schemas.openxmlformats.org/officeDocument/2006/relationships/hyperlink" Target="https://github.com/awalesushil/DBLP-QuAD" TargetMode="External"/><Relationship Id="rId1442" Type="http://schemas.openxmlformats.org/officeDocument/2006/relationships/hyperlink" Target="https://github.com/logpai/loghub/blob/master/HDFS" TargetMode="External"/><Relationship Id="rId1302" Type="http://schemas.openxmlformats.org/officeDocument/2006/relationships/hyperlink" Target="https://github.com/jjhw/science-knowledge-graph-gpt-plugin" TargetMode="External"/><Relationship Id="rId39" Type="http://schemas.openxmlformats.org/officeDocument/2006/relationships/hyperlink" Target="https://data.4tu.nl/datasets/bfb2b689-28d4-47ce-9265-998d91b81657/1" TargetMode="External"/><Relationship Id="rId1607" Type="http://schemas.openxmlformats.org/officeDocument/2006/relationships/hyperlink" Target="https://www.kaggle.com/datasets/lemonx/babd13" TargetMode="External"/><Relationship Id="rId188" Type="http://schemas.openxmlformats.org/officeDocument/2006/relationships/hyperlink" Target="https://data.4tu.nl/datasets/0fb75df3-27cb-4567-aa29-f4bd11900e63/1" TargetMode="External"/><Relationship Id="rId395" Type="http://schemas.openxmlformats.org/officeDocument/2006/relationships/hyperlink" Target="https://www.kaggle.com/datasets/rishikumarrajvansh/hypothesis-testing-case-study" TargetMode="External"/><Relationship Id="rId255" Type="http://schemas.openxmlformats.org/officeDocument/2006/relationships/hyperlink" Target="https://data.4tu.nl/datasets/e9c00fe9-c87a-450e-8bd6-d5e06a6b309a/1" TargetMode="External"/><Relationship Id="rId462" Type="http://schemas.openxmlformats.org/officeDocument/2006/relationships/hyperlink" Target="https://www.kaggle.com/datasets/deancooperacca/how-atol-accountants-help-with-caa-compliance" TargetMode="External"/><Relationship Id="rId1092" Type="http://schemas.openxmlformats.org/officeDocument/2006/relationships/hyperlink" Target="https://github.com/ziaridoy20/Smart-Process-Analytics-on-Business-Process-Intelligence-Challenge" TargetMode="External"/><Relationship Id="rId1397" Type="http://schemas.openxmlformats.org/officeDocument/2006/relationships/hyperlink" Target="https://github.com/Mining-multiple-repos-data/dataset" TargetMode="External"/><Relationship Id="rId115" Type="http://schemas.openxmlformats.org/officeDocument/2006/relationships/hyperlink" Target="https://data.4tu.nl/datasets/7d097cec-7304-4b85-9e78-a3ca1cc44c40/1" TargetMode="External"/><Relationship Id="rId322" Type="http://schemas.openxmlformats.org/officeDocument/2006/relationships/hyperlink" Target="https://data.4tu.nl/datasets/debf31e0-493e-4848-82f6-10e6630c9b0f/1" TargetMode="External"/><Relationship Id="rId767" Type="http://schemas.openxmlformats.org/officeDocument/2006/relationships/hyperlink" Target="https://www.kaggle.com/datasets/rhammell/planesnet" TargetMode="External"/><Relationship Id="rId974" Type="http://schemas.openxmlformats.org/officeDocument/2006/relationships/hyperlink" Target="https://github.com/Jobin11mathai/Loan-Purchase-Modeling" TargetMode="External"/><Relationship Id="rId627" Type="http://schemas.openxmlformats.org/officeDocument/2006/relationships/hyperlink" Target="https://www.kaggle.com/datasets/parulpandey/emotion-dataset" TargetMode="External"/><Relationship Id="rId834" Type="http://schemas.openxmlformats.org/officeDocument/2006/relationships/hyperlink" Target="https://www.kaggle.com/datasets/asjad99/understand-travel-reimbursement-process" TargetMode="External"/><Relationship Id="rId1257" Type="http://schemas.openxmlformats.org/officeDocument/2006/relationships/hyperlink" Target="https://github.com/acolas1/EventNarrative" TargetMode="External"/><Relationship Id="rId1464" Type="http://schemas.openxmlformats.org/officeDocument/2006/relationships/hyperlink" Target="https://ieee-dataport.org/documents/sdn-clustering-dataset-no-wired-connection" TargetMode="External"/><Relationship Id="rId1671" Type="http://schemas.openxmlformats.org/officeDocument/2006/relationships/hyperlink" Target="https://www.kaggle.com/datasets/brsdincer/local-investigative-wildfire-data-antalyamugla" TargetMode="External"/><Relationship Id="rId901" Type="http://schemas.openxmlformats.org/officeDocument/2006/relationships/hyperlink" Target="https://www.kaggle.com/datasets/ktakita/cmi-model-kt2" TargetMode="External"/><Relationship Id="rId1117" Type="http://schemas.openxmlformats.org/officeDocument/2006/relationships/hyperlink" Target="https://github.com/Jatansahu/MARKET-BASKET-ANALYSIS" TargetMode="External"/><Relationship Id="rId1324" Type="http://schemas.openxmlformats.org/officeDocument/2006/relationships/hyperlink" Target="https://github.com/Wences91/wikinformetrics" TargetMode="External"/><Relationship Id="rId1531" Type="http://schemas.openxmlformats.org/officeDocument/2006/relationships/hyperlink" Target="https://ieee-dataport.org/documents/crop-recommendation" TargetMode="External"/><Relationship Id="rId30" Type="http://schemas.openxmlformats.org/officeDocument/2006/relationships/hyperlink" Target="https://data.4tu.nl/datasets/6f35269e-4ce7-4bc4-9abb-b3cea04cad00/1" TargetMode="External"/><Relationship Id="rId1629" Type="http://schemas.openxmlformats.org/officeDocument/2006/relationships/hyperlink" Target="https://www.kaggle.com/datasets/rashmibanthia/pii-llama3-70b-external-dataset" TargetMode="External"/><Relationship Id="rId277" Type="http://schemas.openxmlformats.org/officeDocument/2006/relationships/hyperlink" Target="https://data.4tu.nl/datasets/2e238d09-0b59-4800-a8ab-b49ec20c5a20/1" TargetMode="External"/><Relationship Id="rId484" Type="http://schemas.openxmlformats.org/officeDocument/2006/relationships/hyperlink" Target="https://www.kaggle.com/datasets/kaushiksuresh147/bitcoin-tweets" TargetMode="External"/><Relationship Id="rId137" Type="http://schemas.openxmlformats.org/officeDocument/2006/relationships/hyperlink" Target="https://data.4tu.nl/datasets/35ed7122-966a-484e-a0e1-749b64e3366d/1" TargetMode="External"/><Relationship Id="rId344" Type="http://schemas.openxmlformats.org/officeDocument/2006/relationships/hyperlink" Target="https://data.4tu.nl/datasets/23db4d47-46a5-41a5-a96b-d831b6b6e6ed/1" TargetMode="External"/><Relationship Id="rId691" Type="http://schemas.openxmlformats.org/officeDocument/2006/relationships/hyperlink" Target="https://www.kaggle.com/datasets/apanizolledot/dancer-synthetic-dynamic-networks" TargetMode="External"/><Relationship Id="rId789" Type="http://schemas.openxmlformats.org/officeDocument/2006/relationships/hyperlink" Target="https://www.kaggle.com/datasets/anoopjohny/jobs-nyc-dataset" TargetMode="External"/><Relationship Id="rId996" Type="http://schemas.openxmlformats.org/officeDocument/2006/relationships/hyperlink" Target="https://github.com/arryasatya/Data-Mining_Pre-Processing" TargetMode="External"/><Relationship Id="rId551" Type="http://schemas.openxmlformats.org/officeDocument/2006/relationships/hyperlink" Target="https://www.kaggle.com/datasets/dataup1/ogbn-products" TargetMode="External"/><Relationship Id="rId649" Type="http://schemas.openxmlformats.org/officeDocument/2006/relationships/hyperlink" Target="https://www.kaggle.com/datasets/zusmani/hadithsahibukhari" TargetMode="External"/><Relationship Id="rId856" Type="http://schemas.openxmlformats.org/officeDocument/2006/relationships/hyperlink" Target="https://www.kaggle.com/datasets/mrisdal/fact-checking-facebook-politics-pages" TargetMode="External"/><Relationship Id="rId1181" Type="http://schemas.openxmlformats.org/officeDocument/2006/relationships/hyperlink" Target="https://github.com/liyuanfang/mhqg" TargetMode="External"/><Relationship Id="rId1279" Type="http://schemas.openxmlformats.org/officeDocument/2006/relationships/hyperlink" Target="https://github.com/javadtayebi/DKG4RS" TargetMode="External"/><Relationship Id="rId1486" Type="http://schemas.openxmlformats.org/officeDocument/2006/relationships/hyperlink" Target="https://ieee-dataport.org/documents/c-mapss-kgtn" TargetMode="External"/><Relationship Id="rId204" Type="http://schemas.openxmlformats.org/officeDocument/2006/relationships/hyperlink" Target="https://data.4tu.nl/datasets/735e7138-7ffe-4a6a-b02d-d22bd047dc12/1" TargetMode="External"/><Relationship Id="rId411" Type="http://schemas.openxmlformats.org/officeDocument/2006/relationships/hyperlink" Target="https://www.kaggle.com/datasets/techsalerator/corporate-actions-channel-islands-techsalerator" TargetMode="External"/><Relationship Id="rId509" Type="http://schemas.openxmlformats.org/officeDocument/2006/relationships/hyperlink" Target="https://www.kaggle.com/datasets/gatunnopvp/city-hall-payroll-from-campo-alegre-al-brazil" TargetMode="External"/><Relationship Id="rId1041" Type="http://schemas.openxmlformats.org/officeDocument/2006/relationships/hyperlink" Target="https://github.com/kayfilipp/text_mining_amazon_unlocked" TargetMode="External"/><Relationship Id="rId1139" Type="http://schemas.openxmlformats.org/officeDocument/2006/relationships/hyperlink" Target="https://github.com/omkarkonduskar/Fake-News-Classification-Using-RF-99.8-Accuracy-" TargetMode="External"/><Relationship Id="rId1346" Type="http://schemas.openxmlformats.org/officeDocument/2006/relationships/hyperlink" Target="https://github.com/bshachi/COVID-19-Genome-Analysis" TargetMode="External"/><Relationship Id="rId716" Type="http://schemas.openxmlformats.org/officeDocument/2006/relationships/hyperlink" Target="https://www.kaggle.com/datasets/humbleyll/knowledge-graph-from-unstructured-text" TargetMode="External"/><Relationship Id="rId923" Type="http://schemas.openxmlformats.org/officeDocument/2006/relationships/hyperlink" Target="https://www.kaggle.com/datasets/alexandraloop/bellabeat-case-study-google-career-certificate" TargetMode="External"/><Relationship Id="rId1553" Type="http://schemas.openxmlformats.org/officeDocument/2006/relationships/hyperlink" Target="https://ieee-dataport.org/documents/thyroid-cancer" TargetMode="External"/><Relationship Id="rId52" Type="http://schemas.openxmlformats.org/officeDocument/2006/relationships/hyperlink" Target="https://data.4tu.nl/datasets/0a003285-69d0-4957-9d9f-70f0820066d8/1" TargetMode="External"/><Relationship Id="rId1206" Type="http://schemas.openxmlformats.org/officeDocument/2006/relationships/hyperlink" Target="https://github.com/siftech/SciClaim" TargetMode="External"/><Relationship Id="rId1413" Type="http://schemas.openxmlformats.org/officeDocument/2006/relationships/hyperlink" Target="https://github.com/A1gord/TMF-Business-Process-Framework-Dataset-for-Neo4j" TargetMode="External"/><Relationship Id="rId1620" Type="http://schemas.openxmlformats.org/officeDocument/2006/relationships/hyperlink" Target="https://www.kaggle.com/datasets/tobiasbueck/email-ticket-text-german-classification" TargetMode="External"/><Relationship Id="rId299" Type="http://schemas.openxmlformats.org/officeDocument/2006/relationships/hyperlink" Target="https://data.4tu.nl/datasets/db416dc4-e981-4c2a-ad3d-1f9c2d81c124/1" TargetMode="External"/><Relationship Id="rId159" Type="http://schemas.openxmlformats.org/officeDocument/2006/relationships/hyperlink" Target="https://data.4tu.nl/datasets/443451fd-d38a-4464-88b4-0fc641552632/1" TargetMode="External"/><Relationship Id="rId366" Type="http://schemas.openxmlformats.org/officeDocument/2006/relationships/hyperlink" Target="https://www.kaggle.com/datasets/mlippo/freedom-economic-index" TargetMode="External"/><Relationship Id="rId573" Type="http://schemas.openxmlformats.org/officeDocument/2006/relationships/hyperlink" Target="https://www.kaggle.com/datasets/techsalerator/corporate-actions-data-ecuador-techsalerator" TargetMode="External"/><Relationship Id="rId780" Type="http://schemas.openxmlformats.org/officeDocument/2006/relationships/hyperlink" Target="https://www.kaggle.com/datasets/sonalishanbhag/employee-attrition" TargetMode="External"/><Relationship Id="rId226" Type="http://schemas.openxmlformats.org/officeDocument/2006/relationships/hyperlink" Target="https://data.4tu.nl/datasets/d93d3dc1-10bd-4ada-8d51-02d217a8e31d/1" TargetMode="External"/><Relationship Id="rId433" Type="http://schemas.openxmlformats.org/officeDocument/2006/relationships/hyperlink" Target="https://www.kaggle.com/datasets/sarmad07x/indian-stock-market-roi-dataset" TargetMode="External"/><Relationship Id="rId878" Type="http://schemas.openxmlformats.org/officeDocument/2006/relationships/hyperlink" Target="https://www.kaggle.com/datasets/yukio0201/gru-inceptionresnetv2" TargetMode="External"/><Relationship Id="rId1063" Type="http://schemas.openxmlformats.org/officeDocument/2006/relationships/hyperlink" Target="https://github.com/mariflores13/Mining-Company-Growth" TargetMode="External"/><Relationship Id="rId1270" Type="http://schemas.openxmlformats.org/officeDocument/2006/relationships/hyperlink" Target="https://github.com/leewangon/Refined_DataSet" TargetMode="External"/><Relationship Id="rId640" Type="http://schemas.openxmlformats.org/officeDocument/2006/relationships/hyperlink" Target="https://www.kaggle.com/datasets/sujaykapadnis/cancer-dataset" TargetMode="External"/><Relationship Id="rId738" Type="http://schemas.openxmlformats.org/officeDocument/2006/relationships/hyperlink" Target="https://www.kaggle.com/datasets/deependraverma13/diabetes-healthcare-comprehensive-dataset" TargetMode="External"/><Relationship Id="rId945" Type="http://schemas.openxmlformats.org/officeDocument/2006/relationships/hyperlink" Target="https://www.kaggle.com/datasets/techsalerator/corporate-actions-st-kitts-and-nevis-techsalerator" TargetMode="External"/><Relationship Id="rId1368" Type="http://schemas.openxmlformats.org/officeDocument/2006/relationships/hyperlink" Target="https://github.com/lnhutnam/tkgc-datasets-analysis" TargetMode="External"/><Relationship Id="rId1575" Type="http://schemas.openxmlformats.org/officeDocument/2006/relationships/hyperlink" Target="https://ieee-dataport.org/documents/test-data-regulatable-mechanism-transacting-data-assets-1" TargetMode="External"/><Relationship Id="rId74" Type="http://schemas.openxmlformats.org/officeDocument/2006/relationships/hyperlink" Target="https://data.4tu.nl/datasets/5c9717a0-4c22-4b78-a3ad-d2234208bfd7/1" TargetMode="External"/><Relationship Id="rId500" Type="http://schemas.openxmlformats.org/officeDocument/2006/relationships/hyperlink" Target="https://www.kaggle.com/datasets/ravirajkukade/phishingdomaindetection" TargetMode="External"/><Relationship Id="rId805" Type="http://schemas.openxmlformats.org/officeDocument/2006/relationships/hyperlink" Target="https://www.kaggle.com/datasets/arashnic/property-data" TargetMode="External"/><Relationship Id="rId1130" Type="http://schemas.openxmlformats.org/officeDocument/2006/relationships/hyperlink" Target="https://github.com/Mahima-Shukla/RULE-BASED-CLASSIFICATION-ON-A-MULTI-NODE-SCALABLE-HADOOP-CLUSTER" TargetMode="External"/><Relationship Id="rId1228" Type="http://schemas.openxmlformats.org/officeDocument/2006/relationships/hyperlink" Target="https://github.com/stmrdus/TKGC-Benchmark-Datasets" TargetMode="External"/><Relationship Id="rId1435" Type="http://schemas.openxmlformats.org/officeDocument/2006/relationships/hyperlink" Target="https://github.com/logpai/loghub/blob/master/Windows" TargetMode="External"/><Relationship Id="rId1642" Type="http://schemas.openxmlformats.org/officeDocument/2006/relationships/hyperlink" Target="https://www.kaggle.com/datasets/praveensaik/proactive-flight-booking-prediction-for-holidays" TargetMode="External"/><Relationship Id="rId1502" Type="http://schemas.openxmlformats.org/officeDocument/2006/relationships/hyperlink" Target="https://ieee-dataport.org/documents/qa-text-chinese-online-medical-community" TargetMode="External"/><Relationship Id="rId290" Type="http://schemas.openxmlformats.org/officeDocument/2006/relationships/hyperlink" Target="https://data.4tu.nl/datasets/d9e019b2-b859-41f5-b3c5-628483bb5ca7/1" TargetMode="External"/><Relationship Id="rId388" Type="http://schemas.openxmlformats.org/officeDocument/2006/relationships/hyperlink" Target="https://www.kaggle.com/datasets/supriyoain/water-quality-data" TargetMode="External"/><Relationship Id="rId150" Type="http://schemas.openxmlformats.org/officeDocument/2006/relationships/hyperlink" Target="https://data.4tu.nl/datasets/9c08d7ef-68d1-4cfc-a1f5-738971f69afd/1" TargetMode="External"/><Relationship Id="rId595" Type="http://schemas.openxmlformats.org/officeDocument/2006/relationships/hyperlink" Target="https://www.kaggle.com/datasets/techsalerator/end-of-day-pricing-data-south-africa-techsalerator" TargetMode="External"/><Relationship Id="rId248" Type="http://schemas.openxmlformats.org/officeDocument/2006/relationships/hyperlink" Target="https://data.4tu.nl/datasets/8a67441a-f961-4f5e-97f6-46115f7e8679/1" TargetMode="External"/><Relationship Id="rId455" Type="http://schemas.openxmlformats.org/officeDocument/2006/relationships/hyperlink" Target="https://www.kaggle.com/datasets/techsash/waste-classification-data" TargetMode="External"/><Relationship Id="rId662" Type="http://schemas.openxmlformats.org/officeDocument/2006/relationships/hyperlink" Target="https://www.kaggle.com/datasets/justin2028/political-polarization-in-us-congress" TargetMode="External"/><Relationship Id="rId1085" Type="http://schemas.openxmlformats.org/officeDocument/2006/relationships/hyperlink" Target="https://github.com/MPetta/Natural_Language_Processing_Sentiment_Analysis" TargetMode="External"/><Relationship Id="rId1292" Type="http://schemas.openxmlformats.org/officeDocument/2006/relationships/hyperlink" Target="https://github.com/cdoadtea/GMKG-code-and-dataset" TargetMode="External"/><Relationship Id="rId108" Type="http://schemas.openxmlformats.org/officeDocument/2006/relationships/hyperlink" Target="https://data.4tu.nl/datasets/14d9c4fa-9bc5-4225-ac5f-e9d3263a7a65/1" TargetMode="External"/><Relationship Id="rId315" Type="http://schemas.openxmlformats.org/officeDocument/2006/relationships/hyperlink" Target="https://data.4tu.nl/datasets/d6741425-5f62-4a59-92c5-08bae64b4611/1" TargetMode="External"/><Relationship Id="rId522" Type="http://schemas.openxmlformats.org/officeDocument/2006/relationships/hyperlink" Target="https://www.kaggle.com/datasets/najwaalharbi/souqcom-laptops-dataset" TargetMode="External"/><Relationship Id="rId967" Type="http://schemas.openxmlformats.org/officeDocument/2006/relationships/hyperlink" Target="https://github.com/vicct1e/DataForge" TargetMode="External"/><Relationship Id="rId1152" Type="http://schemas.openxmlformats.org/officeDocument/2006/relationships/hyperlink" Target="https://github.com/shetty-ninaad/Machine-Learning-Heart-Disease" TargetMode="External"/><Relationship Id="rId1597" Type="http://schemas.openxmlformats.org/officeDocument/2006/relationships/hyperlink" Target="https://ieee-dataport.org/documents/gate-level-rtl-description-glitch-optimized-multipliers" TargetMode="External"/><Relationship Id="rId96" Type="http://schemas.openxmlformats.org/officeDocument/2006/relationships/hyperlink" Target="https://data.4tu.nl/datasets/3003b53b-48df-4012-bafa-2ad14f28f366/1" TargetMode="External"/><Relationship Id="rId827" Type="http://schemas.openxmlformats.org/officeDocument/2006/relationships/hyperlink" Target="https://www.kaggle.com/datasets/abdelazizsami/predictive-maintenance-dataset" TargetMode="External"/><Relationship Id="rId1012" Type="http://schemas.openxmlformats.org/officeDocument/2006/relationships/hyperlink" Target="https://github.com/MaemoonFarooq/Amazon-Dataset-Mining" TargetMode="External"/><Relationship Id="rId1457" Type="http://schemas.openxmlformats.org/officeDocument/2006/relationships/hyperlink" Target="https://ieee-dataport.org/documents/financial-dataset" TargetMode="External"/><Relationship Id="rId1664" Type="http://schemas.openxmlformats.org/officeDocument/2006/relationships/hyperlink" Target="https://www.kaggle.com/datasets/brsdincer/20002020-turkey-wildfire-data-nasa" TargetMode="External"/><Relationship Id="rId1317" Type="http://schemas.openxmlformats.org/officeDocument/2006/relationships/hyperlink" Target="https://github.com/sunchang0124/KG-CBSMicrodata" TargetMode="External"/><Relationship Id="rId1524" Type="http://schemas.openxmlformats.org/officeDocument/2006/relationships/hyperlink" Target="https://ieee-dataport.org/documents/data-bandwidth-measurement-conference-call-data-usage" TargetMode="External"/><Relationship Id="rId23" Type="http://schemas.openxmlformats.org/officeDocument/2006/relationships/hyperlink" Target="https://data.4tu.nl/datasets/7aafbf5b-97ae-48ba-bd0a-4d973a68cd35/1" TargetMode="External"/><Relationship Id="rId172" Type="http://schemas.openxmlformats.org/officeDocument/2006/relationships/hyperlink" Target="https://data.4tu.nl/datasets/eaf2a9c0-9d76-4024-9b81-473b07bcf740/2" TargetMode="External"/><Relationship Id="rId477" Type="http://schemas.openxmlformats.org/officeDocument/2006/relationships/hyperlink" Target="https://www.kaggle.com/datasets/icsdataset/hai-security-dataset" TargetMode="External"/><Relationship Id="rId684" Type="http://schemas.openxmlformats.org/officeDocument/2006/relationships/hyperlink" Target="https://www.kaggle.com/datasets/scottmalec/causalsmdbgraph" TargetMode="External"/><Relationship Id="rId337" Type="http://schemas.openxmlformats.org/officeDocument/2006/relationships/hyperlink" Target="https://data.4tu.nl/datasets/735e7138-7ffe-4a6a-b02d-d22bd047dc12/1" TargetMode="External"/><Relationship Id="rId891" Type="http://schemas.openxmlformats.org/officeDocument/2006/relationships/hyperlink" Target="https://www.kaggle.com/datasets/mexwell/exploring-logistic-regression-through-cricket" TargetMode="External"/><Relationship Id="rId989" Type="http://schemas.openxmlformats.org/officeDocument/2006/relationships/hyperlink" Target="https://github.com/brunoyui/process_mining_dataset" TargetMode="External"/><Relationship Id="rId544" Type="http://schemas.openxmlformats.org/officeDocument/2006/relationships/hyperlink" Target="https://www.kaggle.com/datasets/techsalerator/corporate-actions-data-bolivia-techsalerator" TargetMode="External"/><Relationship Id="rId751" Type="http://schemas.openxmlformats.org/officeDocument/2006/relationships/hyperlink" Target="https://www.kaggle.com/datasets/kingsleyokoye/ieee-cis-process-discovery-contest-bpm-2016" TargetMode="External"/><Relationship Id="rId849" Type="http://schemas.openxmlformats.org/officeDocument/2006/relationships/hyperlink" Target="https://www.kaggle.com/datasets/contactprad/bike-share-daily-data" TargetMode="External"/><Relationship Id="rId1174" Type="http://schemas.openxmlformats.org/officeDocument/2006/relationships/hyperlink" Target="https://github.com/bxshi/ConMask" TargetMode="External"/><Relationship Id="rId1381" Type="http://schemas.openxmlformats.org/officeDocument/2006/relationships/hyperlink" Target="https://github.com/ShwetaNichani/DataAnalytics" TargetMode="External"/><Relationship Id="rId1479" Type="http://schemas.openxmlformats.org/officeDocument/2006/relationships/hyperlink" Target="https://ieee-dataport.org/documents/text2rdf-llm-fine-tuning-dataset-ner-and-re" TargetMode="External"/><Relationship Id="rId1686" Type="http://schemas.openxmlformats.org/officeDocument/2006/relationships/table" Target="../tables/table1.xml"/><Relationship Id="rId404" Type="http://schemas.openxmlformats.org/officeDocument/2006/relationships/hyperlink" Target="https://www.kaggle.com/datasets/allanwandia/supply-chain-data" TargetMode="External"/><Relationship Id="rId611" Type="http://schemas.openxmlformats.org/officeDocument/2006/relationships/hyperlink" Target="https://www.kaggle.com/datasets/thedevastator/bsard-french-belgian-law-dataset-for-ir" TargetMode="External"/><Relationship Id="rId1034" Type="http://schemas.openxmlformats.org/officeDocument/2006/relationships/hyperlink" Target="https://github.com/markckoerner/iron-ore-mining" TargetMode="External"/><Relationship Id="rId1241" Type="http://schemas.openxmlformats.org/officeDocument/2006/relationships/hyperlink" Target="https://github.com/KGFlow/kge_datasets" TargetMode="External"/><Relationship Id="rId1339" Type="http://schemas.openxmlformats.org/officeDocument/2006/relationships/hyperlink" Target="https://github.com/Dawidgrad/misinfo_kg" TargetMode="External"/><Relationship Id="rId709" Type="http://schemas.openxmlformats.org/officeDocument/2006/relationships/hyperlink" Target="https://www.kaggle.com/datasets/rafpast/rob-burbea-all-teachings-embedded" TargetMode="External"/><Relationship Id="rId916" Type="http://schemas.openxmlformats.org/officeDocument/2006/relationships/hyperlink" Target="https://www.kaggle.com/datasets/techsalerator/corporate-actions-data-new-zealand-techsalerator" TargetMode="External"/><Relationship Id="rId1101" Type="http://schemas.openxmlformats.org/officeDocument/2006/relationships/hyperlink" Target="https://github.com/ignyel/A-study-on-Seattle-s-Airbnb" TargetMode="External"/><Relationship Id="rId1546" Type="http://schemas.openxmlformats.org/officeDocument/2006/relationships/hyperlink" Target="https://ieee-dataport.org/documents/wearable-respiratory-data-during-pulmonary-rehabilitation-exercises-magnetic-field-based" TargetMode="External"/><Relationship Id="rId45" Type="http://schemas.openxmlformats.org/officeDocument/2006/relationships/hyperlink" Target="https://data.4tu.nl/datasets/35ed7122-966a-484e-a0e1-749b64e3366d/1" TargetMode="External"/><Relationship Id="rId1406" Type="http://schemas.openxmlformats.org/officeDocument/2006/relationships/hyperlink" Target="https://github.com/chili-epfl/justhink-dialogue-and-actions-corpus" TargetMode="External"/><Relationship Id="rId1613" Type="http://schemas.openxmlformats.org/officeDocument/2006/relationships/hyperlink" Target="https://www.kaggle.com/datasets/oscarm524/fraud-detection-in-grocery-shopping-transactions" TargetMode="External"/><Relationship Id="rId194" Type="http://schemas.openxmlformats.org/officeDocument/2006/relationships/hyperlink" Target="https://data.4tu.nl/datasets/7c200e35-ba22-437e-84f1-e4dcb7789147/1" TargetMode="External"/><Relationship Id="rId261" Type="http://schemas.openxmlformats.org/officeDocument/2006/relationships/hyperlink" Target="https://data.4tu.nl/datasets/34216d8a-f054-46d4-bf03-d9352f90967e/1" TargetMode="External"/><Relationship Id="rId499" Type="http://schemas.openxmlformats.org/officeDocument/2006/relationships/hyperlink" Target="https://www.kaggle.com/datasets/shamiulislamshifat/it-incident-log-dataset" TargetMode="External"/><Relationship Id="rId359" Type="http://schemas.openxmlformats.org/officeDocument/2006/relationships/hyperlink" Target="https://www.kaggle.com/datasets/vin1234/janatahack-demand-forecasting-analytics-vidhya" TargetMode="External"/><Relationship Id="rId566" Type="http://schemas.openxmlformats.org/officeDocument/2006/relationships/hyperlink" Target="https://www.kaggle.com/datasets/kintumiku/hotel-hck-ml" TargetMode="External"/><Relationship Id="rId773" Type="http://schemas.openxmlformats.org/officeDocument/2006/relationships/hyperlink" Target="https://www.kaggle.com/datasets/ritwikb3/land-mines-detection" TargetMode="External"/><Relationship Id="rId1196" Type="http://schemas.openxmlformats.org/officeDocument/2006/relationships/hyperlink" Target="https://github.com/HKUST-KnowComp/FolkScope" TargetMode="External"/><Relationship Id="rId121" Type="http://schemas.openxmlformats.org/officeDocument/2006/relationships/hyperlink" Target="https://data.4tu.nl/datasets/c63b45b0-2667-457b-b8d6-5a3c6941e8bd/2" TargetMode="External"/><Relationship Id="rId219" Type="http://schemas.openxmlformats.org/officeDocument/2006/relationships/hyperlink" Target="https://data.4tu.nl/datasets/630c7d16-861f-4958-ba1c-259cc6e9442b/1" TargetMode="External"/><Relationship Id="rId426" Type="http://schemas.openxmlformats.org/officeDocument/2006/relationships/hyperlink" Target="https://www.kaggle.com/datasets/deepalisukhdeve/covid-19-portfolio-project" TargetMode="External"/><Relationship Id="rId633" Type="http://schemas.openxmlformats.org/officeDocument/2006/relationships/hyperlink" Target="https://www.kaggle.com/datasets/hughiephan/psl-cn15k" TargetMode="External"/><Relationship Id="rId980" Type="http://schemas.openxmlformats.org/officeDocument/2006/relationships/hyperlink" Target="https://github.com/ERamaM/ProcessMiningDatasets" TargetMode="External"/><Relationship Id="rId1056" Type="http://schemas.openxmlformats.org/officeDocument/2006/relationships/hyperlink" Target="https://github.com/Ayushmanpandey/Data-Anlysis-on-Cars-Dataset" TargetMode="External"/><Relationship Id="rId1263" Type="http://schemas.openxmlformats.org/officeDocument/2006/relationships/hyperlink" Target="https://github.com/DS535/Knowledge_Graph" TargetMode="External"/><Relationship Id="rId840" Type="http://schemas.openxmlformats.org/officeDocument/2006/relationships/hyperlink" Target="https://www.kaggle.com/datasets/vipulshinde/incident-response-log" TargetMode="External"/><Relationship Id="rId938" Type="http://schemas.openxmlformats.org/officeDocument/2006/relationships/hyperlink" Target="https://www.kaggle.com/datasets/techsalerator/corporate-actions-data-croatia-techsalerator" TargetMode="External"/><Relationship Id="rId1470" Type="http://schemas.openxmlformats.org/officeDocument/2006/relationships/hyperlink" Target="https://ieee-dataport.org/documents/monkeypox2022tweets-large-scale-twitter-dataset-2022-monkeypox-outbreak-findings-analysis" TargetMode="External"/><Relationship Id="rId1568" Type="http://schemas.openxmlformats.org/officeDocument/2006/relationships/hyperlink" Target="https://ieee-dataport.org/documents/design-and-development-mecanum-built-portable-perturbation-based-balance-training-device-0" TargetMode="External"/><Relationship Id="rId67" Type="http://schemas.openxmlformats.org/officeDocument/2006/relationships/hyperlink" Target="https://data.4tu.nl/datasets/a1a87437-ce83-4b34-9c0e-d8fc53401e4d/1" TargetMode="External"/><Relationship Id="rId700" Type="http://schemas.openxmlformats.org/officeDocument/2006/relationships/hyperlink" Target="https://www.kaggle.com/datasets/raghavanvaidhyaraman/knowledge-graphs-for-research-navigation" TargetMode="External"/><Relationship Id="rId1123" Type="http://schemas.openxmlformats.org/officeDocument/2006/relationships/hyperlink" Target="https://github.com/patelkhelan11/BusinessIntelligence" TargetMode="External"/><Relationship Id="rId1330" Type="http://schemas.openxmlformats.org/officeDocument/2006/relationships/hyperlink" Target="https://github.com/frg100/llmkg" TargetMode="External"/><Relationship Id="rId1428" Type="http://schemas.openxmlformats.org/officeDocument/2006/relationships/hyperlink" Target="https://github.com/shubhammadke/Bike-Sharing-Analysis-in-R" TargetMode="External"/><Relationship Id="rId1635" Type="http://schemas.openxmlformats.org/officeDocument/2006/relationships/hyperlink" Target="https://www.kaggle.com/datasets/stinatonia/hr-analytics" TargetMode="External"/><Relationship Id="rId283" Type="http://schemas.openxmlformats.org/officeDocument/2006/relationships/hyperlink" Target="https://data.4tu.nl/datasets/a1d2ad46-7e37-476b-9c5f-082db6ee112a/1" TargetMode="External"/><Relationship Id="rId490" Type="http://schemas.openxmlformats.org/officeDocument/2006/relationships/hyperlink" Target="https://www.kaggle.com/datasets/peimandaii/food-information-dataset" TargetMode="External"/><Relationship Id="rId143" Type="http://schemas.openxmlformats.org/officeDocument/2006/relationships/hyperlink" Target="https://data.4tu.nl/datasets/abd46b09-4335-4e75-aa59-d0fe9e5b5ab2/1" TargetMode="External"/><Relationship Id="rId350" Type="http://schemas.openxmlformats.org/officeDocument/2006/relationships/hyperlink" Target="https://data.4tu.nl/datasets/7d097cec-7304-4b85-9e78-a3ca1cc44c40/1" TargetMode="External"/><Relationship Id="rId588" Type="http://schemas.openxmlformats.org/officeDocument/2006/relationships/hyperlink" Target="https://www.kaggle.com/datasets/techsalerator/corporate-actions-market-data-peru-techsalerator" TargetMode="External"/><Relationship Id="rId795" Type="http://schemas.openxmlformats.org/officeDocument/2006/relationships/hyperlink" Target="https://www.kaggle.com/datasets/imnandini/analytics-vidya-ripik-ai-hackfest" TargetMode="External"/><Relationship Id="rId9" Type="http://schemas.openxmlformats.org/officeDocument/2006/relationships/hyperlink" Target="https://data.4tu.nl/datasets/966dbc54-ea52-4c08-aac3-ffa6c2c558cd/1" TargetMode="External"/><Relationship Id="rId210" Type="http://schemas.openxmlformats.org/officeDocument/2006/relationships/hyperlink" Target="https://data.4tu.nl/datasets/8683fc1a-aca1-447b-aba4-8d7806a9977f/1" TargetMode="External"/><Relationship Id="rId448" Type="http://schemas.openxmlformats.org/officeDocument/2006/relationships/hyperlink" Target="https://www.kaggle.com/datasets/techsalerator/end-of-day-pricing-data-argentina-techsalerator" TargetMode="External"/><Relationship Id="rId655" Type="http://schemas.openxmlformats.org/officeDocument/2006/relationships/hyperlink" Target="https://www.kaggle.com/datasets/kaushiksuresh147/data-visualization-cheat-cheats-and-resources" TargetMode="External"/><Relationship Id="rId862" Type="http://schemas.openxmlformats.org/officeDocument/2006/relationships/hyperlink" Target="https://www.kaggle.com/datasets/shamiulislamshifat/it-incident-log-dataset" TargetMode="External"/><Relationship Id="rId1078" Type="http://schemas.openxmlformats.org/officeDocument/2006/relationships/hyperlink" Target="https://github.com/ayseirmak/Survey-TextMining-for-SpamDetection" TargetMode="External"/><Relationship Id="rId1285" Type="http://schemas.openxmlformats.org/officeDocument/2006/relationships/hyperlink" Target="https://github.com/Najix-1999/Datasets-for-KG-Reasoning" TargetMode="External"/><Relationship Id="rId1492" Type="http://schemas.openxmlformats.org/officeDocument/2006/relationships/hyperlink" Target="https://ieee-dataport.org/documents/khdnn-book-crossing" TargetMode="External"/><Relationship Id="rId308" Type="http://schemas.openxmlformats.org/officeDocument/2006/relationships/hyperlink" Target="https://data.4tu.nl/datasets/a752c1b5-9732-4bbc-8949-bf24581f9034/1" TargetMode="External"/><Relationship Id="rId515" Type="http://schemas.openxmlformats.org/officeDocument/2006/relationships/hyperlink" Target="https://www.kaggle.com/datasets/saipradeepvg/cord19" TargetMode="External"/><Relationship Id="rId722" Type="http://schemas.openxmlformats.org/officeDocument/2006/relationships/hyperlink" Target="https://www.kaggle.com/datasets/vishwas199728/corona-tested-sample" TargetMode="External"/><Relationship Id="rId1145" Type="http://schemas.openxmlformats.org/officeDocument/2006/relationships/hyperlink" Target="https://github.com/Aryia-Behroziuan/neurons" TargetMode="External"/><Relationship Id="rId1352" Type="http://schemas.openxmlformats.org/officeDocument/2006/relationships/hyperlink" Target="https://github.com/vjaiman/blockchain-KG" TargetMode="External"/><Relationship Id="rId89" Type="http://schemas.openxmlformats.org/officeDocument/2006/relationships/hyperlink" Target="https://data.4tu.nl/datasets/11e3914b-a045-4c5e-9097-9c4d1a1ebd59/1" TargetMode="External"/><Relationship Id="rId1005" Type="http://schemas.openxmlformats.org/officeDocument/2006/relationships/hyperlink" Target="https://github.com/EIFFELAnalytics/generate-process-mining-data" TargetMode="External"/><Relationship Id="rId1212" Type="http://schemas.openxmlformats.org/officeDocument/2006/relationships/hyperlink" Target="https://github.com/bagindokemas/SAIKGC" TargetMode="External"/><Relationship Id="rId1657" Type="http://schemas.openxmlformats.org/officeDocument/2006/relationships/hyperlink" Target="https://www.kaggle.com/datasets/leonardovalves/fifar-financial-fraud-alert-review-dataset" TargetMode="External"/><Relationship Id="rId1517" Type="http://schemas.openxmlformats.org/officeDocument/2006/relationships/hyperlink" Target="https://ieee-dataport.org/documents/medical-processing" TargetMode="External"/><Relationship Id="rId16" Type="http://schemas.openxmlformats.org/officeDocument/2006/relationships/hyperlink" Target="https://data.4tu.nl/datasets/8a67441a-f961-4f5e-97f6-46115f7e8679/1" TargetMode="External"/><Relationship Id="rId165" Type="http://schemas.openxmlformats.org/officeDocument/2006/relationships/hyperlink" Target="https://data.4tu.nl/datasets/a6f651a7-5ce0-4bc6-8be1-a7747effa1cc/1" TargetMode="External"/><Relationship Id="rId372" Type="http://schemas.openxmlformats.org/officeDocument/2006/relationships/hyperlink" Target="https://www.kaggle.com/datasets/joyshil0599/bangladeshi-job-market-dataset-2023" TargetMode="External"/><Relationship Id="rId677" Type="http://schemas.openxmlformats.org/officeDocument/2006/relationships/hyperlink" Target="https://www.kaggle.com/datasets/adriensales/neo4j-ninjas-duckdb-datas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2F315-584D-43A0-962C-CC3C162EE66C}">
  <dimension ref="A1:E56"/>
  <sheetViews>
    <sheetView tabSelected="1" workbookViewId="0">
      <pane ySplit="1" topLeftCell="A2" activePane="bottomLeft" state="frozen"/>
      <selection pane="bottomLeft" activeCell="F2" sqref="F2"/>
    </sheetView>
  </sheetViews>
  <sheetFormatPr defaultRowHeight="14" x14ac:dyDescent="0.3"/>
  <cols>
    <col min="1" max="1" width="42.26953125" style="6" customWidth="1"/>
    <col min="2" max="2" width="21.54296875" style="39" customWidth="1"/>
    <col min="3" max="3" width="10.36328125" style="6" customWidth="1"/>
    <col min="4" max="4" width="12.90625" style="6" customWidth="1"/>
    <col min="5" max="5" width="12" style="6" customWidth="1"/>
    <col min="6" max="6" width="17.453125" style="6" customWidth="1"/>
    <col min="7" max="8" width="8.7265625" style="6"/>
    <col min="9" max="9" width="41.26953125" style="6" customWidth="1"/>
    <col min="10" max="10" width="36.36328125" style="6" customWidth="1"/>
    <col min="11" max="16384" width="8.7265625" style="6"/>
  </cols>
  <sheetData>
    <row r="1" spans="1:5" s="2" customFormat="1" ht="47" customHeight="1" x14ac:dyDescent="0.35">
      <c r="A1" s="1" t="s">
        <v>0</v>
      </c>
      <c r="B1" s="1" t="s">
        <v>1</v>
      </c>
      <c r="C1" s="57" t="s">
        <v>1719</v>
      </c>
      <c r="D1" s="57" t="s">
        <v>1721</v>
      </c>
      <c r="E1" s="57" t="s">
        <v>1722</v>
      </c>
    </row>
    <row r="2" spans="1:5" x14ac:dyDescent="0.3">
      <c r="A2" s="3" t="s">
        <v>2</v>
      </c>
      <c r="B2" s="4" t="s">
        <v>3</v>
      </c>
      <c r="C2" s="5">
        <v>12</v>
      </c>
      <c r="D2" s="5">
        <v>10</v>
      </c>
      <c r="E2" s="5">
        <v>10</v>
      </c>
    </row>
    <row r="3" spans="1:5" x14ac:dyDescent="0.3">
      <c r="A3" s="7" t="s">
        <v>4</v>
      </c>
      <c r="B3" s="8" t="s">
        <v>3</v>
      </c>
      <c r="C3" s="9">
        <v>0</v>
      </c>
      <c r="D3" s="9">
        <v>0</v>
      </c>
      <c r="E3" s="9">
        <v>0</v>
      </c>
    </row>
    <row r="4" spans="1:5" x14ac:dyDescent="0.3">
      <c r="A4" s="10" t="s">
        <v>5</v>
      </c>
      <c r="B4" s="11" t="s">
        <v>3</v>
      </c>
      <c r="C4" s="12">
        <v>102</v>
      </c>
      <c r="D4" s="12">
        <v>72</v>
      </c>
      <c r="E4" s="12">
        <v>53</v>
      </c>
    </row>
    <row r="5" spans="1:5" x14ac:dyDescent="0.3">
      <c r="A5" s="13" t="s">
        <v>6</v>
      </c>
      <c r="B5" s="14" t="s">
        <v>3</v>
      </c>
      <c r="C5" s="15">
        <v>22</v>
      </c>
      <c r="D5" s="15">
        <v>10</v>
      </c>
      <c r="E5" s="15">
        <v>0</v>
      </c>
    </row>
    <row r="6" spans="1:5" x14ac:dyDescent="0.3">
      <c r="A6" s="16" t="s">
        <v>7</v>
      </c>
      <c r="B6" s="17" t="s">
        <v>3</v>
      </c>
      <c r="C6" s="18">
        <v>0</v>
      </c>
      <c r="D6" s="18">
        <v>0</v>
      </c>
      <c r="E6" s="18">
        <v>0</v>
      </c>
    </row>
    <row r="7" spans="1:5" x14ac:dyDescent="0.3">
      <c r="A7" s="19" t="s">
        <v>8</v>
      </c>
      <c r="B7" s="20" t="s">
        <v>3</v>
      </c>
      <c r="C7" s="21">
        <v>2</v>
      </c>
      <c r="D7" s="21">
        <v>1</v>
      </c>
      <c r="E7" s="21">
        <v>1</v>
      </c>
    </row>
    <row r="8" spans="1:5" x14ac:dyDescent="0.3">
      <c r="A8" s="22" t="s">
        <v>9</v>
      </c>
      <c r="B8" s="23" t="s">
        <v>3</v>
      </c>
      <c r="C8" s="24">
        <v>7</v>
      </c>
      <c r="D8" s="24">
        <v>7</v>
      </c>
      <c r="E8" s="24">
        <v>3</v>
      </c>
    </row>
    <row r="9" spans="1:5" x14ac:dyDescent="0.3">
      <c r="A9" s="25" t="s">
        <v>10</v>
      </c>
      <c r="B9" s="26" t="s">
        <v>3</v>
      </c>
      <c r="C9" s="27">
        <v>0</v>
      </c>
      <c r="D9" s="27">
        <v>0</v>
      </c>
      <c r="E9" s="27">
        <v>0</v>
      </c>
    </row>
    <row r="10" spans="1:5" x14ac:dyDescent="0.3">
      <c r="A10" s="28" t="s">
        <v>11</v>
      </c>
      <c r="B10" s="29" t="s">
        <v>3</v>
      </c>
      <c r="C10" s="30">
        <v>0</v>
      </c>
      <c r="D10" s="30">
        <v>0</v>
      </c>
      <c r="E10" s="30">
        <v>0</v>
      </c>
    </row>
    <row r="11" spans="1:5" x14ac:dyDescent="0.3">
      <c r="A11" s="31" t="s">
        <v>12</v>
      </c>
      <c r="B11" s="32" t="s">
        <v>3</v>
      </c>
      <c r="C11" s="33">
        <v>157</v>
      </c>
      <c r="D11" s="33">
        <v>95</v>
      </c>
      <c r="E11" s="33">
        <v>51</v>
      </c>
    </row>
    <row r="12" spans="1:5" x14ac:dyDescent="0.3">
      <c r="A12" s="34" t="s">
        <v>13</v>
      </c>
      <c r="B12" s="35" t="s">
        <v>3</v>
      </c>
      <c r="C12" s="34">
        <v>49</v>
      </c>
      <c r="D12" s="34">
        <v>39</v>
      </c>
      <c r="E12" s="34">
        <v>30</v>
      </c>
    </row>
    <row r="13" spans="1:5" x14ac:dyDescent="0.3">
      <c r="A13" s="3" t="s">
        <v>2</v>
      </c>
      <c r="B13" s="4" t="s">
        <v>14</v>
      </c>
      <c r="C13" s="5">
        <v>112</v>
      </c>
      <c r="D13" s="5">
        <v>102</v>
      </c>
      <c r="E13" s="5">
        <v>5</v>
      </c>
    </row>
    <row r="14" spans="1:5" x14ac:dyDescent="0.3">
      <c r="A14" s="7" t="s">
        <v>4</v>
      </c>
      <c r="B14" s="8" t="s">
        <v>14</v>
      </c>
      <c r="C14" s="9">
        <v>15</v>
      </c>
      <c r="D14" s="9">
        <v>11</v>
      </c>
      <c r="E14" s="9">
        <v>0</v>
      </c>
    </row>
    <row r="15" spans="1:5" x14ac:dyDescent="0.3">
      <c r="A15" s="10" t="s">
        <v>5</v>
      </c>
      <c r="B15" s="11" t="s">
        <v>14</v>
      </c>
      <c r="C15" s="12">
        <v>137</v>
      </c>
      <c r="D15" s="12">
        <v>133</v>
      </c>
      <c r="E15" s="12">
        <v>3</v>
      </c>
    </row>
    <row r="16" spans="1:5" x14ac:dyDescent="0.3">
      <c r="A16" s="13" t="s">
        <v>6</v>
      </c>
      <c r="B16" s="14" t="s">
        <v>14</v>
      </c>
      <c r="C16" s="15">
        <v>118</v>
      </c>
      <c r="D16" s="15">
        <v>54</v>
      </c>
      <c r="E16" s="15">
        <v>0</v>
      </c>
    </row>
    <row r="17" spans="1:5" x14ac:dyDescent="0.3">
      <c r="A17" s="16" t="s">
        <v>7</v>
      </c>
      <c r="B17" s="17" t="s">
        <v>14</v>
      </c>
      <c r="C17" s="18">
        <v>0</v>
      </c>
      <c r="D17" s="18">
        <v>0</v>
      </c>
      <c r="E17" s="18">
        <v>0</v>
      </c>
    </row>
    <row r="18" spans="1:5" x14ac:dyDescent="0.3">
      <c r="A18" s="19" t="s">
        <v>8</v>
      </c>
      <c r="B18" s="20" t="s">
        <v>14</v>
      </c>
      <c r="C18" s="21">
        <v>179</v>
      </c>
      <c r="D18" s="21">
        <v>142</v>
      </c>
      <c r="E18" s="21">
        <v>2</v>
      </c>
    </row>
    <row r="19" spans="1:5" x14ac:dyDescent="0.3">
      <c r="A19" s="22" t="s">
        <v>9</v>
      </c>
      <c r="B19" s="23" t="s">
        <v>14</v>
      </c>
      <c r="C19" s="24">
        <v>2</v>
      </c>
      <c r="D19" s="24">
        <v>1</v>
      </c>
      <c r="E19" s="24">
        <v>1</v>
      </c>
    </row>
    <row r="20" spans="1:5" x14ac:dyDescent="0.3">
      <c r="A20" s="25" t="s">
        <v>10</v>
      </c>
      <c r="B20" s="26" t="s">
        <v>14</v>
      </c>
      <c r="C20" s="27">
        <v>55</v>
      </c>
      <c r="D20" s="27">
        <v>55</v>
      </c>
      <c r="E20" s="27">
        <v>0</v>
      </c>
    </row>
    <row r="21" spans="1:5" x14ac:dyDescent="0.3">
      <c r="A21" s="31" t="s">
        <v>12</v>
      </c>
      <c r="B21" s="32" t="s">
        <v>14</v>
      </c>
      <c r="C21" s="33">
        <v>67</v>
      </c>
      <c r="D21" s="33">
        <v>61</v>
      </c>
      <c r="E21" s="33">
        <v>7</v>
      </c>
    </row>
    <row r="22" spans="1:5" x14ac:dyDescent="0.3">
      <c r="A22" s="28" t="s">
        <v>11</v>
      </c>
      <c r="B22" s="29" t="s">
        <v>14</v>
      </c>
      <c r="C22" s="30">
        <v>0</v>
      </c>
      <c r="D22" s="30">
        <v>0</v>
      </c>
      <c r="E22" s="30">
        <v>0</v>
      </c>
    </row>
    <row r="23" spans="1:5" x14ac:dyDescent="0.3">
      <c r="A23" s="31" t="s">
        <v>12</v>
      </c>
      <c r="B23" s="32" t="s">
        <v>15</v>
      </c>
      <c r="C23" s="33">
        <v>1</v>
      </c>
      <c r="D23" s="33">
        <v>1</v>
      </c>
      <c r="E23" s="33">
        <v>1</v>
      </c>
    </row>
    <row r="24" spans="1:5" x14ac:dyDescent="0.3">
      <c r="A24" s="3" t="s">
        <v>2</v>
      </c>
      <c r="B24" s="4" t="s">
        <v>15</v>
      </c>
      <c r="C24" s="5">
        <v>1</v>
      </c>
      <c r="D24" s="5">
        <v>1</v>
      </c>
      <c r="E24" s="5">
        <v>0</v>
      </c>
    </row>
    <row r="25" spans="1:5" x14ac:dyDescent="0.3">
      <c r="A25" s="7" t="s">
        <v>4</v>
      </c>
      <c r="B25" s="8" t="s">
        <v>15</v>
      </c>
      <c r="C25" s="9">
        <v>0</v>
      </c>
      <c r="D25" s="9">
        <v>0</v>
      </c>
      <c r="E25" s="9">
        <v>0</v>
      </c>
    </row>
    <row r="26" spans="1:5" x14ac:dyDescent="0.3">
      <c r="A26" s="10" t="s">
        <v>5</v>
      </c>
      <c r="B26" s="11" t="s">
        <v>15</v>
      </c>
      <c r="C26" s="12">
        <v>1</v>
      </c>
      <c r="D26" s="12">
        <v>1</v>
      </c>
      <c r="E26" s="12">
        <v>0</v>
      </c>
    </row>
    <row r="27" spans="1:5" x14ac:dyDescent="0.3">
      <c r="A27" s="13" t="s">
        <v>6</v>
      </c>
      <c r="B27" s="14" t="s">
        <v>15</v>
      </c>
      <c r="C27" s="15">
        <v>0</v>
      </c>
      <c r="D27" s="15">
        <v>0</v>
      </c>
      <c r="E27" s="15">
        <v>0</v>
      </c>
    </row>
    <row r="28" spans="1:5" x14ac:dyDescent="0.3">
      <c r="A28" s="16" t="s">
        <v>7</v>
      </c>
      <c r="B28" s="17" t="s">
        <v>15</v>
      </c>
      <c r="C28" s="18">
        <v>0</v>
      </c>
      <c r="D28" s="18">
        <v>0</v>
      </c>
      <c r="E28" s="18">
        <v>0</v>
      </c>
    </row>
    <row r="29" spans="1:5" x14ac:dyDescent="0.3">
      <c r="A29" s="19" t="s">
        <v>8</v>
      </c>
      <c r="B29" s="20" t="s">
        <v>15</v>
      </c>
      <c r="C29" s="21">
        <v>0</v>
      </c>
      <c r="D29" s="21">
        <v>0</v>
      </c>
      <c r="E29" s="21">
        <v>0</v>
      </c>
    </row>
    <row r="30" spans="1:5" x14ac:dyDescent="0.3">
      <c r="A30" s="22" t="s">
        <v>9</v>
      </c>
      <c r="B30" s="23" t="s">
        <v>15</v>
      </c>
      <c r="C30" s="24">
        <v>0</v>
      </c>
      <c r="D30" s="24">
        <v>0</v>
      </c>
      <c r="E30" s="24">
        <v>0</v>
      </c>
    </row>
    <row r="31" spans="1:5" x14ac:dyDescent="0.3">
      <c r="A31" s="25" t="s">
        <v>10</v>
      </c>
      <c r="B31" s="26" t="s">
        <v>15</v>
      </c>
      <c r="C31" s="27">
        <v>0</v>
      </c>
      <c r="D31" s="27">
        <v>0</v>
      </c>
      <c r="E31" s="27">
        <v>0</v>
      </c>
    </row>
    <row r="32" spans="1:5" x14ac:dyDescent="0.3">
      <c r="A32" s="28" t="s">
        <v>11</v>
      </c>
      <c r="B32" s="29" t="s">
        <v>15</v>
      </c>
      <c r="C32" s="30">
        <v>0</v>
      </c>
      <c r="D32" s="30">
        <v>0</v>
      </c>
      <c r="E32" s="30">
        <v>0</v>
      </c>
    </row>
    <row r="33" spans="1:5" x14ac:dyDescent="0.3">
      <c r="A33" s="36" t="s">
        <v>13</v>
      </c>
      <c r="B33" s="35" t="s">
        <v>15</v>
      </c>
      <c r="C33" s="34">
        <v>0</v>
      </c>
      <c r="D33" s="34">
        <v>0</v>
      </c>
      <c r="E33" s="34">
        <v>0</v>
      </c>
    </row>
    <row r="34" spans="1:5" x14ac:dyDescent="0.3">
      <c r="A34" s="36" t="s">
        <v>16</v>
      </c>
      <c r="B34" s="35" t="s">
        <v>17</v>
      </c>
      <c r="C34" s="34">
        <v>18</v>
      </c>
      <c r="D34" s="34">
        <v>8</v>
      </c>
      <c r="E34" s="34">
        <v>4</v>
      </c>
    </row>
    <row r="35" spans="1:5" x14ac:dyDescent="0.3">
      <c r="A35" s="7" t="s">
        <v>18</v>
      </c>
      <c r="B35" s="8" t="s">
        <v>17</v>
      </c>
      <c r="C35" s="9">
        <v>0</v>
      </c>
      <c r="D35" s="9">
        <v>0</v>
      </c>
      <c r="E35" s="9">
        <v>0</v>
      </c>
    </row>
    <row r="36" spans="1:5" x14ac:dyDescent="0.3">
      <c r="A36" s="10" t="s">
        <v>19</v>
      </c>
      <c r="B36" s="11" t="s">
        <v>17</v>
      </c>
      <c r="C36" s="12">
        <v>191</v>
      </c>
      <c r="D36" s="12">
        <v>76</v>
      </c>
      <c r="E36" s="12">
        <v>12</v>
      </c>
    </row>
    <row r="37" spans="1:5" x14ac:dyDescent="0.3">
      <c r="A37" s="13" t="s">
        <v>20</v>
      </c>
      <c r="B37" s="14" t="s">
        <v>17</v>
      </c>
      <c r="C37" s="15">
        <v>203</v>
      </c>
      <c r="D37" s="15">
        <v>35</v>
      </c>
      <c r="E37" s="15">
        <v>1</v>
      </c>
    </row>
    <row r="38" spans="1:5" x14ac:dyDescent="0.3">
      <c r="A38" s="16" t="s">
        <v>21</v>
      </c>
      <c r="B38" s="17" t="s">
        <v>17</v>
      </c>
      <c r="C38" s="18">
        <v>0</v>
      </c>
      <c r="D38" s="18">
        <v>0</v>
      </c>
      <c r="E38" s="18">
        <v>0</v>
      </c>
    </row>
    <row r="39" spans="1:5" x14ac:dyDescent="0.3">
      <c r="A39" s="19" t="s">
        <v>22</v>
      </c>
      <c r="B39" s="20" t="s">
        <v>17</v>
      </c>
      <c r="C39" s="21">
        <v>21</v>
      </c>
      <c r="D39" s="21">
        <v>4</v>
      </c>
      <c r="E39" s="21">
        <v>0</v>
      </c>
    </row>
    <row r="40" spans="1:5" x14ac:dyDescent="0.3">
      <c r="A40" s="22" t="s">
        <v>23</v>
      </c>
      <c r="B40" s="23" t="s">
        <v>17</v>
      </c>
      <c r="C40" s="24">
        <v>1</v>
      </c>
      <c r="D40" s="24">
        <v>0</v>
      </c>
      <c r="E40" s="24">
        <v>0</v>
      </c>
    </row>
    <row r="41" spans="1:5" x14ac:dyDescent="0.3">
      <c r="A41" s="25" t="s">
        <v>24</v>
      </c>
      <c r="B41" s="26" t="s">
        <v>17</v>
      </c>
      <c r="C41" s="27">
        <v>0</v>
      </c>
      <c r="D41" s="27">
        <v>0</v>
      </c>
      <c r="E41" s="27">
        <v>0</v>
      </c>
    </row>
    <row r="42" spans="1:5" x14ac:dyDescent="0.3">
      <c r="A42" s="28" t="s">
        <v>25</v>
      </c>
      <c r="B42" s="29" t="s">
        <v>17</v>
      </c>
      <c r="C42" s="30">
        <v>0</v>
      </c>
      <c r="D42" s="30">
        <v>0</v>
      </c>
      <c r="E42" s="30">
        <v>0</v>
      </c>
    </row>
    <row r="43" spans="1:5" x14ac:dyDescent="0.3">
      <c r="A43" s="31" t="s">
        <v>26</v>
      </c>
      <c r="B43" s="32" t="s">
        <v>17</v>
      </c>
      <c r="C43" s="33">
        <v>19</v>
      </c>
      <c r="D43" s="33">
        <v>8</v>
      </c>
      <c r="E43" s="33">
        <v>6</v>
      </c>
    </row>
    <row r="44" spans="1:5" x14ac:dyDescent="0.3">
      <c r="A44" s="5" t="s">
        <v>27</v>
      </c>
      <c r="B44" s="4" t="s">
        <v>17</v>
      </c>
      <c r="C44" s="5">
        <v>18</v>
      </c>
      <c r="D44" s="5">
        <v>6</v>
      </c>
      <c r="E44" s="5">
        <v>2</v>
      </c>
    </row>
    <row r="45" spans="1:5" x14ac:dyDescent="0.3">
      <c r="A45" s="3" t="s">
        <v>2</v>
      </c>
      <c r="B45" s="4" t="s">
        <v>28</v>
      </c>
      <c r="C45" s="5">
        <v>0</v>
      </c>
      <c r="D45" s="5">
        <v>0</v>
      </c>
      <c r="E45" s="5">
        <v>0</v>
      </c>
    </row>
    <row r="46" spans="1:5" x14ac:dyDescent="0.3">
      <c r="A46" s="7" t="s">
        <v>4</v>
      </c>
      <c r="B46" s="8" t="s">
        <v>28</v>
      </c>
      <c r="C46" s="9">
        <v>0</v>
      </c>
      <c r="D46" s="9">
        <v>0</v>
      </c>
      <c r="E46" s="9">
        <v>0</v>
      </c>
    </row>
    <row r="47" spans="1:5" x14ac:dyDescent="0.3">
      <c r="A47" s="10" t="s">
        <v>5</v>
      </c>
      <c r="B47" s="11" t="s">
        <v>28</v>
      </c>
      <c r="C47" s="12">
        <v>31</v>
      </c>
      <c r="D47" s="12">
        <v>19</v>
      </c>
      <c r="E47" s="12">
        <v>0</v>
      </c>
    </row>
    <row r="48" spans="1:5" x14ac:dyDescent="0.3">
      <c r="A48" s="13" t="s">
        <v>6</v>
      </c>
      <c r="B48" s="14" t="s">
        <v>28</v>
      </c>
      <c r="C48" s="15">
        <v>37</v>
      </c>
      <c r="D48" s="15">
        <v>14</v>
      </c>
      <c r="E48" s="15">
        <v>0</v>
      </c>
    </row>
    <row r="49" spans="1:5" x14ac:dyDescent="0.3">
      <c r="A49" s="16" t="s">
        <v>7</v>
      </c>
      <c r="B49" s="17" t="s">
        <v>28</v>
      </c>
      <c r="C49" s="18">
        <v>0</v>
      </c>
      <c r="D49" s="18">
        <v>0</v>
      </c>
      <c r="E49" s="18">
        <v>0</v>
      </c>
    </row>
    <row r="50" spans="1:5" x14ac:dyDescent="0.3">
      <c r="A50" s="19" t="s">
        <v>8</v>
      </c>
      <c r="B50" s="20" t="s">
        <v>28</v>
      </c>
      <c r="C50" s="21">
        <v>2</v>
      </c>
      <c r="D50" s="21">
        <v>1</v>
      </c>
      <c r="E50" s="21">
        <v>0</v>
      </c>
    </row>
    <row r="51" spans="1:5" x14ac:dyDescent="0.3">
      <c r="A51" s="22" t="s">
        <v>9</v>
      </c>
      <c r="B51" s="23" t="s">
        <v>28</v>
      </c>
      <c r="C51" s="24">
        <v>0</v>
      </c>
      <c r="D51" s="24">
        <v>0</v>
      </c>
      <c r="E51" s="24">
        <v>0</v>
      </c>
    </row>
    <row r="52" spans="1:5" x14ac:dyDescent="0.3">
      <c r="A52" s="28" t="s">
        <v>11</v>
      </c>
      <c r="B52" s="29" t="s">
        <v>28</v>
      </c>
      <c r="C52" s="30">
        <v>0</v>
      </c>
      <c r="D52" s="30">
        <v>0</v>
      </c>
      <c r="E52" s="30">
        <v>0</v>
      </c>
    </row>
    <row r="53" spans="1:5" x14ac:dyDescent="0.3">
      <c r="A53" s="31" t="s">
        <v>12</v>
      </c>
      <c r="B53" s="32" t="s">
        <v>28</v>
      </c>
      <c r="C53" s="33">
        <v>81</v>
      </c>
      <c r="D53" s="33">
        <v>37</v>
      </c>
      <c r="E53" s="33">
        <v>1</v>
      </c>
    </row>
    <row r="54" spans="1:5" x14ac:dyDescent="0.3">
      <c r="A54" s="34" t="s">
        <v>13</v>
      </c>
      <c r="B54" s="35" t="s">
        <v>28</v>
      </c>
      <c r="C54" s="34">
        <v>8</v>
      </c>
      <c r="D54" s="34">
        <v>5</v>
      </c>
      <c r="E54" s="34">
        <v>0</v>
      </c>
    </row>
    <row r="55" spans="1:5" x14ac:dyDescent="0.3">
      <c r="A55" s="27" t="s">
        <v>29</v>
      </c>
      <c r="B55" s="26" t="s">
        <v>28</v>
      </c>
      <c r="C55" s="27">
        <v>0</v>
      </c>
      <c r="D55" s="27">
        <v>0</v>
      </c>
      <c r="E55" s="27">
        <v>0</v>
      </c>
    </row>
    <row r="56" spans="1:5" x14ac:dyDescent="0.3">
      <c r="A56" s="37" t="s">
        <v>30</v>
      </c>
      <c r="B56" s="38" t="s">
        <v>31</v>
      </c>
      <c r="C56" s="37">
        <v>19</v>
      </c>
      <c r="D56" s="37">
        <v>19</v>
      </c>
      <c r="E56" s="3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DC9BB-B454-4C0C-990E-12A3347BF000}">
  <dimension ref="A1:AU1685"/>
  <sheetViews>
    <sheetView workbookViewId="0">
      <pane ySplit="1" topLeftCell="A2" activePane="bottomLeft" state="frozen"/>
      <selection pane="bottomLeft" activeCell="I18" sqref="I18"/>
    </sheetView>
  </sheetViews>
  <sheetFormatPr defaultRowHeight="14" x14ac:dyDescent="0.3"/>
  <cols>
    <col min="1" max="1" width="25.6328125" style="42" customWidth="1"/>
    <col min="2" max="2" width="37.6328125" style="43" customWidth="1"/>
    <col min="3" max="3" width="114.453125" style="42" customWidth="1"/>
    <col min="4" max="4" width="11.26953125" style="42" bestFit="1" customWidth="1"/>
    <col min="5" max="5" width="13.81640625" style="42" bestFit="1" customWidth="1"/>
    <col min="6" max="6" width="13.08984375" style="42" bestFit="1" customWidth="1"/>
    <col min="7" max="7" width="16.453125" style="42" bestFit="1" customWidth="1"/>
    <col min="8" max="16384" width="8.7265625" style="6"/>
  </cols>
  <sheetData>
    <row r="1" spans="1:47" s="41" customFormat="1" ht="53" customHeight="1" x14ac:dyDescent="0.35">
      <c r="A1" s="40" t="s">
        <v>32</v>
      </c>
      <c r="B1" s="40" t="s">
        <v>33</v>
      </c>
      <c r="C1" s="40" t="s">
        <v>34</v>
      </c>
      <c r="D1" s="40" t="s">
        <v>35</v>
      </c>
      <c r="E1" s="56" t="s">
        <v>1719</v>
      </c>
      <c r="F1" s="40" t="s">
        <v>1718</v>
      </c>
      <c r="G1" s="56" t="s">
        <v>1720</v>
      </c>
    </row>
    <row r="2" spans="1:47" s="34" customFormat="1" ht="14.5" customHeight="1" x14ac:dyDescent="0.3">
      <c r="A2" s="42" t="s">
        <v>3</v>
      </c>
      <c r="B2" s="43" t="s">
        <v>2</v>
      </c>
      <c r="C2" s="44" t="s">
        <v>36</v>
      </c>
      <c r="D2" s="45">
        <v>41752</v>
      </c>
      <c r="E2" s="42" t="s">
        <v>37</v>
      </c>
      <c r="F2" s="42" t="s">
        <v>37</v>
      </c>
      <c r="G2" s="42" t="s">
        <v>37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</row>
    <row r="3" spans="1:47" s="34" customFormat="1" ht="14.5" customHeight="1" x14ac:dyDescent="0.3">
      <c r="A3" s="42" t="s">
        <v>3</v>
      </c>
      <c r="B3" s="43" t="s">
        <v>2</v>
      </c>
      <c r="C3" s="44" t="s">
        <v>38</v>
      </c>
      <c r="D3" s="45">
        <v>41752</v>
      </c>
      <c r="E3" s="42" t="s">
        <v>37</v>
      </c>
      <c r="F3" s="42" t="s">
        <v>37</v>
      </c>
      <c r="G3" s="42" t="s">
        <v>37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</row>
    <row r="4" spans="1:47" s="34" customFormat="1" ht="14.5" customHeight="1" x14ac:dyDescent="0.3">
      <c r="A4" s="42" t="s">
        <v>3</v>
      </c>
      <c r="B4" s="43" t="s">
        <v>2</v>
      </c>
      <c r="C4" s="44" t="s">
        <v>39</v>
      </c>
      <c r="D4" s="45">
        <v>41752</v>
      </c>
      <c r="E4" s="42" t="s">
        <v>37</v>
      </c>
      <c r="F4" s="42" t="s">
        <v>37</v>
      </c>
      <c r="G4" s="42" t="s">
        <v>37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</row>
    <row r="5" spans="1:47" s="34" customFormat="1" ht="14.5" customHeight="1" x14ac:dyDescent="0.3">
      <c r="A5" s="42" t="s">
        <v>3</v>
      </c>
      <c r="B5" s="43" t="s">
        <v>2</v>
      </c>
      <c r="C5" s="44" t="s">
        <v>40</v>
      </c>
      <c r="D5" s="45">
        <v>41752</v>
      </c>
      <c r="E5" s="42" t="s">
        <v>37</v>
      </c>
      <c r="F5" s="42" t="s">
        <v>37</v>
      </c>
      <c r="G5" s="42" t="s">
        <v>37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</row>
    <row r="6" spans="1:47" s="34" customFormat="1" ht="14.5" customHeight="1" x14ac:dyDescent="0.3">
      <c r="A6" s="42" t="s">
        <v>3</v>
      </c>
      <c r="B6" s="43" t="s">
        <v>2</v>
      </c>
      <c r="C6" s="44" t="s">
        <v>41</v>
      </c>
      <c r="D6" s="45">
        <v>42991</v>
      </c>
      <c r="E6" s="42" t="s">
        <v>37</v>
      </c>
      <c r="F6" s="42" t="s">
        <v>37</v>
      </c>
      <c r="G6" s="42" t="s">
        <v>37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</row>
    <row r="7" spans="1:47" s="34" customFormat="1" ht="14.5" customHeight="1" x14ac:dyDescent="0.3">
      <c r="A7" s="42" t="s">
        <v>3</v>
      </c>
      <c r="B7" s="43" t="s">
        <v>2</v>
      </c>
      <c r="C7" s="44" t="s">
        <v>42</v>
      </c>
      <c r="D7" s="45">
        <v>43416</v>
      </c>
      <c r="E7" s="42" t="s">
        <v>37</v>
      </c>
      <c r="F7" s="42" t="s">
        <v>43</v>
      </c>
      <c r="G7" s="42" t="s">
        <v>43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</row>
    <row r="8" spans="1:47" s="34" customFormat="1" ht="14.5" customHeight="1" x14ac:dyDescent="0.3">
      <c r="A8" s="42" t="s">
        <v>3</v>
      </c>
      <c r="B8" s="43" t="s">
        <v>2</v>
      </c>
      <c r="C8" s="44" t="s">
        <v>44</v>
      </c>
      <c r="D8" s="45">
        <v>43278</v>
      </c>
      <c r="E8" s="42" t="s">
        <v>37</v>
      </c>
      <c r="F8" s="42" t="s">
        <v>37</v>
      </c>
      <c r="G8" s="42" t="s">
        <v>37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</row>
    <row r="9" spans="1:47" s="34" customFormat="1" ht="14.5" customHeight="1" x14ac:dyDescent="0.3">
      <c r="A9" s="42" t="s">
        <v>3</v>
      </c>
      <c r="B9" s="43" t="s">
        <v>2</v>
      </c>
      <c r="C9" s="44" t="s">
        <v>45</v>
      </c>
      <c r="D9" s="45">
        <v>43278</v>
      </c>
      <c r="E9" s="42" t="s">
        <v>37</v>
      </c>
      <c r="F9" s="42" t="s">
        <v>37</v>
      </c>
      <c r="G9" s="42" t="s">
        <v>37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</row>
    <row r="10" spans="1:47" s="34" customFormat="1" ht="14.5" customHeight="1" x14ac:dyDescent="0.3">
      <c r="A10" s="42" t="s">
        <v>3</v>
      </c>
      <c r="B10" s="43" t="s">
        <v>2</v>
      </c>
      <c r="C10" s="44" t="s">
        <v>46</v>
      </c>
      <c r="D10" s="45">
        <v>44308</v>
      </c>
      <c r="E10" s="42" t="s">
        <v>37</v>
      </c>
      <c r="F10" s="42" t="s">
        <v>37</v>
      </c>
      <c r="G10" s="42" t="s">
        <v>37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</row>
    <row r="11" spans="1:47" s="34" customFormat="1" ht="14.5" customHeight="1" x14ac:dyDescent="0.3">
      <c r="A11" s="42" t="s">
        <v>3</v>
      </c>
      <c r="B11" s="43" t="s">
        <v>2</v>
      </c>
      <c r="C11" s="44" t="s">
        <v>47</v>
      </c>
      <c r="D11" s="45">
        <v>44308</v>
      </c>
      <c r="E11" s="42" t="s">
        <v>37</v>
      </c>
      <c r="F11" s="42" t="s">
        <v>37</v>
      </c>
      <c r="G11" s="42" t="s">
        <v>37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</row>
    <row r="12" spans="1:47" s="34" customFormat="1" ht="14.5" customHeight="1" x14ac:dyDescent="0.3">
      <c r="A12" s="42" t="s">
        <v>3</v>
      </c>
      <c r="B12" s="43" t="s">
        <v>2</v>
      </c>
      <c r="C12" s="44" t="s">
        <v>48</v>
      </c>
      <c r="D12" s="45">
        <v>44333</v>
      </c>
      <c r="E12" s="42" t="s">
        <v>37</v>
      </c>
      <c r="F12" s="42" t="s">
        <v>37</v>
      </c>
      <c r="G12" s="42" t="s">
        <v>37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</row>
    <row r="13" spans="1:47" s="34" customFormat="1" ht="14.5" customHeight="1" x14ac:dyDescent="0.3">
      <c r="A13" s="42" t="s">
        <v>3</v>
      </c>
      <c r="B13" s="43" t="s">
        <v>2</v>
      </c>
      <c r="C13" s="44" t="s">
        <v>49</v>
      </c>
      <c r="D13" s="45">
        <v>44767</v>
      </c>
      <c r="E13" s="42" t="s">
        <v>37</v>
      </c>
      <c r="F13" s="42" t="s">
        <v>43</v>
      </c>
      <c r="G13" s="42" t="s">
        <v>43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</row>
    <row r="14" spans="1:47" s="33" customFormat="1" ht="14.5" customHeight="1" x14ac:dyDescent="0.3">
      <c r="A14" s="42" t="s">
        <v>3</v>
      </c>
      <c r="B14" s="43" t="s">
        <v>5</v>
      </c>
      <c r="C14" s="44" t="s">
        <v>50</v>
      </c>
      <c r="D14" s="45">
        <v>41368</v>
      </c>
      <c r="E14" s="42" t="s">
        <v>37</v>
      </c>
      <c r="F14" s="42" t="s">
        <v>37</v>
      </c>
      <c r="G14" s="42" t="s">
        <v>37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</row>
    <row r="15" spans="1:47" s="33" customFormat="1" ht="14.5" customHeight="1" x14ac:dyDescent="0.3">
      <c r="A15" s="42" t="s">
        <v>3</v>
      </c>
      <c r="B15" s="43" t="s">
        <v>5</v>
      </c>
      <c r="C15" s="44" t="s">
        <v>51</v>
      </c>
      <c r="D15" s="45">
        <v>42877</v>
      </c>
      <c r="E15" s="42" t="s">
        <v>37</v>
      </c>
      <c r="F15" s="42" t="s">
        <v>37</v>
      </c>
      <c r="G15" s="42" t="s">
        <v>43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</row>
    <row r="16" spans="1:47" s="33" customFormat="1" ht="14.5" customHeight="1" x14ac:dyDescent="0.3">
      <c r="A16" s="42" t="s">
        <v>3</v>
      </c>
      <c r="B16" s="43" t="s">
        <v>5</v>
      </c>
      <c r="C16" s="44" t="s">
        <v>52</v>
      </c>
      <c r="D16" s="45">
        <v>42311</v>
      </c>
      <c r="E16" s="42" t="s">
        <v>37</v>
      </c>
      <c r="F16" s="42" t="s">
        <v>37</v>
      </c>
      <c r="G16" s="42" t="s">
        <v>37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</row>
    <row r="17" spans="1:47" s="33" customFormat="1" ht="14.5" customHeight="1" x14ac:dyDescent="0.3">
      <c r="A17" s="42" t="s">
        <v>3</v>
      </c>
      <c r="B17" s="43" t="s">
        <v>5</v>
      </c>
      <c r="C17" s="44" t="s">
        <v>53</v>
      </c>
      <c r="D17" s="45">
        <v>42846</v>
      </c>
      <c r="E17" s="42" t="s">
        <v>37</v>
      </c>
      <c r="F17" s="42" t="s">
        <v>37</v>
      </c>
      <c r="G17" s="42" t="s">
        <v>43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</row>
    <row r="18" spans="1:47" s="33" customFormat="1" ht="14.5" customHeight="1" x14ac:dyDescent="0.3">
      <c r="A18" s="42" t="s">
        <v>3</v>
      </c>
      <c r="B18" s="43" t="s">
        <v>5</v>
      </c>
      <c r="C18" s="44" t="s">
        <v>54</v>
      </c>
      <c r="D18" s="45">
        <v>40917</v>
      </c>
      <c r="E18" s="42" t="s">
        <v>37</v>
      </c>
      <c r="F18" s="42" t="s">
        <v>37</v>
      </c>
      <c r="G18" s="42" t="s">
        <v>37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</row>
    <row r="19" spans="1:47" s="33" customFormat="1" ht="14.5" customHeight="1" x14ac:dyDescent="0.3">
      <c r="A19" s="42" t="s">
        <v>3</v>
      </c>
      <c r="B19" s="43" t="s">
        <v>5</v>
      </c>
      <c r="C19" s="44" t="s">
        <v>55</v>
      </c>
      <c r="D19" s="45">
        <v>42076</v>
      </c>
      <c r="E19" s="42" t="s">
        <v>37</v>
      </c>
      <c r="F19" s="42" t="s">
        <v>37</v>
      </c>
      <c r="G19" s="42" t="s">
        <v>37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</row>
    <row r="20" spans="1:47" s="33" customFormat="1" ht="14.5" customHeight="1" x14ac:dyDescent="0.3">
      <c r="A20" s="42" t="s">
        <v>3</v>
      </c>
      <c r="B20" s="43" t="s">
        <v>5</v>
      </c>
      <c r="C20" s="44" t="s">
        <v>56</v>
      </c>
      <c r="D20" s="45">
        <v>43020</v>
      </c>
      <c r="E20" s="42" t="s">
        <v>37</v>
      </c>
      <c r="F20" s="42" t="s">
        <v>37</v>
      </c>
      <c r="G20" s="42" t="s">
        <v>37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</row>
    <row r="21" spans="1:47" s="33" customFormat="1" ht="14.5" customHeight="1" x14ac:dyDescent="0.3">
      <c r="A21" s="42" t="s">
        <v>3</v>
      </c>
      <c r="B21" s="43" t="s">
        <v>5</v>
      </c>
      <c r="C21" s="44" t="s">
        <v>57</v>
      </c>
      <c r="D21" s="45">
        <v>41022</v>
      </c>
      <c r="E21" s="42" t="s">
        <v>37</v>
      </c>
      <c r="F21" s="42" t="s">
        <v>37</v>
      </c>
      <c r="G21" s="42" t="s">
        <v>37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</row>
    <row r="22" spans="1:47" s="33" customFormat="1" ht="14.5" customHeight="1" x14ac:dyDescent="0.3">
      <c r="A22" s="42" t="s">
        <v>3</v>
      </c>
      <c r="B22" s="43" t="s">
        <v>5</v>
      </c>
      <c r="C22" s="44" t="s">
        <v>58</v>
      </c>
      <c r="D22" s="45">
        <v>41376</v>
      </c>
      <c r="E22" s="42" t="s">
        <v>37</v>
      </c>
      <c r="F22" s="42" t="s">
        <v>37</v>
      </c>
      <c r="G22" s="42" t="s">
        <v>37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</row>
    <row r="23" spans="1:47" s="33" customFormat="1" ht="14.5" customHeight="1" x14ac:dyDescent="0.3">
      <c r="A23" s="42" t="s">
        <v>3</v>
      </c>
      <c r="B23" s="43" t="s">
        <v>5</v>
      </c>
      <c r="C23" s="44" t="s">
        <v>59</v>
      </c>
      <c r="D23" s="45">
        <v>41376</v>
      </c>
      <c r="E23" s="42" t="s">
        <v>37</v>
      </c>
      <c r="F23" s="42" t="s">
        <v>37</v>
      </c>
      <c r="G23" s="42" t="s">
        <v>37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</row>
    <row r="24" spans="1:47" s="33" customFormat="1" ht="14.5" customHeight="1" x14ac:dyDescent="0.3">
      <c r="A24" s="42" t="s">
        <v>3</v>
      </c>
      <c r="B24" s="43" t="s">
        <v>5</v>
      </c>
      <c r="C24" s="44" t="s">
        <v>60</v>
      </c>
      <c r="D24" s="45">
        <v>41376</v>
      </c>
      <c r="E24" s="42" t="s">
        <v>37</v>
      </c>
      <c r="F24" s="42" t="s">
        <v>37</v>
      </c>
      <c r="G24" s="42" t="s">
        <v>37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</row>
    <row r="25" spans="1:47" s="33" customFormat="1" ht="14.5" customHeight="1" x14ac:dyDescent="0.3">
      <c r="A25" s="42" t="s">
        <v>3</v>
      </c>
      <c r="B25" s="43" t="s">
        <v>5</v>
      </c>
      <c r="C25" s="44" t="s">
        <v>61</v>
      </c>
      <c r="D25" s="45">
        <v>45169</v>
      </c>
      <c r="E25" s="42" t="s">
        <v>37</v>
      </c>
      <c r="F25" s="42" t="s">
        <v>43</v>
      </c>
      <c r="G25" s="42" t="s">
        <v>43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</row>
    <row r="26" spans="1:47" s="33" customFormat="1" ht="14.5" customHeight="1" x14ac:dyDescent="0.3">
      <c r="A26" s="42" t="s">
        <v>3</v>
      </c>
      <c r="B26" s="43" t="s">
        <v>5</v>
      </c>
      <c r="C26" s="44" t="s">
        <v>36</v>
      </c>
      <c r="D26" s="45">
        <v>41752</v>
      </c>
      <c r="E26" s="42" t="s">
        <v>37</v>
      </c>
      <c r="F26" s="42" t="s">
        <v>37</v>
      </c>
      <c r="G26" s="42" t="s">
        <v>37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</row>
    <row r="27" spans="1:47" s="33" customFormat="1" ht="14.5" customHeight="1" x14ac:dyDescent="0.3">
      <c r="A27" s="42" t="s">
        <v>3</v>
      </c>
      <c r="B27" s="43" t="s">
        <v>5</v>
      </c>
      <c r="C27" s="44" t="s">
        <v>38</v>
      </c>
      <c r="D27" s="45">
        <v>41752</v>
      </c>
      <c r="E27" s="42" t="s">
        <v>37</v>
      </c>
      <c r="F27" s="42" t="s">
        <v>37</v>
      </c>
      <c r="G27" s="42" t="s">
        <v>37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</row>
    <row r="28" spans="1:47" s="33" customFormat="1" ht="14.5" customHeight="1" x14ac:dyDescent="0.3">
      <c r="A28" s="42" t="s">
        <v>3</v>
      </c>
      <c r="B28" s="43" t="s">
        <v>5</v>
      </c>
      <c r="C28" s="44" t="s">
        <v>39</v>
      </c>
      <c r="D28" s="45">
        <v>41752</v>
      </c>
      <c r="E28" s="42" t="s">
        <v>37</v>
      </c>
      <c r="F28" s="42" t="s">
        <v>37</v>
      </c>
      <c r="G28" s="42" t="s">
        <v>37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</row>
    <row r="29" spans="1:47" s="33" customFormat="1" ht="14.5" customHeight="1" x14ac:dyDescent="0.3">
      <c r="A29" s="42" t="s">
        <v>3</v>
      </c>
      <c r="B29" s="43" t="s">
        <v>5</v>
      </c>
      <c r="C29" s="44" t="s">
        <v>40</v>
      </c>
      <c r="D29" s="45">
        <v>41752</v>
      </c>
      <c r="E29" s="42" t="s">
        <v>37</v>
      </c>
      <c r="F29" s="42" t="s">
        <v>37</v>
      </c>
      <c r="G29" s="42" t="s">
        <v>37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</row>
    <row r="30" spans="1:47" s="33" customFormat="1" ht="14.5" customHeight="1" x14ac:dyDescent="0.3">
      <c r="A30" s="42" t="s">
        <v>3</v>
      </c>
      <c r="B30" s="43" t="s">
        <v>5</v>
      </c>
      <c r="C30" s="44" t="s">
        <v>62</v>
      </c>
      <c r="D30" s="45">
        <v>45169</v>
      </c>
      <c r="E30" s="42" t="s">
        <v>37</v>
      </c>
      <c r="F30" s="42" t="s">
        <v>43</v>
      </c>
      <c r="G30" s="42" t="s">
        <v>43</v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</row>
    <row r="31" spans="1:47" s="33" customFormat="1" ht="14.5" customHeight="1" x14ac:dyDescent="0.3">
      <c r="A31" s="42" t="s">
        <v>3</v>
      </c>
      <c r="B31" s="43" t="s">
        <v>5</v>
      </c>
      <c r="C31" s="44" t="s">
        <v>63</v>
      </c>
      <c r="D31" s="45">
        <v>42125</v>
      </c>
      <c r="E31" s="42" t="s">
        <v>37</v>
      </c>
      <c r="F31" s="42" t="s">
        <v>37</v>
      </c>
      <c r="G31" s="42" t="s">
        <v>37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</row>
    <row r="32" spans="1:47" s="33" customFormat="1" ht="14.5" customHeight="1" x14ac:dyDescent="0.3">
      <c r="A32" s="42" t="s">
        <v>3</v>
      </c>
      <c r="B32" s="43" t="s">
        <v>5</v>
      </c>
      <c r="C32" s="44" t="s">
        <v>64</v>
      </c>
      <c r="D32" s="45">
        <v>42125</v>
      </c>
      <c r="E32" s="42" t="s">
        <v>37</v>
      </c>
      <c r="F32" s="42" t="s">
        <v>37</v>
      </c>
      <c r="G32" s="42" t="s">
        <v>37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</row>
    <row r="33" spans="1:47" s="33" customFormat="1" ht="14.5" customHeight="1" x14ac:dyDescent="0.3">
      <c r="A33" s="42" t="s">
        <v>3</v>
      </c>
      <c r="B33" s="43" t="s">
        <v>5</v>
      </c>
      <c r="C33" s="44" t="s">
        <v>65</v>
      </c>
      <c r="D33" s="45">
        <v>42125</v>
      </c>
      <c r="E33" s="42" t="s">
        <v>37</v>
      </c>
      <c r="F33" s="42" t="s">
        <v>37</v>
      </c>
      <c r="G33" s="42" t="s">
        <v>37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</row>
    <row r="34" spans="1:47" s="33" customFormat="1" ht="14.5" customHeight="1" x14ac:dyDescent="0.3">
      <c r="A34" s="42" t="s">
        <v>3</v>
      </c>
      <c r="B34" s="43" t="s">
        <v>5</v>
      </c>
      <c r="C34" s="44" t="s">
        <v>66</v>
      </c>
      <c r="D34" s="45">
        <v>42125</v>
      </c>
      <c r="E34" s="42" t="s">
        <v>37</v>
      </c>
      <c r="F34" s="42" t="s">
        <v>37</v>
      </c>
      <c r="G34" s="42" t="s">
        <v>37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</row>
    <row r="35" spans="1:47" s="33" customFormat="1" ht="14.5" customHeight="1" x14ac:dyDescent="0.3">
      <c r="A35" s="42" t="s">
        <v>3</v>
      </c>
      <c r="B35" s="43" t="s">
        <v>5</v>
      </c>
      <c r="C35" s="44" t="s">
        <v>67</v>
      </c>
      <c r="D35" s="45">
        <v>42125</v>
      </c>
      <c r="E35" s="42" t="s">
        <v>37</v>
      </c>
      <c r="F35" s="42" t="s">
        <v>37</v>
      </c>
      <c r="G35" s="42" t="s">
        <v>37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</row>
    <row r="36" spans="1:47" s="33" customFormat="1" ht="14.5" customHeight="1" x14ac:dyDescent="0.3">
      <c r="A36" s="42" t="s">
        <v>3</v>
      </c>
      <c r="B36" s="43" t="s">
        <v>5</v>
      </c>
      <c r="C36" s="44" t="s">
        <v>68</v>
      </c>
      <c r="D36" s="45">
        <v>45169</v>
      </c>
      <c r="E36" s="42" t="s">
        <v>37</v>
      </c>
      <c r="F36" s="42" t="s">
        <v>43</v>
      </c>
      <c r="G36" s="42" t="s">
        <v>43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</row>
    <row r="37" spans="1:47" s="33" customFormat="1" ht="14.5" customHeight="1" x14ac:dyDescent="0.3">
      <c r="A37" s="42" t="s">
        <v>3</v>
      </c>
      <c r="B37" s="43" t="s">
        <v>5</v>
      </c>
      <c r="C37" s="44" t="s">
        <v>69</v>
      </c>
      <c r="D37" s="45">
        <v>42482</v>
      </c>
      <c r="E37" s="42" t="s">
        <v>37</v>
      </c>
      <c r="F37" s="42" t="s">
        <v>37</v>
      </c>
      <c r="G37" s="42" t="s">
        <v>43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</row>
    <row r="38" spans="1:47" s="33" customFormat="1" ht="14.5" customHeight="1" x14ac:dyDescent="0.3">
      <c r="A38" s="42" t="s">
        <v>3</v>
      </c>
      <c r="B38" s="43" t="s">
        <v>5</v>
      </c>
      <c r="C38" s="44" t="s">
        <v>70</v>
      </c>
      <c r="D38" s="45">
        <v>42482</v>
      </c>
      <c r="E38" s="42" t="s">
        <v>37</v>
      </c>
      <c r="F38" s="42" t="s">
        <v>37</v>
      </c>
      <c r="G38" s="42" t="s">
        <v>43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</row>
    <row r="39" spans="1:47" s="33" customFormat="1" ht="14.5" customHeight="1" x14ac:dyDescent="0.3">
      <c r="A39" s="42" t="s">
        <v>3</v>
      </c>
      <c r="B39" s="43" t="s">
        <v>5</v>
      </c>
      <c r="C39" s="44" t="s">
        <v>71</v>
      </c>
      <c r="D39" s="45">
        <v>42482</v>
      </c>
      <c r="E39" s="42" t="s">
        <v>37</v>
      </c>
      <c r="F39" s="42" t="s">
        <v>37</v>
      </c>
      <c r="G39" s="42" t="s">
        <v>37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</row>
    <row r="40" spans="1:47" s="33" customFormat="1" ht="14.5" customHeight="1" x14ac:dyDescent="0.3">
      <c r="A40" s="42" t="s">
        <v>3</v>
      </c>
      <c r="B40" s="43" t="s">
        <v>5</v>
      </c>
      <c r="C40" s="44" t="s">
        <v>72</v>
      </c>
      <c r="D40" s="45">
        <v>42482</v>
      </c>
      <c r="E40" s="42" t="s">
        <v>37</v>
      </c>
      <c r="F40" s="42" t="s">
        <v>37</v>
      </c>
      <c r="G40" s="42" t="s">
        <v>37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</row>
    <row r="41" spans="1:47" s="33" customFormat="1" ht="14.5" customHeight="1" x14ac:dyDescent="0.3">
      <c r="A41" s="42" t="s">
        <v>3</v>
      </c>
      <c r="B41" s="43" t="s">
        <v>5</v>
      </c>
      <c r="C41" s="44" t="s">
        <v>73</v>
      </c>
      <c r="D41" s="45">
        <v>42482</v>
      </c>
      <c r="E41" s="42" t="s">
        <v>37</v>
      </c>
      <c r="F41" s="42" t="s">
        <v>37</v>
      </c>
      <c r="G41" s="42" t="s">
        <v>37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</row>
    <row r="42" spans="1:47" s="33" customFormat="1" ht="14.5" customHeight="1" x14ac:dyDescent="0.3">
      <c r="A42" s="42" t="s">
        <v>3</v>
      </c>
      <c r="B42" s="43" t="s">
        <v>5</v>
      </c>
      <c r="C42" s="44" t="s">
        <v>74</v>
      </c>
      <c r="D42" s="45">
        <v>42772</v>
      </c>
      <c r="E42" s="42" t="s">
        <v>37</v>
      </c>
      <c r="F42" s="42" t="s">
        <v>37</v>
      </c>
      <c r="G42" s="42" t="s">
        <v>37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</row>
    <row r="43" spans="1:47" s="33" customFormat="1" ht="14.5" customHeight="1" x14ac:dyDescent="0.3">
      <c r="A43" s="42" t="s">
        <v>3</v>
      </c>
      <c r="B43" s="43" t="s">
        <v>5</v>
      </c>
      <c r="C43" s="44" t="s">
        <v>75</v>
      </c>
      <c r="D43" s="45">
        <v>45169</v>
      </c>
      <c r="E43" s="42" t="s">
        <v>37</v>
      </c>
      <c r="F43" s="42" t="s">
        <v>43</v>
      </c>
      <c r="G43" s="42" t="s">
        <v>43</v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</row>
    <row r="44" spans="1:47" s="33" customFormat="1" ht="14.5" customHeight="1" x14ac:dyDescent="0.3">
      <c r="A44" s="42" t="s">
        <v>3</v>
      </c>
      <c r="B44" s="43" t="s">
        <v>5</v>
      </c>
      <c r="C44" s="44" t="s">
        <v>76</v>
      </c>
      <c r="D44" s="45">
        <v>44249</v>
      </c>
      <c r="E44" s="42" t="s">
        <v>37</v>
      </c>
      <c r="F44" s="42" t="s">
        <v>37</v>
      </c>
      <c r="G44" s="42" t="s">
        <v>37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</row>
    <row r="45" spans="1:47" s="33" customFormat="1" ht="14.5" customHeight="1" x14ac:dyDescent="0.3">
      <c r="A45" s="42" t="s">
        <v>3</v>
      </c>
      <c r="B45" s="43" t="s">
        <v>5</v>
      </c>
      <c r="C45" s="44" t="s">
        <v>77</v>
      </c>
      <c r="D45" s="45">
        <v>43172</v>
      </c>
      <c r="E45" s="42" t="s">
        <v>37</v>
      </c>
      <c r="F45" s="42" t="s">
        <v>37</v>
      </c>
      <c r="G45" s="42" t="s">
        <v>37</v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</row>
    <row r="46" spans="1:47" s="33" customFormat="1" ht="14.5" customHeight="1" x14ac:dyDescent="0.3">
      <c r="A46" s="42" t="s">
        <v>3</v>
      </c>
      <c r="B46" s="43" t="s">
        <v>5</v>
      </c>
      <c r="C46" s="44" t="s">
        <v>78</v>
      </c>
      <c r="D46" s="45">
        <v>43496</v>
      </c>
      <c r="E46" s="42" t="s">
        <v>37</v>
      </c>
      <c r="F46" s="42" t="s">
        <v>37</v>
      </c>
      <c r="G46" s="42" t="s">
        <v>37</v>
      </c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</row>
    <row r="47" spans="1:47" s="33" customFormat="1" ht="14.5" customHeight="1" x14ac:dyDescent="0.3">
      <c r="A47" s="42" t="s">
        <v>3</v>
      </c>
      <c r="B47" s="43" t="s">
        <v>5</v>
      </c>
      <c r="C47" s="44" t="s">
        <v>79</v>
      </c>
      <c r="D47" s="45">
        <v>45169</v>
      </c>
      <c r="E47" s="42" t="s">
        <v>37</v>
      </c>
      <c r="F47" s="42" t="s">
        <v>43</v>
      </c>
      <c r="G47" s="42" t="s">
        <v>43</v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</row>
    <row r="48" spans="1:47" s="33" customFormat="1" ht="14.5" customHeight="1" x14ac:dyDescent="0.3">
      <c r="A48" s="42" t="s">
        <v>3</v>
      </c>
      <c r="B48" s="43" t="s">
        <v>5</v>
      </c>
      <c r="C48" s="44" t="s">
        <v>80</v>
      </c>
      <c r="D48" s="45">
        <v>43916</v>
      </c>
      <c r="E48" s="42" t="s">
        <v>37</v>
      </c>
      <c r="F48" s="42" t="s">
        <v>37</v>
      </c>
      <c r="G48" s="42" t="s">
        <v>37</v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</row>
    <row r="49" spans="1:47" s="33" customFormat="1" ht="14.5" customHeight="1" x14ac:dyDescent="0.3">
      <c r="A49" s="42" t="s">
        <v>3</v>
      </c>
      <c r="B49" s="43" t="s">
        <v>5</v>
      </c>
      <c r="C49" s="44" t="s">
        <v>81</v>
      </c>
      <c r="D49" s="45">
        <v>43916</v>
      </c>
      <c r="E49" s="42" t="s">
        <v>37</v>
      </c>
      <c r="F49" s="42" t="s">
        <v>37</v>
      </c>
      <c r="G49" s="42" t="s">
        <v>37</v>
      </c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</row>
    <row r="50" spans="1:47" s="33" customFormat="1" ht="14.5" customHeight="1" x14ac:dyDescent="0.3">
      <c r="A50" s="42" t="s">
        <v>3</v>
      </c>
      <c r="B50" s="43" t="s">
        <v>5</v>
      </c>
      <c r="C50" s="44" t="s">
        <v>82</v>
      </c>
      <c r="D50" s="45">
        <v>43916</v>
      </c>
      <c r="E50" s="42" t="s">
        <v>37</v>
      </c>
      <c r="F50" s="42" t="s">
        <v>37</v>
      </c>
      <c r="G50" s="42" t="s">
        <v>37</v>
      </c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</row>
    <row r="51" spans="1:47" s="33" customFormat="1" ht="14.5" customHeight="1" x14ac:dyDescent="0.3">
      <c r="A51" s="42" t="s">
        <v>3</v>
      </c>
      <c r="B51" s="43" t="s">
        <v>5</v>
      </c>
      <c r="C51" s="44" t="s">
        <v>83</v>
      </c>
      <c r="D51" s="45">
        <v>43916</v>
      </c>
      <c r="E51" s="42" t="s">
        <v>37</v>
      </c>
      <c r="F51" s="42" t="s">
        <v>37</v>
      </c>
      <c r="G51" s="42" t="s">
        <v>37</v>
      </c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</row>
    <row r="52" spans="1:47" s="33" customFormat="1" ht="14.5" customHeight="1" x14ac:dyDescent="0.3">
      <c r="A52" s="42" t="s">
        <v>3</v>
      </c>
      <c r="B52" s="43" t="s">
        <v>5</v>
      </c>
      <c r="C52" s="44" t="s">
        <v>84</v>
      </c>
      <c r="D52" s="45">
        <v>43916</v>
      </c>
      <c r="E52" s="42" t="s">
        <v>37</v>
      </c>
      <c r="F52" s="42" t="s">
        <v>37</v>
      </c>
      <c r="G52" s="42" t="s">
        <v>37</v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</row>
    <row r="53" spans="1:47" s="33" customFormat="1" ht="14.5" customHeight="1" x14ac:dyDescent="0.3">
      <c r="A53" s="42" t="s">
        <v>3</v>
      </c>
      <c r="B53" s="43" t="s">
        <v>5</v>
      </c>
      <c r="C53" s="44" t="s">
        <v>85</v>
      </c>
      <c r="D53" s="45">
        <v>42093</v>
      </c>
      <c r="E53" s="42" t="s">
        <v>37</v>
      </c>
      <c r="F53" s="42" t="s">
        <v>37</v>
      </c>
      <c r="G53" s="42" t="s">
        <v>43</v>
      </c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</row>
    <row r="54" spans="1:47" s="33" customFormat="1" ht="14.5" customHeight="1" x14ac:dyDescent="0.3">
      <c r="A54" s="42" t="s">
        <v>3</v>
      </c>
      <c r="B54" s="43" t="s">
        <v>5</v>
      </c>
      <c r="C54" s="44" t="s">
        <v>86</v>
      </c>
      <c r="D54" s="45">
        <v>43510</v>
      </c>
      <c r="E54" s="42" t="s">
        <v>37</v>
      </c>
      <c r="F54" s="42" t="s">
        <v>37</v>
      </c>
      <c r="G54" s="42" t="s">
        <v>37</v>
      </c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</row>
    <row r="55" spans="1:47" s="33" customFormat="1" ht="14.5" customHeight="1" x14ac:dyDescent="0.3">
      <c r="A55" s="42" t="s">
        <v>3</v>
      </c>
      <c r="B55" s="43" t="s">
        <v>5</v>
      </c>
      <c r="C55" s="44" t="s">
        <v>41</v>
      </c>
      <c r="D55" s="45">
        <v>42991</v>
      </c>
      <c r="E55" s="42" t="s">
        <v>37</v>
      </c>
      <c r="F55" s="42" t="s">
        <v>37</v>
      </c>
      <c r="G55" s="42" t="s">
        <v>37</v>
      </c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</row>
    <row r="56" spans="1:47" s="33" customFormat="1" ht="14.5" customHeight="1" x14ac:dyDescent="0.3">
      <c r="A56" s="42" t="s">
        <v>3</v>
      </c>
      <c r="B56" s="43" t="s">
        <v>5</v>
      </c>
      <c r="C56" s="44" t="s">
        <v>42</v>
      </c>
      <c r="D56" s="45">
        <v>43416</v>
      </c>
      <c r="E56" s="42" t="s">
        <v>37</v>
      </c>
      <c r="F56" s="42" t="s">
        <v>43</v>
      </c>
      <c r="G56" s="42" t="s">
        <v>43</v>
      </c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</row>
    <row r="57" spans="1:47" s="33" customFormat="1" ht="14.5" customHeight="1" x14ac:dyDescent="0.3">
      <c r="A57" s="42" t="s">
        <v>3</v>
      </c>
      <c r="B57" s="43" t="s">
        <v>5</v>
      </c>
      <c r="C57" s="44" t="s">
        <v>87</v>
      </c>
      <c r="D57" s="45">
        <v>45527</v>
      </c>
      <c r="E57" s="42" t="s">
        <v>37</v>
      </c>
      <c r="F57" s="42" t="s">
        <v>37</v>
      </c>
      <c r="G57" s="42" t="s">
        <v>43</v>
      </c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</row>
    <row r="58" spans="1:47" s="33" customFormat="1" ht="14.5" customHeight="1" x14ac:dyDescent="0.3">
      <c r="A58" s="42" t="s">
        <v>3</v>
      </c>
      <c r="B58" s="43" t="s">
        <v>5</v>
      </c>
      <c r="C58" s="44" t="s">
        <v>88</v>
      </c>
      <c r="D58" s="45">
        <v>44784</v>
      </c>
      <c r="E58" s="42" t="s">
        <v>37</v>
      </c>
      <c r="F58" s="42" t="s">
        <v>43</v>
      </c>
      <c r="G58" s="42" t="s">
        <v>43</v>
      </c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</row>
    <row r="59" spans="1:47" s="33" customFormat="1" ht="14.5" customHeight="1" x14ac:dyDescent="0.3">
      <c r="A59" s="42" t="s">
        <v>3</v>
      </c>
      <c r="B59" s="43" t="s">
        <v>5</v>
      </c>
      <c r="C59" s="44" t="s">
        <v>89</v>
      </c>
      <c r="D59" s="45">
        <v>44354</v>
      </c>
      <c r="E59" s="42" t="s">
        <v>37</v>
      </c>
      <c r="F59" s="42" t="s">
        <v>43</v>
      </c>
      <c r="G59" s="42" t="s">
        <v>43</v>
      </c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</row>
    <row r="60" spans="1:47" s="33" customFormat="1" ht="14.5" customHeight="1" x14ac:dyDescent="0.3">
      <c r="A60" s="42" t="s">
        <v>3</v>
      </c>
      <c r="B60" s="43" t="s">
        <v>5</v>
      </c>
      <c r="C60" s="44" t="s">
        <v>90</v>
      </c>
      <c r="D60" s="45">
        <v>43630</v>
      </c>
      <c r="E60" s="42" t="s">
        <v>37</v>
      </c>
      <c r="F60" s="42" t="s">
        <v>37</v>
      </c>
      <c r="G60" s="42" t="s">
        <v>37</v>
      </c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</row>
    <row r="61" spans="1:47" s="33" customFormat="1" ht="14.5" customHeight="1" x14ac:dyDescent="0.3">
      <c r="A61" s="42" t="s">
        <v>3</v>
      </c>
      <c r="B61" s="43" t="s">
        <v>5</v>
      </c>
      <c r="C61" s="44" t="s">
        <v>91</v>
      </c>
      <c r="D61" s="45">
        <v>44357</v>
      </c>
      <c r="E61" s="42" t="s">
        <v>37</v>
      </c>
      <c r="F61" s="42" t="s">
        <v>43</v>
      </c>
      <c r="G61" s="42" t="s">
        <v>43</v>
      </c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</row>
    <row r="62" spans="1:47" s="33" customFormat="1" ht="14.5" customHeight="1" x14ac:dyDescent="0.3">
      <c r="A62" s="42" t="s">
        <v>3</v>
      </c>
      <c r="B62" s="43" t="s">
        <v>5</v>
      </c>
      <c r="C62" s="44" t="s">
        <v>92</v>
      </c>
      <c r="D62" s="45">
        <v>45266</v>
      </c>
      <c r="E62" s="42" t="s">
        <v>37</v>
      </c>
      <c r="F62" s="42" t="s">
        <v>43</v>
      </c>
      <c r="G62" s="42" t="s">
        <v>43</v>
      </c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</row>
    <row r="63" spans="1:47" s="33" customFormat="1" ht="14.5" customHeight="1" x14ac:dyDescent="0.3">
      <c r="A63" s="42" t="s">
        <v>3</v>
      </c>
      <c r="B63" s="43" t="s">
        <v>5</v>
      </c>
      <c r="C63" s="44" t="s">
        <v>93</v>
      </c>
      <c r="D63" s="45">
        <v>42712</v>
      </c>
      <c r="E63" s="42" t="s">
        <v>37</v>
      </c>
      <c r="F63" s="42" t="s">
        <v>37</v>
      </c>
      <c r="G63" s="42" t="s">
        <v>37</v>
      </c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</row>
    <row r="64" spans="1:47" s="33" customFormat="1" ht="14.5" customHeight="1" x14ac:dyDescent="0.3">
      <c r="A64" s="42" t="s">
        <v>3</v>
      </c>
      <c r="B64" s="43" t="s">
        <v>5</v>
      </c>
      <c r="C64" s="44" t="s">
        <v>94</v>
      </c>
      <c r="D64" s="45">
        <v>45036</v>
      </c>
      <c r="E64" s="42" t="s">
        <v>37</v>
      </c>
      <c r="F64" s="42" t="s">
        <v>43</v>
      </c>
      <c r="G64" s="42" t="s">
        <v>43</v>
      </c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</row>
    <row r="65" spans="1:47" s="33" customFormat="1" ht="14.5" customHeight="1" x14ac:dyDescent="0.3">
      <c r="A65" s="42" t="s">
        <v>3</v>
      </c>
      <c r="B65" s="43" t="s">
        <v>5</v>
      </c>
      <c r="C65" s="44" t="s">
        <v>44</v>
      </c>
      <c r="D65" s="45">
        <v>43278</v>
      </c>
      <c r="E65" s="42" t="s">
        <v>37</v>
      </c>
      <c r="F65" s="42" t="s">
        <v>37</v>
      </c>
      <c r="G65" s="42" t="s">
        <v>37</v>
      </c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</row>
    <row r="66" spans="1:47" s="33" customFormat="1" ht="14.5" customHeight="1" x14ac:dyDescent="0.3">
      <c r="A66" s="42" t="s">
        <v>3</v>
      </c>
      <c r="B66" s="43" t="s">
        <v>5</v>
      </c>
      <c r="C66" s="44" t="s">
        <v>45</v>
      </c>
      <c r="D66" s="45">
        <v>43278</v>
      </c>
      <c r="E66" s="42" t="s">
        <v>37</v>
      </c>
      <c r="F66" s="42" t="s">
        <v>37</v>
      </c>
      <c r="G66" s="42" t="s">
        <v>37</v>
      </c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</row>
    <row r="67" spans="1:47" s="33" customFormat="1" ht="14.5" customHeight="1" x14ac:dyDescent="0.3">
      <c r="A67" s="42" t="s">
        <v>3</v>
      </c>
      <c r="B67" s="43" t="s">
        <v>5</v>
      </c>
      <c r="C67" s="44" t="s">
        <v>95</v>
      </c>
      <c r="D67" s="45">
        <v>41800</v>
      </c>
      <c r="E67" s="42" t="s">
        <v>37</v>
      </c>
      <c r="F67" s="42" t="s">
        <v>37</v>
      </c>
      <c r="G67" s="42" t="s">
        <v>37</v>
      </c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</row>
    <row r="68" spans="1:47" s="33" customFormat="1" ht="14.5" customHeight="1" x14ac:dyDescent="0.3">
      <c r="A68" s="42" t="s">
        <v>3</v>
      </c>
      <c r="B68" s="43" t="s">
        <v>5</v>
      </c>
      <c r="C68" s="44" t="s">
        <v>96</v>
      </c>
      <c r="D68" s="45">
        <v>41800</v>
      </c>
      <c r="E68" s="42" t="s">
        <v>37</v>
      </c>
      <c r="F68" s="42" t="s">
        <v>37</v>
      </c>
      <c r="G68" s="42" t="s">
        <v>37</v>
      </c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</row>
    <row r="69" spans="1:47" s="33" customFormat="1" ht="14.5" customHeight="1" x14ac:dyDescent="0.3">
      <c r="A69" s="42" t="s">
        <v>3</v>
      </c>
      <c r="B69" s="43" t="s">
        <v>5</v>
      </c>
      <c r="C69" s="44" t="s">
        <v>97</v>
      </c>
      <c r="D69" s="45">
        <v>41800</v>
      </c>
      <c r="E69" s="42" t="s">
        <v>37</v>
      </c>
      <c r="F69" s="42" t="s">
        <v>37</v>
      </c>
      <c r="G69" s="42" t="s">
        <v>37</v>
      </c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</row>
    <row r="70" spans="1:47" s="33" customFormat="1" ht="14.5" customHeight="1" x14ac:dyDescent="0.3">
      <c r="A70" s="42" t="s">
        <v>3</v>
      </c>
      <c r="B70" s="43" t="s">
        <v>5</v>
      </c>
      <c r="C70" s="44" t="s">
        <v>98</v>
      </c>
      <c r="D70" s="45">
        <v>41800</v>
      </c>
      <c r="E70" s="42" t="s">
        <v>37</v>
      </c>
      <c r="F70" s="42" t="s">
        <v>37</v>
      </c>
      <c r="G70" s="42" t="s">
        <v>37</v>
      </c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</row>
    <row r="71" spans="1:47" s="33" customFormat="1" ht="14.5" customHeight="1" x14ac:dyDescent="0.3">
      <c r="A71" s="42" t="s">
        <v>3</v>
      </c>
      <c r="B71" s="43" t="s">
        <v>5</v>
      </c>
      <c r="C71" s="44" t="s">
        <v>99</v>
      </c>
      <c r="D71" s="45">
        <v>41800</v>
      </c>
      <c r="E71" s="42" t="s">
        <v>37</v>
      </c>
      <c r="F71" s="42" t="s">
        <v>37</v>
      </c>
      <c r="G71" s="42" t="s">
        <v>37</v>
      </c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</row>
    <row r="72" spans="1:47" s="33" customFormat="1" ht="14.5" customHeight="1" x14ac:dyDescent="0.3">
      <c r="A72" s="42" t="s">
        <v>3</v>
      </c>
      <c r="B72" s="43" t="s">
        <v>5</v>
      </c>
      <c r="C72" s="44" t="s">
        <v>46</v>
      </c>
      <c r="D72" s="45">
        <v>44308</v>
      </c>
      <c r="E72" s="42" t="s">
        <v>37</v>
      </c>
      <c r="F72" s="42" t="s">
        <v>37</v>
      </c>
      <c r="G72" s="42" t="s">
        <v>43</v>
      </c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</row>
    <row r="73" spans="1:47" s="33" customFormat="1" ht="14.5" customHeight="1" x14ac:dyDescent="0.3">
      <c r="A73" s="42" t="s">
        <v>3</v>
      </c>
      <c r="B73" s="43" t="s">
        <v>5</v>
      </c>
      <c r="C73" s="44" t="s">
        <v>100</v>
      </c>
      <c r="D73" s="45">
        <v>44308</v>
      </c>
      <c r="E73" s="42" t="s">
        <v>37</v>
      </c>
      <c r="F73" s="42" t="s">
        <v>37</v>
      </c>
      <c r="G73" s="42" t="s">
        <v>43</v>
      </c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</row>
    <row r="74" spans="1:47" s="33" customFormat="1" ht="14.5" customHeight="1" x14ac:dyDescent="0.3">
      <c r="A74" s="42" t="s">
        <v>3</v>
      </c>
      <c r="B74" s="43" t="s">
        <v>5</v>
      </c>
      <c r="C74" s="44" t="s">
        <v>101</v>
      </c>
      <c r="D74" s="45">
        <v>44308</v>
      </c>
      <c r="E74" s="42" t="s">
        <v>37</v>
      </c>
      <c r="F74" s="42" t="s">
        <v>37</v>
      </c>
      <c r="G74" s="42" t="s">
        <v>43</v>
      </c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</row>
    <row r="75" spans="1:47" s="33" customFormat="1" ht="14.5" customHeight="1" x14ac:dyDescent="0.3">
      <c r="A75" s="42" t="s">
        <v>3</v>
      </c>
      <c r="B75" s="43" t="s">
        <v>5</v>
      </c>
      <c r="C75" s="44" t="s">
        <v>47</v>
      </c>
      <c r="D75" s="45">
        <v>44308</v>
      </c>
      <c r="E75" s="42" t="s">
        <v>37</v>
      </c>
      <c r="F75" s="42" t="s">
        <v>37</v>
      </c>
      <c r="G75" s="42" t="s">
        <v>43</v>
      </c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</row>
    <row r="76" spans="1:47" s="33" customFormat="1" ht="14.5" customHeight="1" x14ac:dyDescent="0.3">
      <c r="A76" s="42" t="s">
        <v>3</v>
      </c>
      <c r="B76" s="43" t="s">
        <v>5</v>
      </c>
      <c r="C76" s="44" t="s">
        <v>102</v>
      </c>
      <c r="D76" s="45">
        <v>44308</v>
      </c>
      <c r="E76" s="42" t="s">
        <v>37</v>
      </c>
      <c r="F76" s="42" t="s">
        <v>37</v>
      </c>
      <c r="G76" s="42" t="s">
        <v>43</v>
      </c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</row>
    <row r="77" spans="1:47" s="33" customFormat="1" ht="14.5" customHeight="1" x14ac:dyDescent="0.3">
      <c r="A77" s="42" t="s">
        <v>3</v>
      </c>
      <c r="B77" s="43" t="s">
        <v>5</v>
      </c>
      <c r="C77" s="44" t="s">
        <v>48</v>
      </c>
      <c r="D77" s="45">
        <v>44333</v>
      </c>
      <c r="E77" s="42" t="s">
        <v>37</v>
      </c>
      <c r="F77" s="42" t="s">
        <v>37</v>
      </c>
      <c r="G77" s="42" t="s">
        <v>37</v>
      </c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</row>
    <row r="78" spans="1:47" s="33" customFormat="1" ht="14.5" customHeight="1" x14ac:dyDescent="0.3">
      <c r="A78" s="42" t="s">
        <v>3</v>
      </c>
      <c r="B78" s="43" t="s">
        <v>5</v>
      </c>
      <c r="C78" s="44" t="s">
        <v>103</v>
      </c>
      <c r="D78" s="45">
        <v>43494</v>
      </c>
      <c r="E78" s="42" t="s">
        <v>37</v>
      </c>
      <c r="F78" s="42" t="s">
        <v>37</v>
      </c>
      <c r="G78" s="42" t="s">
        <v>43</v>
      </c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</row>
    <row r="79" spans="1:47" s="33" customFormat="1" ht="14.5" customHeight="1" x14ac:dyDescent="0.3">
      <c r="A79" s="42" t="s">
        <v>3</v>
      </c>
      <c r="B79" s="43" t="s">
        <v>5</v>
      </c>
      <c r="C79" s="44" t="s">
        <v>104</v>
      </c>
      <c r="D79" s="45">
        <v>43362</v>
      </c>
      <c r="E79" s="42" t="s">
        <v>37</v>
      </c>
      <c r="F79" s="42" t="s">
        <v>37</v>
      </c>
      <c r="G79" s="42" t="s">
        <v>43</v>
      </c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</row>
    <row r="80" spans="1:47" s="33" customFormat="1" ht="14.5" customHeight="1" x14ac:dyDescent="0.3">
      <c r="A80" s="42" t="s">
        <v>3</v>
      </c>
      <c r="B80" s="43" t="s">
        <v>5</v>
      </c>
      <c r="C80" s="44" t="s">
        <v>105</v>
      </c>
      <c r="D80" s="45">
        <v>43199</v>
      </c>
      <c r="E80" s="42" t="s">
        <v>37</v>
      </c>
      <c r="F80" s="42" t="s">
        <v>37</v>
      </c>
      <c r="G80" s="42" t="s">
        <v>43</v>
      </c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</row>
    <row r="81" spans="1:47" s="33" customFormat="1" ht="14.5" customHeight="1" x14ac:dyDescent="0.3">
      <c r="A81" s="42" t="s">
        <v>3</v>
      </c>
      <c r="B81" s="43" t="s">
        <v>5</v>
      </c>
      <c r="C81" s="44" t="s">
        <v>106</v>
      </c>
      <c r="D81" s="45">
        <v>42556</v>
      </c>
      <c r="E81" s="42" t="s">
        <v>37</v>
      </c>
      <c r="F81" s="42" t="s">
        <v>37</v>
      </c>
      <c r="G81" s="42" t="s">
        <v>43</v>
      </c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</row>
    <row r="82" spans="1:47" s="33" customFormat="1" ht="14.5" customHeight="1" x14ac:dyDescent="0.3">
      <c r="A82" s="42" t="s">
        <v>3</v>
      </c>
      <c r="B82" s="43" t="s">
        <v>5</v>
      </c>
      <c r="C82" s="44" t="s">
        <v>107</v>
      </c>
      <c r="D82" s="45">
        <v>45013</v>
      </c>
      <c r="E82" s="42" t="s">
        <v>37</v>
      </c>
      <c r="F82" s="42" t="s">
        <v>43</v>
      </c>
      <c r="G82" s="42" t="s">
        <v>43</v>
      </c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</row>
    <row r="83" spans="1:47" s="33" customFormat="1" ht="14.5" customHeight="1" x14ac:dyDescent="0.3">
      <c r="A83" s="42" t="s">
        <v>3</v>
      </c>
      <c r="B83" s="43" t="s">
        <v>5</v>
      </c>
      <c r="C83" s="44" t="s">
        <v>108</v>
      </c>
      <c r="D83" s="45">
        <v>42948</v>
      </c>
      <c r="E83" s="42" t="s">
        <v>37</v>
      </c>
      <c r="F83" s="42" t="s">
        <v>37</v>
      </c>
      <c r="G83" s="42" t="s">
        <v>37</v>
      </c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</row>
    <row r="84" spans="1:47" s="33" customFormat="1" ht="14.5" customHeight="1" x14ac:dyDescent="0.3">
      <c r="A84" s="42" t="s">
        <v>3</v>
      </c>
      <c r="B84" s="43" t="s">
        <v>5</v>
      </c>
      <c r="C84" s="44" t="s">
        <v>109</v>
      </c>
      <c r="D84" s="45">
        <v>42597</v>
      </c>
      <c r="E84" s="42" t="s">
        <v>37</v>
      </c>
      <c r="F84" s="42" t="s">
        <v>37</v>
      </c>
      <c r="G84" s="42" t="s">
        <v>37</v>
      </c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</row>
    <row r="85" spans="1:47" s="33" customFormat="1" ht="14.5" customHeight="1" x14ac:dyDescent="0.3">
      <c r="A85" s="42" t="s">
        <v>3</v>
      </c>
      <c r="B85" s="43" t="s">
        <v>5</v>
      </c>
      <c r="C85" s="44" t="s">
        <v>110</v>
      </c>
      <c r="D85" s="45">
        <v>41380</v>
      </c>
      <c r="E85" s="42" t="s">
        <v>37</v>
      </c>
      <c r="F85" s="42" t="s">
        <v>43</v>
      </c>
      <c r="G85" s="42" t="s">
        <v>43</v>
      </c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</row>
    <row r="86" spans="1:47" s="33" customFormat="1" ht="14.5" customHeight="1" x14ac:dyDescent="0.3">
      <c r="A86" s="42" t="s">
        <v>3</v>
      </c>
      <c r="B86" s="43" t="s">
        <v>5</v>
      </c>
      <c r="C86" s="44" t="s">
        <v>111</v>
      </c>
      <c r="D86" s="45">
        <v>41380</v>
      </c>
      <c r="E86" s="42" t="s">
        <v>37</v>
      </c>
      <c r="F86" s="42" t="s">
        <v>43</v>
      </c>
      <c r="G86" s="42" t="s">
        <v>43</v>
      </c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</row>
    <row r="87" spans="1:47" s="33" customFormat="1" ht="14.5" customHeight="1" x14ac:dyDescent="0.3">
      <c r="A87" s="42" t="s">
        <v>3</v>
      </c>
      <c r="B87" s="43" t="s">
        <v>5</v>
      </c>
      <c r="C87" s="44" t="s">
        <v>112</v>
      </c>
      <c r="D87" s="45">
        <v>41380</v>
      </c>
      <c r="E87" s="42" t="s">
        <v>37</v>
      </c>
      <c r="F87" s="42" t="s">
        <v>43</v>
      </c>
      <c r="G87" s="42" t="s">
        <v>43</v>
      </c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</row>
    <row r="88" spans="1:47" s="33" customFormat="1" ht="14.5" customHeight="1" x14ac:dyDescent="0.3">
      <c r="A88" s="42" t="s">
        <v>3</v>
      </c>
      <c r="B88" s="43" t="s">
        <v>5</v>
      </c>
      <c r="C88" s="44" t="s">
        <v>113</v>
      </c>
      <c r="D88" s="45">
        <v>41380</v>
      </c>
      <c r="E88" s="42" t="s">
        <v>37</v>
      </c>
      <c r="F88" s="42" t="s">
        <v>43</v>
      </c>
      <c r="G88" s="42" t="s">
        <v>43</v>
      </c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</row>
    <row r="89" spans="1:47" s="33" customFormat="1" ht="14.5" customHeight="1" x14ac:dyDescent="0.3">
      <c r="A89" s="42" t="s">
        <v>3</v>
      </c>
      <c r="B89" s="43" t="s">
        <v>5</v>
      </c>
      <c r="C89" s="44" t="s">
        <v>114</v>
      </c>
      <c r="D89" s="45">
        <v>43108</v>
      </c>
      <c r="E89" s="42" t="s">
        <v>37</v>
      </c>
      <c r="F89" s="42" t="s">
        <v>37</v>
      </c>
      <c r="G89" s="42" t="s">
        <v>43</v>
      </c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</row>
    <row r="90" spans="1:47" s="33" customFormat="1" ht="14.5" customHeight="1" x14ac:dyDescent="0.3">
      <c r="A90" s="42" t="s">
        <v>3</v>
      </c>
      <c r="B90" s="43" t="s">
        <v>5</v>
      </c>
      <c r="C90" s="44" t="s">
        <v>115</v>
      </c>
      <c r="D90" s="45">
        <v>41505</v>
      </c>
      <c r="E90" s="42" t="s">
        <v>37</v>
      </c>
      <c r="F90" s="42" t="s">
        <v>43</v>
      </c>
      <c r="G90" s="42" t="s">
        <v>43</v>
      </c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</row>
    <row r="91" spans="1:47" s="33" customFormat="1" ht="14.5" customHeight="1" x14ac:dyDescent="0.3">
      <c r="A91" s="42" t="s">
        <v>3</v>
      </c>
      <c r="B91" s="43" t="s">
        <v>5</v>
      </c>
      <c r="C91" s="44" t="s">
        <v>116</v>
      </c>
      <c r="D91" s="45">
        <v>42846</v>
      </c>
      <c r="E91" s="42" t="s">
        <v>37</v>
      </c>
      <c r="F91" s="42" t="s">
        <v>37</v>
      </c>
      <c r="G91" s="42" t="s">
        <v>43</v>
      </c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</row>
    <row r="92" spans="1:47" s="33" customFormat="1" ht="14.5" customHeight="1" x14ac:dyDescent="0.3">
      <c r="A92" s="42" t="s">
        <v>3</v>
      </c>
      <c r="B92" s="43" t="s">
        <v>5</v>
      </c>
      <c r="C92" s="44" t="s">
        <v>117</v>
      </c>
      <c r="D92" s="45">
        <v>44337</v>
      </c>
      <c r="E92" s="42" t="s">
        <v>37</v>
      </c>
      <c r="F92" s="42" t="s">
        <v>43</v>
      </c>
      <c r="G92" s="42" t="s">
        <v>37</v>
      </c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</row>
    <row r="93" spans="1:47" s="33" customFormat="1" ht="14.5" customHeight="1" x14ac:dyDescent="0.3">
      <c r="A93" s="42" t="s">
        <v>3</v>
      </c>
      <c r="B93" s="43" t="s">
        <v>5</v>
      </c>
      <c r="C93" s="44" t="s">
        <v>118</v>
      </c>
      <c r="D93" s="45">
        <v>44337</v>
      </c>
      <c r="E93" s="42" t="s">
        <v>37</v>
      </c>
      <c r="F93" s="42" t="s">
        <v>43</v>
      </c>
      <c r="G93" s="42" t="s">
        <v>37</v>
      </c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</row>
    <row r="94" spans="1:47" s="33" customFormat="1" ht="14.5" customHeight="1" x14ac:dyDescent="0.3">
      <c r="A94" s="42" t="s">
        <v>3</v>
      </c>
      <c r="B94" s="43" t="s">
        <v>5</v>
      </c>
      <c r="C94" s="44" t="s">
        <v>119</v>
      </c>
      <c r="D94" s="45">
        <v>44337</v>
      </c>
      <c r="E94" s="42" t="s">
        <v>37</v>
      </c>
      <c r="F94" s="42" t="s">
        <v>43</v>
      </c>
      <c r="G94" s="42" t="s">
        <v>37</v>
      </c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</row>
    <row r="95" spans="1:47" s="33" customFormat="1" ht="14.5" customHeight="1" x14ac:dyDescent="0.3">
      <c r="A95" s="42" t="s">
        <v>3</v>
      </c>
      <c r="B95" s="43" t="s">
        <v>5</v>
      </c>
      <c r="C95" s="44" t="s">
        <v>120</v>
      </c>
      <c r="D95" s="45">
        <v>44337</v>
      </c>
      <c r="E95" s="42" t="s">
        <v>37</v>
      </c>
      <c r="F95" s="42" t="s">
        <v>43</v>
      </c>
      <c r="G95" s="42" t="s">
        <v>43</v>
      </c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</row>
    <row r="96" spans="1:47" s="33" customFormat="1" ht="14.5" customHeight="1" x14ac:dyDescent="0.3">
      <c r="A96" s="42" t="s">
        <v>3</v>
      </c>
      <c r="B96" s="43" t="s">
        <v>5</v>
      </c>
      <c r="C96" s="44" t="s">
        <v>121</v>
      </c>
      <c r="D96" s="45">
        <v>44482</v>
      </c>
      <c r="E96" s="42" t="s">
        <v>37</v>
      </c>
      <c r="F96" s="42" t="s">
        <v>43</v>
      </c>
      <c r="G96" s="42" t="s">
        <v>43</v>
      </c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</row>
    <row r="97" spans="1:47" s="33" customFormat="1" ht="14.5" customHeight="1" x14ac:dyDescent="0.3">
      <c r="A97" s="42" t="s">
        <v>3</v>
      </c>
      <c r="B97" s="43" t="s">
        <v>5</v>
      </c>
      <c r="C97" s="44" t="s">
        <v>122</v>
      </c>
      <c r="D97" s="45">
        <v>44837</v>
      </c>
      <c r="E97" s="42" t="s">
        <v>37</v>
      </c>
      <c r="F97" s="42" t="s">
        <v>43</v>
      </c>
      <c r="G97" s="42" t="s">
        <v>43</v>
      </c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</row>
    <row r="98" spans="1:47" s="33" customFormat="1" ht="14.5" customHeight="1" x14ac:dyDescent="0.3">
      <c r="A98" s="42" t="s">
        <v>3</v>
      </c>
      <c r="B98" s="43" t="s">
        <v>5</v>
      </c>
      <c r="C98" s="44" t="s">
        <v>123</v>
      </c>
      <c r="D98" s="45">
        <v>45203</v>
      </c>
      <c r="E98" s="42" t="s">
        <v>37</v>
      </c>
      <c r="F98" s="42" t="s">
        <v>43</v>
      </c>
      <c r="G98" s="42" t="s">
        <v>43</v>
      </c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</row>
    <row r="99" spans="1:47" s="33" customFormat="1" ht="14.5" customHeight="1" x14ac:dyDescent="0.3">
      <c r="A99" s="42" t="s">
        <v>3</v>
      </c>
      <c r="B99" s="43" t="s">
        <v>5</v>
      </c>
      <c r="C99" s="44" t="s">
        <v>124</v>
      </c>
      <c r="D99" s="45">
        <v>40625</v>
      </c>
      <c r="E99" s="42" t="s">
        <v>37</v>
      </c>
      <c r="F99" s="42" t="s">
        <v>37</v>
      </c>
      <c r="G99" s="42" t="s">
        <v>37</v>
      </c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</row>
    <row r="100" spans="1:47" s="33" customFormat="1" ht="14.5" customHeight="1" x14ac:dyDescent="0.3">
      <c r="A100" s="42" t="s">
        <v>3</v>
      </c>
      <c r="B100" s="43" t="s">
        <v>5</v>
      </c>
      <c r="C100" s="44" t="s">
        <v>125</v>
      </c>
      <c r="D100" s="45">
        <v>44627</v>
      </c>
      <c r="E100" s="42" t="s">
        <v>37</v>
      </c>
      <c r="F100" s="42" t="s">
        <v>37</v>
      </c>
      <c r="G100" s="42" t="s">
        <v>37</v>
      </c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</row>
    <row r="101" spans="1:47" s="33" customFormat="1" ht="14.5" customHeight="1" x14ac:dyDescent="0.3">
      <c r="A101" s="42" t="s">
        <v>3</v>
      </c>
      <c r="B101" s="43" t="s">
        <v>5</v>
      </c>
      <c r="C101" s="44" t="s">
        <v>126</v>
      </c>
      <c r="D101" s="45">
        <v>43301</v>
      </c>
      <c r="E101" s="42" t="s">
        <v>37</v>
      </c>
      <c r="F101" s="42" t="s">
        <v>37</v>
      </c>
      <c r="G101" s="42" t="s">
        <v>37</v>
      </c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</row>
    <row r="102" spans="1:47" s="33" customFormat="1" ht="14.5" customHeight="1" x14ac:dyDescent="0.3">
      <c r="A102" s="42" t="s">
        <v>3</v>
      </c>
      <c r="B102" s="43" t="s">
        <v>5</v>
      </c>
      <c r="C102" s="44" t="s">
        <v>127</v>
      </c>
      <c r="D102" s="45">
        <v>42045</v>
      </c>
      <c r="E102" s="42" t="s">
        <v>37</v>
      </c>
      <c r="F102" s="42" t="s">
        <v>37</v>
      </c>
      <c r="G102" s="42" t="s">
        <v>37</v>
      </c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</row>
    <row r="103" spans="1:47" s="33" customFormat="1" ht="14.5" customHeight="1" x14ac:dyDescent="0.3">
      <c r="A103" s="42" t="s">
        <v>3</v>
      </c>
      <c r="B103" s="43" t="s">
        <v>5</v>
      </c>
      <c r="C103" s="44" t="s">
        <v>128</v>
      </c>
      <c r="D103" s="45">
        <v>42711</v>
      </c>
      <c r="E103" s="42" t="s">
        <v>37</v>
      </c>
      <c r="F103" s="42" t="s">
        <v>37</v>
      </c>
      <c r="G103" s="42" t="s">
        <v>37</v>
      </c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</row>
    <row r="104" spans="1:47" s="33" customFormat="1" ht="14.5" customHeight="1" x14ac:dyDescent="0.3">
      <c r="A104" s="42" t="s">
        <v>3</v>
      </c>
      <c r="B104" s="43" t="s">
        <v>5</v>
      </c>
      <c r="C104" s="44" t="s">
        <v>129</v>
      </c>
      <c r="D104" s="45">
        <v>41677</v>
      </c>
      <c r="E104" s="42" t="s">
        <v>37</v>
      </c>
      <c r="F104" s="42" t="s">
        <v>37</v>
      </c>
      <c r="G104" s="42" t="s">
        <v>37</v>
      </c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</row>
    <row r="105" spans="1:47" s="33" customFormat="1" ht="14.5" customHeight="1" x14ac:dyDescent="0.3">
      <c r="A105" s="42" t="s">
        <v>3</v>
      </c>
      <c r="B105" s="43" t="s">
        <v>5</v>
      </c>
      <c r="C105" s="44" t="s">
        <v>130</v>
      </c>
      <c r="D105" s="45">
        <v>43343</v>
      </c>
      <c r="E105" s="42" t="s">
        <v>37</v>
      </c>
      <c r="F105" s="42" t="s">
        <v>37</v>
      </c>
      <c r="G105" s="42" t="s">
        <v>43</v>
      </c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</row>
    <row r="106" spans="1:47" s="33" customFormat="1" ht="14.5" customHeight="1" x14ac:dyDescent="0.3">
      <c r="A106" s="42" t="s">
        <v>3</v>
      </c>
      <c r="B106" s="43" t="s">
        <v>5</v>
      </c>
      <c r="C106" s="44" t="s">
        <v>131</v>
      </c>
      <c r="D106" s="45">
        <v>43769</v>
      </c>
      <c r="E106" s="42" t="s">
        <v>37</v>
      </c>
      <c r="F106" s="42" t="s">
        <v>37</v>
      </c>
      <c r="G106" s="42" t="s">
        <v>43</v>
      </c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</row>
    <row r="107" spans="1:47" s="33" customFormat="1" ht="14.5" customHeight="1" x14ac:dyDescent="0.3">
      <c r="A107" s="42" t="s">
        <v>3</v>
      </c>
      <c r="B107" s="43" t="s">
        <v>5</v>
      </c>
      <c r="C107" s="44" t="s">
        <v>132</v>
      </c>
      <c r="D107" s="45">
        <v>44204</v>
      </c>
      <c r="E107" s="42" t="s">
        <v>37</v>
      </c>
      <c r="F107" s="42" t="s">
        <v>43</v>
      </c>
      <c r="G107" s="42" t="s">
        <v>43</v>
      </c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</row>
    <row r="108" spans="1:47" s="33" customFormat="1" ht="14.5" customHeight="1" x14ac:dyDescent="0.3">
      <c r="A108" s="42" t="s">
        <v>3</v>
      </c>
      <c r="B108" s="43" t="s">
        <v>5</v>
      </c>
      <c r="C108" s="44" t="s">
        <v>133</v>
      </c>
      <c r="D108" s="45">
        <v>40463</v>
      </c>
      <c r="E108" s="42" t="s">
        <v>37</v>
      </c>
      <c r="F108" s="42" t="s">
        <v>37</v>
      </c>
      <c r="G108" s="42" t="s">
        <v>37</v>
      </c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</row>
    <row r="109" spans="1:47" s="33" customFormat="1" ht="14.5" customHeight="1" x14ac:dyDescent="0.3">
      <c r="A109" s="42" t="s">
        <v>3</v>
      </c>
      <c r="B109" s="43" t="s">
        <v>5</v>
      </c>
      <c r="C109" s="44" t="s">
        <v>134</v>
      </c>
      <c r="D109" s="45">
        <v>43020</v>
      </c>
      <c r="E109" s="42" t="s">
        <v>37</v>
      </c>
      <c r="F109" s="42" t="s">
        <v>37</v>
      </c>
      <c r="G109" s="42" t="s">
        <v>37</v>
      </c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</row>
    <row r="110" spans="1:47" s="33" customFormat="1" ht="14.5" customHeight="1" x14ac:dyDescent="0.3">
      <c r="A110" s="42" t="s">
        <v>3</v>
      </c>
      <c r="B110" s="43" t="s">
        <v>5</v>
      </c>
      <c r="C110" s="44" t="s">
        <v>135</v>
      </c>
      <c r="D110" s="45">
        <v>41284</v>
      </c>
      <c r="E110" s="42" t="s">
        <v>37</v>
      </c>
      <c r="F110" s="42" t="s">
        <v>43</v>
      </c>
      <c r="G110" s="42" t="s">
        <v>43</v>
      </c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</row>
    <row r="111" spans="1:47" s="33" customFormat="1" ht="14.5" customHeight="1" x14ac:dyDescent="0.3">
      <c r="A111" s="42" t="s">
        <v>3</v>
      </c>
      <c r="B111" s="43" t="s">
        <v>5</v>
      </c>
      <c r="C111" s="44" t="s">
        <v>136</v>
      </c>
      <c r="D111" s="45">
        <v>44064</v>
      </c>
      <c r="E111" s="42" t="s">
        <v>37</v>
      </c>
      <c r="F111" s="42" t="s">
        <v>43</v>
      </c>
      <c r="G111" s="42" t="s">
        <v>43</v>
      </c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</row>
    <row r="112" spans="1:47" s="33" customFormat="1" ht="14.5" customHeight="1" x14ac:dyDescent="0.3">
      <c r="A112" s="42" t="s">
        <v>3</v>
      </c>
      <c r="B112" s="43" t="s">
        <v>5</v>
      </c>
      <c r="C112" s="44" t="s">
        <v>137</v>
      </c>
      <c r="D112" s="45">
        <v>42872</v>
      </c>
      <c r="E112" s="42" t="s">
        <v>37</v>
      </c>
      <c r="F112" s="42" t="s">
        <v>37</v>
      </c>
      <c r="G112" s="42" t="s">
        <v>37</v>
      </c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</row>
    <row r="113" spans="1:47" s="33" customFormat="1" ht="14.5" customHeight="1" x14ac:dyDescent="0.3">
      <c r="A113" s="42" t="s">
        <v>3</v>
      </c>
      <c r="B113" s="43" t="s">
        <v>5</v>
      </c>
      <c r="C113" s="44" t="s">
        <v>138</v>
      </c>
      <c r="D113" s="45">
        <v>42892</v>
      </c>
      <c r="E113" s="42" t="s">
        <v>37</v>
      </c>
      <c r="F113" s="42" t="s">
        <v>43</v>
      </c>
      <c r="G113" s="42" t="s">
        <v>43</v>
      </c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</row>
    <row r="114" spans="1:47" s="33" customFormat="1" ht="14.5" customHeight="1" x14ac:dyDescent="0.3">
      <c r="A114" s="42" t="s">
        <v>3</v>
      </c>
      <c r="B114" s="43" t="s">
        <v>5</v>
      </c>
      <c r="C114" s="44" t="s">
        <v>139</v>
      </c>
      <c r="D114" s="45">
        <v>41870</v>
      </c>
      <c r="E114" s="42" t="s">
        <v>37</v>
      </c>
      <c r="F114" s="42" t="s">
        <v>43</v>
      </c>
      <c r="G114" s="42" t="s">
        <v>37</v>
      </c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</row>
    <row r="115" spans="1:47" s="33" customFormat="1" ht="14.5" customHeight="1" x14ac:dyDescent="0.3">
      <c r="A115" s="42" t="s">
        <v>3</v>
      </c>
      <c r="B115" s="43" t="s">
        <v>5</v>
      </c>
      <c r="C115" s="44" t="s">
        <v>140</v>
      </c>
      <c r="D115" s="45">
        <v>41667</v>
      </c>
      <c r="E115" s="42" t="s">
        <v>37</v>
      </c>
      <c r="F115" s="42" t="s">
        <v>43</v>
      </c>
      <c r="G115" s="42" t="s">
        <v>43</v>
      </c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</row>
    <row r="116" spans="1:47" s="21" customFormat="1" ht="14.5" customHeight="1" x14ac:dyDescent="0.3">
      <c r="A116" s="42" t="s">
        <v>3</v>
      </c>
      <c r="B116" s="43" t="s">
        <v>6</v>
      </c>
      <c r="C116" s="44" t="s">
        <v>61</v>
      </c>
      <c r="D116" s="45">
        <v>45169</v>
      </c>
      <c r="E116" s="42" t="s">
        <v>37</v>
      </c>
      <c r="F116" s="42" t="s">
        <v>43</v>
      </c>
      <c r="G116" s="42" t="s">
        <v>43</v>
      </c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</row>
    <row r="117" spans="1:47" s="21" customFormat="1" ht="14.5" customHeight="1" x14ac:dyDescent="0.3">
      <c r="A117" s="42" t="s">
        <v>3</v>
      </c>
      <c r="B117" s="43" t="s">
        <v>6</v>
      </c>
      <c r="C117" s="44" t="s">
        <v>62</v>
      </c>
      <c r="D117" s="45">
        <v>45169</v>
      </c>
      <c r="E117" s="42" t="s">
        <v>37</v>
      </c>
      <c r="F117" s="42" t="s">
        <v>43</v>
      </c>
      <c r="G117" s="42" t="s">
        <v>43</v>
      </c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</row>
    <row r="118" spans="1:47" s="21" customFormat="1" ht="14.5" customHeight="1" x14ac:dyDescent="0.3">
      <c r="A118" s="42" t="s">
        <v>3</v>
      </c>
      <c r="B118" s="43" t="s">
        <v>6</v>
      </c>
      <c r="C118" s="44" t="s">
        <v>68</v>
      </c>
      <c r="D118" s="45">
        <v>45169</v>
      </c>
      <c r="E118" s="42" t="s">
        <v>37</v>
      </c>
      <c r="F118" s="42" t="s">
        <v>43</v>
      </c>
      <c r="G118" s="42" t="s">
        <v>43</v>
      </c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</row>
    <row r="119" spans="1:47" s="21" customFormat="1" ht="14.5" customHeight="1" x14ac:dyDescent="0.3">
      <c r="A119" s="42" t="s">
        <v>3</v>
      </c>
      <c r="B119" s="43" t="s">
        <v>6</v>
      </c>
      <c r="C119" s="44" t="s">
        <v>75</v>
      </c>
      <c r="D119" s="45">
        <v>45169</v>
      </c>
      <c r="E119" s="42" t="s">
        <v>37</v>
      </c>
      <c r="F119" s="42" t="s">
        <v>43</v>
      </c>
      <c r="G119" s="42" t="s">
        <v>43</v>
      </c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</row>
    <row r="120" spans="1:47" s="21" customFormat="1" ht="14.5" customHeight="1" x14ac:dyDescent="0.3">
      <c r="A120" s="42" t="s">
        <v>3</v>
      </c>
      <c r="B120" s="43" t="s">
        <v>6</v>
      </c>
      <c r="C120" s="44" t="s">
        <v>79</v>
      </c>
      <c r="D120" s="45">
        <v>45169</v>
      </c>
      <c r="E120" s="42" t="s">
        <v>37</v>
      </c>
      <c r="F120" s="42" t="s">
        <v>43</v>
      </c>
      <c r="G120" s="42" t="s">
        <v>43</v>
      </c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</row>
    <row r="121" spans="1:47" s="21" customFormat="1" ht="14.5" customHeight="1" x14ac:dyDescent="0.3">
      <c r="A121" s="42" t="s">
        <v>3</v>
      </c>
      <c r="B121" s="43" t="s">
        <v>6</v>
      </c>
      <c r="C121" s="44" t="s">
        <v>141</v>
      </c>
      <c r="D121" s="45">
        <v>45250</v>
      </c>
      <c r="E121" s="42" t="s">
        <v>37</v>
      </c>
      <c r="F121" s="42" t="s">
        <v>43</v>
      </c>
      <c r="G121" s="42" t="s">
        <v>43</v>
      </c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</row>
    <row r="122" spans="1:47" s="21" customFormat="1" ht="14.5" customHeight="1" x14ac:dyDescent="0.3">
      <c r="A122" s="42" t="s">
        <v>3</v>
      </c>
      <c r="B122" s="43" t="s">
        <v>6</v>
      </c>
      <c r="C122" s="44" t="s">
        <v>142</v>
      </c>
      <c r="D122" s="45">
        <v>45224</v>
      </c>
      <c r="E122" s="42" t="s">
        <v>37</v>
      </c>
      <c r="F122" s="42" t="s">
        <v>43</v>
      </c>
      <c r="G122" s="42" t="s">
        <v>43</v>
      </c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</row>
    <row r="123" spans="1:47" s="21" customFormat="1" ht="14.5" customHeight="1" x14ac:dyDescent="0.3">
      <c r="A123" s="42" t="s">
        <v>3</v>
      </c>
      <c r="B123" s="43" t="s">
        <v>6</v>
      </c>
      <c r="C123" s="44" t="s">
        <v>143</v>
      </c>
      <c r="D123" s="45">
        <v>45351</v>
      </c>
      <c r="E123" s="42" t="s">
        <v>37</v>
      </c>
      <c r="F123" s="42" t="s">
        <v>43</v>
      </c>
      <c r="G123" s="42" t="s">
        <v>43</v>
      </c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</row>
    <row r="124" spans="1:47" s="21" customFormat="1" ht="14.5" customHeight="1" x14ac:dyDescent="0.3">
      <c r="A124" s="42" t="s">
        <v>3</v>
      </c>
      <c r="B124" s="43" t="s">
        <v>6</v>
      </c>
      <c r="C124" s="44" t="s">
        <v>144</v>
      </c>
      <c r="D124" s="45">
        <v>45194</v>
      </c>
      <c r="E124" s="42" t="s">
        <v>37</v>
      </c>
      <c r="F124" s="42" t="s">
        <v>37</v>
      </c>
      <c r="G124" s="42" t="s">
        <v>43</v>
      </c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</row>
    <row r="125" spans="1:47" s="21" customFormat="1" ht="14.5" customHeight="1" x14ac:dyDescent="0.3">
      <c r="A125" s="42" t="s">
        <v>3</v>
      </c>
      <c r="B125" s="43" t="s">
        <v>6</v>
      </c>
      <c r="C125" s="44" t="s">
        <v>145</v>
      </c>
      <c r="D125" s="45">
        <v>45467</v>
      </c>
      <c r="E125" s="42" t="s">
        <v>37</v>
      </c>
      <c r="F125" s="42" t="s">
        <v>37</v>
      </c>
      <c r="G125" s="42" t="s">
        <v>43</v>
      </c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</row>
    <row r="126" spans="1:47" s="21" customFormat="1" ht="14.5" customHeight="1" x14ac:dyDescent="0.3">
      <c r="A126" s="42" t="s">
        <v>3</v>
      </c>
      <c r="B126" s="43" t="s">
        <v>6</v>
      </c>
      <c r="C126" s="44" t="s">
        <v>146</v>
      </c>
      <c r="D126" s="45">
        <v>43794</v>
      </c>
      <c r="E126" s="42" t="s">
        <v>37</v>
      </c>
      <c r="F126" s="42" t="s">
        <v>43</v>
      </c>
      <c r="G126" s="42" t="s">
        <v>43</v>
      </c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</row>
    <row r="127" spans="1:47" s="21" customFormat="1" ht="14.5" customHeight="1" x14ac:dyDescent="0.3">
      <c r="A127" s="42" t="s">
        <v>3</v>
      </c>
      <c r="B127" s="43" t="s">
        <v>6</v>
      </c>
      <c r="C127" s="44" t="s">
        <v>147</v>
      </c>
      <c r="D127" s="45">
        <v>44837</v>
      </c>
      <c r="E127" s="42" t="s">
        <v>37</v>
      </c>
      <c r="F127" s="42" t="s">
        <v>37</v>
      </c>
      <c r="G127" s="42" t="s">
        <v>43</v>
      </c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</row>
    <row r="128" spans="1:47" s="21" customFormat="1" ht="14.5" customHeight="1" x14ac:dyDescent="0.3">
      <c r="A128" s="42" t="s">
        <v>3</v>
      </c>
      <c r="B128" s="43" t="s">
        <v>6</v>
      </c>
      <c r="C128" s="44" t="s">
        <v>148</v>
      </c>
      <c r="D128" s="45">
        <v>44959</v>
      </c>
      <c r="E128" s="42" t="s">
        <v>37</v>
      </c>
      <c r="F128" s="42" t="s">
        <v>37</v>
      </c>
      <c r="G128" s="42" t="s">
        <v>43</v>
      </c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</row>
    <row r="129" spans="1:47" s="21" customFormat="1" ht="14.5" customHeight="1" x14ac:dyDescent="0.3">
      <c r="A129" s="42" t="s">
        <v>3</v>
      </c>
      <c r="B129" s="43" t="s">
        <v>6</v>
      </c>
      <c r="C129" s="44" t="s">
        <v>149</v>
      </c>
      <c r="D129" s="45">
        <v>44638</v>
      </c>
      <c r="E129" s="42" t="s">
        <v>37</v>
      </c>
      <c r="F129" s="42" t="s">
        <v>43</v>
      </c>
      <c r="G129" s="42" t="s">
        <v>43</v>
      </c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</row>
    <row r="130" spans="1:47" s="21" customFormat="1" ht="14.5" customHeight="1" x14ac:dyDescent="0.3">
      <c r="A130" s="42" t="s">
        <v>3</v>
      </c>
      <c r="B130" s="43" t="s">
        <v>6</v>
      </c>
      <c r="C130" s="44" t="s">
        <v>46</v>
      </c>
      <c r="D130" s="45">
        <v>44308</v>
      </c>
      <c r="E130" s="42" t="s">
        <v>37</v>
      </c>
      <c r="F130" s="42" t="s">
        <v>37</v>
      </c>
      <c r="G130" s="42" t="s">
        <v>43</v>
      </c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</row>
    <row r="131" spans="1:47" s="21" customFormat="1" ht="14.5" customHeight="1" x14ac:dyDescent="0.3">
      <c r="A131" s="42" t="s">
        <v>3</v>
      </c>
      <c r="B131" s="43" t="s">
        <v>6</v>
      </c>
      <c r="C131" s="44" t="s">
        <v>100</v>
      </c>
      <c r="D131" s="45">
        <v>44308</v>
      </c>
      <c r="E131" s="42" t="s">
        <v>37</v>
      </c>
      <c r="F131" s="42" t="s">
        <v>37</v>
      </c>
      <c r="G131" s="42" t="s">
        <v>43</v>
      </c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</row>
    <row r="132" spans="1:47" s="21" customFormat="1" ht="14.5" customHeight="1" x14ac:dyDescent="0.3">
      <c r="A132" s="42" t="s">
        <v>3</v>
      </c>
      <c r="B132" s="43" t="s">
        <v>6</v>
      </c>
      <c r="C132" s="44" t="s">
        <v>101</v>
      </c>
      <c r="D132" s="45">
        <v>44308</v>
      </c>
      <c r="E132" s="42" t="s">
        <v>37</v>
      </c>
      <c r="F132" s="42" t="s">
        <v>37</v>
      </c>
      <c r="G132" s="42" t="s">
        <v>43</v>
      </c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</row>
    <row r="133" spans="1:47" s="21" customFormat="1" ht="14.5" customHeight="1" x14ac:dyDescent="0.3">
      <c r="A133" s="42" t="s">
        <v>3</v>
      </c>
      <c r="B133" s="43" t="s">
        <v>6</v>
      </c>
      <c r="C133" s="44" t="s">
        <v>47</v>
      </c>
      <c r="D133" s="45">
        <v>44308</v>
      </c>
      <c r="E133" s="42" t="s">
        <v>37</v>
      </c>
      <c r="F133" s="42" t="s">
        <v>37</v>
      </c>
      <c r="G133" s="42" t="s">
        <v>43</v>
      </c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</row>
    <row r="134" spans="1:47" s="21" customFormat="1" ht="14.5" customHeight="1" x14ac:dyDescent="0.3">
      <c r="A134" s="42" t="s">
        <v>3</v>
      </c>
      <c r="B134" s="43" t="s">
        <v>6</v>
      </c>
      <c r="C134" s="44" t="s">
        <v>102</v>
      </c>
      <c r="D134" s="45">
        <v>44308</v>
      </c>
      <c r="E134" s="42" t="s">
        <v>37</v>
      </c>
      <c r="F134" s="42" t="s">
        <v>37</v>
      </c>
      <c r="G134" s="42" t="s">
        <v>43</v>
      </c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</row>
    <row r="135" spans="1:47" s="21" customFormat="1" ht="14.5" customHeight="1" x14ac:dyDescent="0.3">
      <c r="A135" s="42" t="s">
        <v>3</v>
      </c>
      <c r="B135" s="43" t="s">
        <v>6</v>
      </c>
      <c r="C135" s="44" t="s">
        <v>150</v>
      </c>
      <c r="D135" s="45">
        <v>44413</v>
      </c>
      <c r="E135" s="42" t="s">
        <v>37</v>
      </c>
      <c r="F135" s="42" t="s">
        <v>43</v>
      </c>
      <c r="G135" s="42" t="s">
        <v>43</v>
      </c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</row>
    <row r="136" spans="1:47" s="21" customFormat="1" ht="14.5" customHeight="1" x14ac:dyDescent="0.3">
      <c r="A136" s="42" t="s">
        <v>3</v>
      </c>
      <c r="B136" s="43" t="s">
        <v>6</v>
      </c>
      <c r="C136" s="44" t="s">
        <v>151</v>
      </c>
      <c r="D136" s="45">
        <v>44484</v>
      </c>
      <c r="E136" s="42" t="s">
        <v>37</v>
      </c>
      <c r="F136" s="42" t="s">
        <v>43</v>
      </c>
      <c r="G136" s="42" t="s">
        <v>43</v>
      </c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</row>
    <row r="137" spans="1:47" s="21" customFormat="1" ht="14.5" customHeight="1" x14ac:dyDescent="0.3">
      <c r="A137" s="42" t="s">
        <v>3</v>
      </c>
      <c r="B137" s="43" t="s">
        <v>6</v>
      </c>
      <c r="C137" s="44" t="s">
        <v>152</v>
      </c>
      <c r="D137" s="45">
        <v>43509</v>
      </c>
      <c r="E137" s="42" t="s">
        <v>37</v>
      </c>
      <c r="F137" s="42" t="s">
        <v>37</v>
      </c>
      <c r="G137" s="42" t="s">
        <v>43</v>
      </c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</row>
    <row r="138" spans="1:47" s="5" customFormat="1" ht="14.5" customHeight="1" x14ac:dyDescent="0.3">
      <c r="A138" s="42" t="s">
        <v>3</v>
      </c>
      <c r="B138" s="43" t="s">
        <v>8</v>
      </c>
      <c r="C138" s="44" t="s">
        <v>78</v>
      </c>
      <c r="D138" s="45">
        <v>43496</v>
      </c>
      <c r="E138" s="42" t="s">
        <v>37</v>
      </c>
      <c r="F138" s="42" t="s">
        <v>37</v>
      </c>
      <c r="G138" s="42" t="s">
        <v>37</v>
      </c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</row>
    <row r="139" spans="1:47" s="5" customFormat="1" ht="14.5" customHeight="1" x14ac:dyDescent="0.3">
      <c r="A139" s="42" t="s">
        <v>3</v>
      </c>
      <c r="B139" s="43" t="s">
        <v>8</v>
      </c>
      <c r="C139" s="44" t="s">
        <v>102</v>
      </c>
      <c r="D139" s="45">
        <v>44308</v>
      </c>
      <c r="E139" s="42" t="s">
        <v>37</v>
      </c>
      <c r="F139" s="42" t="s">
        <v>43</v>
      </c>
      <c r="G139" s="42" t="s">
        <v>43</v>
      </c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</row>
    <row r="140" spans="1:47" s="5" customFormat="1" ht="14.5" customHeight="1" x14ac:dyDescent="0.3">
      <c r="A140" s="42" t="s">
        <v>3</v>
      </c>
      <c r="B140" s="43" t="s">
        <v>9</v>
      </c>
      <c r="C140" s="44" t="s">
        <v>50</v>
      </c>
      <c r="D140" s="45">
        <v>41368</v>
      </c>
      <c r="E140" s="42" t="s">
        <v>37</v>
      </c>
      <c r="F140" s="42" t="s">
        <v>37</v>
      </c>
      <c r="G140" s="42" t="s">
        <v>43</v>
      </c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</row>
    <row r="141" spans="1:47" s="5" customFormat="1" ht="14.5" customHeight="1" x14ac:dyDescent="0.3">
      <c r="A141" s="42" t="s">
        <v>3</v>
      </c>
      <c r="B141" s="43" t="s">
        <v>9</v>
      </c>
      <c r="C141" s="44" t="s">
        <v>51</v>
      </c>
      <c r="D141" s="45">
        <v>42877</v>
      </c>
      <c r="E141" s="42" t="s">
        <v>37</v>
      </c>
      <c r="F141" s="42" t="s">
        <v>37</v>
      </c>
      <c r="G141" s="42" t="s">
        <v>43</v>
      </c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</row>
    <row r="142" spans="1:47" s="5" customFormat="1" ht="14.5" customHeight="1" x14ac:dyDescent="0.3">
      <c r="A142" s="42" t="s">
        <v>3</v>
      </c>
      <c r="B142" s="43" t="s">
        <v>9</v>
      </c>
      <c r="C142" s="44" t="s">
        <v>86</v>
      </c>
      <c r="D142" s="45">
        <v>43510</v>
      </c>
      <c r="E142" s="42" t="s">
        <v>37</v>
      </c>
      <c r="F142" s="42" t="s">
        <v>37</v>
      </c>
      <c r="G142" s="42" t="s">
        <v>37</v>
      </c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</row>
    <row r="143" spans="1:47" s="5" customFormat="1" ht="14.5" customHeight="1" x14ac:dyDescent="0.3">
      <c r="A143" s="42" t="s">
        <v>3</v>
      </c>
      <c r="B143" s="43" t="s">
        <v>9</v>
      </c>
      <c r="C143" s="44" t="s">
        <v>104</v>
      </c>
      <c r="D143" s="45">
        <v>43362</v>
      </c>
      <c r="E143" s="42" t="s">
        <v>37</v>
      </c>
      <c r="F143" s="42" t="s">
        <v>37</v>
      </c>
      <c r="G143" s="42" t="s">
        <v>43</v>
      </c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</row>
    <row r="144" spans="1:47" s="5" customFormat="1" ht="14.5" customHeight="1" x14ac:dyDescent="0.3">
      <c r="A144" s="42" t="s">
        <v>3</v>
      </c>
      <c r="B144" s="43" t="s">
        <v>9</v>
      </c>
      <c r="C144" s="44" t="s">
        <v>105</v>
      </c>
      <c r="D144" s="45">
        <v>43199</v>
      </c>
      <c r="E144" s="42" t="s">
        <v>37</v>
      </c>
      <c r="F144" s="42" t="s">
        <v>37</v>
      </c>
      <c r="G144" s="42" t="s">
        <v>43</v>
      </c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</row>
    <row r="145" spans="1:47" s="5" customFormat="1" ht="14.5" customHeight="1" x14ac:dyDescent="0.3">
      <c r="A145" s="42" t="s">
        <v>3</v>
      </c>
      <c r="B145" s="43" t="s">
        <v>9</v>
      </c>
      <c r="C145" s="44" t="s">
        <v>126</v>
      </c>
      <c r="D145" s="45">
        <v>43301</v>
      </c>
      <c r="E145" s="42" t="s">
        <v>37</v>
      </c>
      <c r="F145" s="42" t="s">
        <v>37</v>
      </c>
      <c r="G145" s="42" t="s">
        <v>37</v>
      </c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</row>
    <row r="146" spans="1:47" s="5" customFormat="1" ht="14.5" customHeight="1" x14ac:dyDescent="0.3">
      <c r="A146" s="42" t="s">
        <v>3</v>
      </c>
      <c r="B146" s="43" t="s">
        <v>9</v>
      </c>
      <c r="C146" s="44" t="s">
        <v>129</v>
      </c>
      <c r="D146" s="45">
        <v>41677</v>
      </c>
      <c r="E146" s="42" t="s">
        <v>37</v>
      </c>
      <c r="F146" s="42" t="s">
        <v>37</v>
      </c>
      <c r="G146" s="42" t="s">
        <v>37</v>
      </c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</row>
    <row r="147" spans="1:47" s="46" customFormat="1" ht="14.5" customHeight="1" x14ac:dyDescent="0.3">
      <c r="A147" s="42" t="s">
        <v>3</v>
      </c>
      <c r="B147" s="43" t="s">
        <v>12</v>
      </c>
      <c r="C147" s="44" t="s">
        <v>52</v>
      </c>
      <c r="D147" s="45">
        <v>42311</v>
      </c>
      <c r="E147" s="42" t="s">
        <v>37</v>
      </c>
      <c r="F147" s="42" t="s">
        <v>37</v>
      </c>
      <c r="G147" s="42" t="s">
        <v>37</v>
      </c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</row>
    <row r="148" spans="1:47" s="46" customFormat="1" ht="14.5" customHeight="1" x14ac:dyDescent="0.3">
      <c r="A148" s="42" t="s">
        <v>3</v>
      </c>
      <c r="B148" s="43" t="s">
        <v>12</v>
      </c>
      <c r="C148" s="44" t="s">
        <v>153</v>
      </c>
      <c r="D148" s="45">
        <v>44655</v>
      </c>
      <c r="E148" s="42" t="s">
        <v>37</v>
      </c>
      <c r="F148" s="42" t="s">
        <v>43</v>
      </c>
      <c r="G148" s="42" t="s">
        <v>43</v>
      </c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</row>
    <row r="149" spans="1:47" s="46" customFormat="1" ht="14.5" customHeight="1" x14ac:dyDescent="0.3">
      <c r="A149" s="42" t="s">
        <v>3</v>
      </c>
      <c r="B149" s="43" t="s">
        <v>12</v>
      </c>
      <c r="C149" s="44" t="s">
        <v>154</v>
      </c>
      <c r="D149" s="45">
        <v>43696</v>
      </c>
      <c r="E149" s="42" t="s">
        <v>37</v>
      </c>
      <c r="F149" s="42" t="s">
        <v>37</v>
      </c>
      <c r="G149" s="42" t="s">
        <v>43</v>
      </c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</row>
    <row r="150" spans="1:47" s="46" customFormat="1" ht="14.5" customHeight="1" x14ac:dyDescent="0.3">
      <c r="A150" s="42" t="s">
        <v>3</v>
      </c>
      <c r="B150" s="43" t="s">
        <v>12</v>
      </c>
      <c r="C150" s="44" t="s">
        <v>155</v>
      </c>
      <c r="D150" s="45">
        <v>45300</v>
      </c>
      <c r="E150" s="42" t="s">
        <v>37</v>
      </c>
      <c r="F150" s="42" t="s">
        <v>43</v>
      </c>
      <c r="G150" s="42" t="s">
        <v>43</v>
      </c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</row>
    <row r="151" spans="1:47" s="46" customFormat="1" ht="14.5" customHeight="1" x14ac:dyDescent="0.3">
      <c r="A151" s="42" t="s">
        <v>3</v>
      </c>
      <c r="B151" s="43" t="s">
        <v>12</v>
      </c>
      <c r="C151" s="44" t="s">
        <v>156</v>
      </c>
      <c r="D151" s="45">
        <v>43913</v>
      </c>
      <c r="E151" s="42" t="s">
        <v>37</v>
      </c>
      <c r="F151" s="42" t="s">
        <v>37</v>
      </c>
      <c r="G151" s="42" t="s">
        <v>43</v>
      </c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</row>
    <row r="152" spans="1:47" s="46" customFormat="1" ht="14.5" customHeight="1" x14ac:dyDescent="0.3">
      <c r="A152" s="42" t="s">
        <v>3</v>
      </c>
      <c r="B152" s="43" t="s">
        <v>12</v>
      </c>
      <c r="C152" s="44" t="s">
        <v>157</v>
      </c>
      <c r="D152" s="45">
        <v>45302</v>
      </c>
      <c r="E152" s="42" t="s">
        <v>37</v>
      </c>
      <c r="F152" s="42" t="s">
        <v>43</v>
      </c>
      <c r="G152" s="42" t="s">
        <v>43</v>
      </c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</row>
    <row r="153" spans="1:47" s="46" customFormat="1" ht="14.5" customHeight="1" x14ac:dyDescent="0.3">
      <c r="A153" s="42" t="s">
        <v>3</v>
      </c>
      <c r="B153" s="43" t="s">
        <v>12</v>
      </c>
      <c r="C153" s="44" t="s">
        <v>58</v>
      </c>
      <c r="D153" s="45">
        <v>41376</v>
      </c>
      <c r="E153" s="42" t="s">
        <v>37</v>
      </c>
      <c r="F153" s="42" t="s">
        <v>37</v>
      </c>
      <c r="G153" s="42" t="s">
        <v>37</v>
      </c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</row>
    <row r="154" spans="1:47" s="46" customFormat="1" ht="14.5" customHeight="1" x14ac:dyDescent="0.3">
      <c r="A154" s="42" t="s">
        <v>3</v>
      </c>
      <c r="B154" s="43" t="s">
        <v>12</v>
      </c>
      <c r="C154" s="44" t="s">
        <v>59</v>
      </c>
      <c r="D154" s="45">
        <v>41376</v>
      </c>
      <c r="E154" s="42" t="s">
        <v>37</v>
      </c>
      <c r="F154" s="42" t="s">
        <v>37</v>
      </c>
      <c r="G154" s="42" t="s">
        <v>37</v>
      </c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</row>
    <row r="155" spans="1:47" s="46" customFormat="1" ht="14.5" customHeight="1" x14ac:dyDescent="0.3">
      <c r="A155" s="42" t="s">
        <v>3</v>
      </c>
      <c r="B155" s="43" t="s">
        <v>12</v>
      </c>
      <c r="C155" s="44" t="s">
        <v>61</v>
      </c>
      <c r="D155" s="45">
        <v>45169</v>
      </c>
      <c r="E155" s="42" t="s">
        <v>37</v>
      </c>
      <c r="F155" s="42" t="s">
        <v>43</v>
      </c>
      <c r="G155" s="42" t="s">
        <v>43</v>
      </c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</row>
    <row r="156" spans="1:47" s="46" customFormat="1" ht="14.5" customHeight="1" x14ac:dyDescent="0.3">
      <c r="A156" s="42" t="s">
        <v>3</v>
      </c>
      <c r="B156" s="43" t="s">
        <v>12</v>
      </c>
      <c r="C156" s="44" t="s">
        <v>62</v>
      </c>
      <c r="D156" s="45">
        <v>45169</v>
      </c>
      <c r="E156" s="42" t="s">
        <v>37</v>
      </c>
      <c r="F156" s="42" t="s">
        <v>43</v>
      </c>
      <c r="G156" s="42" t="s">
        <v>43</v>
      </c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</row>
    <row r="157" spans="1:47" s="46" customFormat="1" ht="14.5" customHeight="1" x14ac:dyDescent="0.3">
      <c r="A157" s="42" t="s">
        <v>3</v>
      </c>
      <c r="B157" s="43" t="s">
        <v>12</v>
      </c>
      <c r="C157" s="44" t="s">
        <v>68</v>
      </c>
      <c r="D157" s="45">
        <v>45169</v>
      </c>
      <c r="E157" s="42" t="s">
        <v>37</v>
      </c>
      <c r="F157" s="42" t="s">
        <v>43</v>
      </c>
      <c r="G157" s="42" t="s">
        <v>43</v>
      </c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</row>
    <row r="158" spans="1:47" s="46" customFormat="1" ht="14.5" customHeight="1" x14ac:dyDescent="0.3">
      <c r="A158" s="42" t="s">
        <v>3</v>
      </c>
      <c r="B158" s="43" t="s">
        <v>12</v>
      </c>
      <c r="C158" s="44" t="s">
        <v>71</v>
      </c>
      <c r="D158" s="45">
        <v>42482</v>
      </c>
      <c r="E158" s="42" t="s">
        <v>37</v>
      </c>
      <c r="F158" s="42" t="s">
        <v>37</v>
      </c>
      <c r="G158" s="42" t="s">
        <v>37</v>
      </c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</row>
    <row r="159" spans="1:47" s="46" customFormat="1" ht="14.5" customHeight="1" x14ac:dyDescent="0.3">
      <c r="A159" s="42" t="s">
        <v>3</v>
      </c>
      <c r="B159" s="43" t="s">
        <v>12</v>
      </c>
      <c r="C159" s="44" t="s">
        <v>75</v>
      </c>
      <c r="D159" s="45">
        <v>45169</v>
      </c>
      <c r="E159" s="42" t="s">
        <v>37</v>
      </c>
      <c r="F159" s="42" t="s">
        <v>43</v>
      </c>
      <c r="G159" s="42" t="s">
        <v>43</v>
      </c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</row>
    <row r="160" spans="1:47" s="46" customFormat="1" ht="14.5" customHeight="1" x14ac:dyDescent="0.3">
      <c r="A160" s="42" t="s">
        <v>3</v>
      </c>
      <c r="B160" s="43" t="s">
        <v>12</v>
      </c>
      <c r="C160" s="44" t="s">
        <v>77</v>
      </c>
      <c r="D160" s="45">
        <v>43172</v>
      </c>
      <c r="E160" s="42" t="s">
        <v>37</v>
      </c>
      <c r="F160" s="42" t="s">
        <v>37</v>
      </c>
      <c r="G160" s="42" t="s">
        <v>37</v>
      </c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</row>
    <row r="161" spans="1:47" s="46" customFormat="1" ht="14.5" customHeight="1" x14ac:dyDescent="0.3">
      <c r="A161" s="42" t="s">
        <v>3</v>
      </c>
      <c r="B161" s="43" t="s">
        <v>12</v>
      </c>
      <c r="C161" s="44" t="s">
        <v>78</v>
      </c>
      <c r="D161" s="45">
        <v>43496</v>
      </c>
      <c r="E161" s="42" t="s">
        <v>37</v>
      </c>
      <c r="F161" s="42" t="s">
        <v>43</v>
      </c>
      <c r="G161" s="42" t="s">
        <v>43</v>
      </c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</row>
    <row r="162" spans="1:47" s="46" customFormat="1" ht="14.5" customHeight="1" x14ac:dyDescent="0.3">
      <c r="A162" s="42" t="s">
        <v>3</v>
      </c>
      <c r="B162" s="43" t="s">
        <v>12</v>
      </c>
      <c r="C162" s="44" t="s">
        <v>79</v>
      </c>
      <c r="D162" s="45">
        <v>45169</v>
      </c>
      <c r="E162" s="42" t="s">
        <v>37</v>
      </c>
      <c r="F162" s="42" t="s">
        <v>43</v>
      </c>
      <c r="G162" s="42" t="s">
        <v>43</v>
      </c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</row>
    <row r="163" spans="1:47" s="46" customFormat="1" ht="14.5" customHeight="1" x14ac:dyDescent="0.3">
      <c r="A163" s="42" t="s">
        <v>3</v>
      </c>
      <c r="B163" s="43" t="s">
        <v>12</v>
      </c>
      <c r="C163" s="44" t="s">
        <v>80</v>
      </c>
      <c r="D163" s="45">
        <v>43916</v>
      </c>
      <c r="E163" s="42" t="s">
        <v>37</v>
      </c>
      <c r="F163" s="42" t="s">
        <v>37</v>
      </c>
      <c r="G163" s="42" t="s">
        <v>37</v>
      </c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</row>
    <row r="164" spans="1:47" s="46" customFormat="1" ht="14.5" customHeight="1" x14ac:dyDescent="0.3">
      <c r="A164" s="42" t="s">
        <v>3</v>
      </c>
      <c r="B164" s="43" t="s">
        <v>12</v>
      </c>
      <c r="C164" s="44" t="s">
        <v>81</v>
      </c>
      <c r="D164" s="45">
        <v>43916</v>
      </c>
      <c r="E164" s="42" t="s">
        <v>37</v>
      </c>
      <c r="F164" s="42" t="s">
        <v>37</v>
      </c>
      <c r="G164" s="42" t="s">
        <v>37</v>
      </c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</row>
    <row r="165" spans="1:47" s="46" customFormat="1" ht="14.5" customHeight="1" x14ac:dyDescent="0.3">
      <c r="A165" s="42" t="s">
        <v>3</v>
      </c>
      <c r="B165" s="43" t="s">
        <v>12</v>
      </c>
      <c r="C165" s="44" t="s">
        <v>82</v>
      </c>
      <c r="D165" s="45">
        <v>43916</v>
      </c>
      <c r="E165" s="42" t="s">
        <v>37</v>
      </c>
      <c r="F165" s="42" t="s">
        <v>37</v>
      </c>
      <c r="G165" s="42" t="s">
        <v>37</v>
      </c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</row>
    <row r="166" spans="1:47" s="46" customFormat="1" ht="14.5" customHeight="1" x14ac:dyDescent="0.3">
      <c r="A166" s="42" t="s">
        <v>3</v>
      </c>
      <c r="B166" s="43" t="s">
        <v>12</v>
      </c>
      <c r="C166" s="44" t="s">
        <v>83</v>
      </c>
      <c r="D166" s="45">
        <v>43916</v>
      </c>
      <c r="E166" s="42" t="s">
        <v>37</v>
      </c>
      <c r="F166" s="42" t="s">
        <v>37</v>
      </c>
      <c r="G166" s="42" t="s">
        <v>37</v>
      </c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</row>
    <row r="167" spans="1:47" s="46" customFormat="1" ht="14.5" customHeight="1" x14ac:dyDescent="0.3">
      <c r="A167" s="42" t="s">
        <v>3</v>
      </c>
      <c r="B167" s="43" t="s">
        <v>12</v>
      </c>
      <c r="C167" s="44" t="s">
        <v>84</v>
      </c>
      <c r="D167" s="45">
        <v>43916</v>
      </c>
      <c r="E167" s="42" t="s">
        <v>37</v>
      </c>
      <c r="F167" s="42" t="s">
        <v>37</v>
      </c>
      <c r="G167" s="42" t="s">
        <v>37</v>
      </c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</row>
    <row r="168" spans="1:47" s="46" customFormat="1" ht="14.5" customHeight="1" x14ac:dyDescent="0.3">
      <c r="A168" s="42" t="s">
        <v>3</v>
      </c>
      <c r="B168" s="43" t="s">
        <v>12</v>
      </c>
      <c r="C168" s="44" t="s">
        <v>158</v>
      </c>
      <c r="D168" s="45">
        <v>45370</v>
      </c>
      <c r="E168" s="42" t="s">
        <v>37</v>
      </c>
      <c r="F168" s="42" t="s">
        <v>37</v>
      </c>
      <c r="G168" s="42" t="s">
        <v>43</v>
      </c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</row>
    <row r="169" spans="1:47" s="46" customFormat="1" ht="14.5" customHeight="1" x14ac:dyDescent="0.3">
      <c r="A169" s="42" t="s">
        <v>3</v>
      </c>
      <c r="B169" s="43" t="s">
        <v>12</v>
      </c>
      <c r="C169" s="44" t="s">
        <v>85</v>
      </c>
      <c r="D169" s="45">
        <v>42093</v>
      </c>
      <c r="E169" s="42" t="s">
        <v>37</v>
      </c>
      <c r="F169" s="42" t="s">
        <v>37</v>
      </c>
      <c r="G169" s="42" t="s">
        <v>43</v>
      </c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</row>
    <row r="170" spans="1:47" s="46" customFormat="1" ht="14.5" customHeight="1" x14ac:dyDescent="0.3">
      <c r="A170" s="42" t="s">
        <v>3</v>
      </c>
      <c r="B170" s="43" t="s">
        <v>12</v>
      </c>
      <c r="C170" s="44" t="s">
        <v>159</v>
      </c>
      <c r="D170" s="45">
        <v>45033</v>
      </c>
      <c r="E170" s="42" t="s">
        <v>37</v>
      </c>
      <c r="F170" s="42" t="s">
        <v>43</v>
      </c>
      <c r="G170" s="42" t="s">
        <v>43</v>
      </c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</row>
    <row r="171" spans="1:47" s="46" customFormat="1" ht="14.5" customHeight="1" x14ac:dyDescent="0.3">
      <c r="A171" s="42" t="s">
        <v>3</v>
      </c>
      <c r="B171" s="43" t="s">
        <v>12</v>
      </c>
      <c r="C171" s="44" t="s">
        <v>160</v>
      </c>
      <c r="D171" s="45">
        <v>44208</v>
      </c>
      <c r="E171" s="42" t="s">
        <v>37</v>
      </c>
      <c r="F171" s="42" t="s">
        <v>43</v>
      </c>
      <c r="G171" s="42" t="s">
        <v>43</v>
      </c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</row>
    <row r="172" spans="1:47" s="46" customFormat="1" ht="14.5" customHeight="1" x14ac:dyDescent="0.3">
      <c r="A172" s="42" t="s">
        <v>3</v>
      </c>
      <c r="B172" s="43" t="s">
        <v>12</v>
      </c>
      <c r="C172" s="44" t="s">
        <v>144</v>
      </c>
      <c r="D172" s="45">
        <v>45194</v>
      </c>
      <c r="E172" s="42" t="s">
        <v>37</v>
      </c>
      <c r="F172" s="42" t="s">
        <v>37</v>
      </c>
      <c r="G172" s="42" t="s">
        <v>43</v>
      </c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</row>
    <row r="173" spans="1:47" s="46" customFormat="1" ht="14.5" customHeight="1" x14ac:dyDescent="0.3">
      <c r="A173" s="42" t="s">
        <v>3</v>
      </c>
      <c r="B173" s="43" t="s">
        <v>12</v>
      </c>
      <c r="C173" s="44" t="s">
        <v>161</v>
      </c>
      <c r="D173" s="45">
        <v>44243</v>
      </c>
      <c r="E173" s="42" t="s">
        <v>37</v>
      </c>
      <c r="F173" s="42" t="s">
        <v>37</v>
      </c>
      <c r="G173" s="42" t="s">
        <v>43</v>
      </c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</row>
    <row r="174" spans="1:47" s="46" customFormat="1" ht="14.5" customHeight="1" x14ac:dyDescent="0.3">
      <c r="A174" s="42" t="s">
        <v>3</v>
      </c>
      <c r="B174" s="43" t="s">
        <v>12</v>
      </c>
      <c r="C174" s="44" t="s">
        <v>162</v>
      </c>
      <c r="D174" s="45">
        <v>43370</v>
      </c>
      <c r="E174" s="42" t="s">
        <v>37</v>
      </c>
      <c r="F174" s="42" t="s">
        <v>37</v>
      </c>
      <c r="G174" s="42" t="s">
        <v>43</v>
      </c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</row>
    <row r="175" spans="1:47" s="46" customFormat="1" ht="14.5" customHeight="1" x14ac:dyDescent="0.3">
      <c r="A175" s="42" t="s">
        <v>3</v>
      </c>
      <c r="B175" s="43" t="s">
        <v>12</v>
      </c>
      <c r="C175" s="44" t="s">
        <v>163</v>
      </c>
      <c r="D175" s="45">
        <v>44833</v>
      </c>
      <c r="E175" s="42" t="s">
        <v>37</v>
      </c>
      <c r="F175" s="42" t="s">
        <v>37</v>
      </c>
      <c r="G175" s="42" t="s">
        <v>43</v>
      </c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</row>
    <row r="176" spans="1:47" s="46" customFormat="1" ht="14.5" customHeight="1" x14ac:dyDescent="0.3">
      <c r="A176" s="42" t="s">
        <v>3</v>
      </c>
      <c r="B176" s="43" t="s">
        <v>12</v>
      </c>
      <c r="C176" s="44" t="s">
        <v>164</v>
      </c>
      <c r="D176" s="45">
        <v>44273</v>
      </c>
      <c r="E176" s="42" t="s">
        <v>37</v>
      </c>
      <c r="F176" s="42" t="s">
        <v>43</v>
      </c>
      <c r="G176" s="42" t="s">
        <v>43</v>
      </c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</row>
    <row r="177" spans="1:47" s="46" customFormat="1" ht="14.5" customHeight="1" x14ac:dyDescent="0.3">
      <c r="A177" s="42" t="s">
        <v>3</v>
      </c>
      <c r="B177" s="43" t="s">
        <v>12</v>
      </c>
      <c r="C177" s="44" t="s">
        <v>165</v>
      </c>
      <c r="D177" s="45">
        <v>44454</v>
      </c>
      <c r="E177" s="42" t="s">
        <v>37</v>
      </c>
      <c r="F177" s="42" t="s">
        <v>43</v>
      </c>
      <c r="G177" s="42" t="s">
        <v>43</v>
      </c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</row>
    <row r="178" spans="1:47" s="46" customFormat="1" ht="14.5" customHeight="1" x14ac:dyDescent="0.3">
      <c r="A178" s="42" t="s">
        <v>3</v>
      </c>
      <c r="B178" s="43" t="s">
        <v>12</v>
      </c>
      <c r="C178" s="44" t="s">
        <v>166</v>
      </c>
      <c r="D178" s="45">
        <v>45481</v>
      </c>
      <c r="E178" s="42" t="s">
        <v>37</v>
      </c>
      <c r="F178" s="42" t="s">
        <v>37</v>
      </c>
      <c r="G178" s="42" t="s">
        <v>43</v>
      </c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</row>
    <row r="179" spans="1:47" s="46" customFormat="1" ht="14.5" customHeight="1" x14ac:dyDescent="0.3">
      <c r="A179" s="42" t="s">
        <v>3</v>
      </c>
      <c r="B179" s="43" t="s">
        <v>12</v>
      </c>
      <c r="C179" s="44" t="s">
        <v>167</v>
      </c>
      <c r="D179" s="45">
        <v>45411</v>
      </c>
      <c r="E179" s="42" t="s">
        <v>37</v>
      </c>
      <c r="F179" s="42" t="s">
        <v>43</v>
      </c>
      <c r="G179" s="42" t="s">
        <v>43</v>
      </c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</row>
    <row r="180" spans="1:47" s="46" customFormat="1" ht="14.5" customHeight="1" x14ac:dyDescent="0.3">
      <c r="A180" s="42" t="s">
        <v>3</v>
      </c>
      <c r="B180" s="43" t="s">
        <v>12</v>
      </c>
      <c r="C180" s="44" t="s">
        <v>168</v>
      </c>
      <c r="D180" s="45">
        <v>45495</v>
      </c>
      <c r="E180" s="42" t="s">
        <v>37</v>
      </c>
      <c r="F180" s="42" t="s">
        <v>37</v>
      </c>
      <c r="G180" s="42" t="s">
        <v>43</v>
      </c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</row>
    <row r="181" spans="1:47" s="46" customFormat="1" ht="14.5" customHeight="1" x14ac:dyDescent="0.3">
      <c r="A181" s="42" t="s">
        <v>3</v>
      </c>
      <c r="B181" s="43" t="s">
        <v>12</v>
      </c>
      <c r="C181" s="44" t="s">
        <v>169</v>
      </c>
      <c r="D181" s="45">
        <v>44560</v>
      </c>
      <c r="E181" s="42" t="s">
        <v>37</v>
      </c>
      <c r="F181" s="42" t="s">
        <v>37</v>
      </c>
      <c r="G181" s="42" t="s">
        <v>43</v>
      </c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</row>
    <row r="182" spans="1:47" s="46" customFormat="1" ht="14.5" customHeight="1" x14ac:dyDescent="0.3">
      <c r="A182" s="42" t="s">
        <v>3</v>
      </c>
      <c r="B182" s="43" t="s">
        <v>12</v>
      </c>
      <c r="C182" s="44" t="s">
        <v>89</v>
      </c>
      <c r="D182" s="45">
        <v>44354</v>
      </c>
      <c r="E182" s="42" t="s">
        <v>37</v>
      </c>
      <c r="F182" s="42" t="s">
        <v>43</v>
      </c>
      <c r="G182" s="42" t="s">
        <v>43</v>
      </c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</row>
    <row r="183" spans="1:47" s="46" customFormat="1" ht="14.5" customHeight="1" x14ac:dyDescent="0.3">
      <c r="A183" s="42" t="s">
        <v>3</v>
      </c>
      <c r="B183" s="43" t="s">
        <v>12</v>
      </c>
      <c r="C183" s="44" t="s">
        <v>90</v>
      </c>
      <c r="D183" s="45">
        <v>43630</v>
      </c>
      <c r="E183" s="42" t="s">
        <v>37</v>
      </c>
      <c r="F183" s="42" t="s">
        <v>37</v>
      </c>
      <c r="G183" s="42" t="s">
        <v>37</v>
      </c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</row>
    <row r="184" spans="1:47" s="46" customFormat="1" ht="14.5" customHeight="1" x14ac:dyDescent="0.3">
      <c r="A184" s="42" t="s">
        <v>3</v>
      </c>
      <c r="B184" s="43" t="s">
        <v>12</v>
      </c>
      <c r="C184" s="44" t="s">
        <v>91</v>
      </c>
      <c r="D184" s="45">
        <v>44357</v>
      </c>
      <c r="E184" s="42" t="s">
        <v>37</v>
      </c>
      <c r="F184" s="42" t="s">
        <v>43</v>
      </c>
      <c r="G184" s="42" t="s">
        <v>43</v>
      </c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</row>
    <row r="185" spans="1:47" s="46" customFormat="1" ht="14.5" customHeight="1" x14ac:dyDescent="0.3">
      <c r="A185" s="42" t="s">
        <v>3</v>
      </c>
      <c r="B185" s="43" t="s">
        <v>12</v>
      </c>
      <c r="C185" s="44" t="s">
        <v>170</v>
      </c>
      <c r="D185" s="45">
        <v>43390</v>
      </c>
      <c r="E185" s="42" t="s">
        <v>37</v>
      </c>
      <c r="F185" s="42" t="s">
        <v>37</v>
      </c>
      <c r="G185" s="42" t="s">
        <v>43</v>
      </c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</row>
    <row r="186" spans="1:47" s="46" customFormat="1" ht="14.5" customHeight="1" x14ac:dyDescent="0.3">
      <c r="A186" s="42" t="s">
        <v>3</v>
      </c>
      <c r="B186" s="43" t="s">
        <v>12</v>
      </c>
      <c r="C186" s="44" t="s">
        <v>171</v>
      </c>
      <c r="D186" s="45">
        <v>44853</v>
      </c>
      <c r="E186" s="42" t="s">
        <v>37</v>
      </c>
      <c r="F186" s="42" t="s">
        <v>37</v>
      </c>
      <c r="G186" s="42" t="s">
        <v>43</v>
      </c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</row>
    <row r="187" spans="1:47" s="46" customFormat="1" ht="14.5" customHeight="1" x14ac:dyDescent="0.3">
      <c r="A187" s="42" t="s">
        <v>3</v>
      </c>
      <c r="B187" s="43" t="s">
        <v>12</v>
      </c>
      <c r="C187" s="44" t="s">
        <v>172</v>
      </c>
      <c r="D187" s="45">
        <v>45520</v>
      </c>
      <c r="E187" s="42" t="s">
        <v>37</v>
      </c>
      <c r="F187" s="42" t="s">
        <v>43</v>
      </c>
      <c r="G187" s="42" t="s">
        <v>43</v>
      </c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</row>
    <row r="188" spans="1:47" s="46" customFormat="1" ht="14.5" customHeight="1" x14ac:dyDescent="0.3">
      <c r="A188" s="42" t="s">
        <v>3</v>
      </c>
      <c r="B188" s="43" t="s">
        <v>12</v>
      </c>
      <c r="C188" s="44" t="s">
        <v>173</v>
      </c>
      <c r="D188" s="45">
        <v>45520</v>
      </c>
      <c r="E188" s="42" t="s">
        <v>37</v>
      </c>
      <c r="F188" s="42" t="s">
        <v>43</v>
      </c>
      <c r="G188" s="42" t="s">
        <v>43</v>
      </c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</row>
    <row r="189" spans="1:47" s="46" customFormat="1" ht="14.5" customHeight="1" x14ac:dyDescent="0.3">
      <c r="A189" s="42" t="s">
        <v>3</v>
      </c>
      <c r="B189" s="43" t="s">
        <v>12</v>
      </c>
      <c r="C189" s="44" t="s">
        <v>174</v>
      </c>
      <c r="D189" s="45">
        <v>44257</v>
      </c>
      <c r="E189" s="42" t="s">
        <v>37</v>
      </c>
      <c r="F189" s="42" t="s">
        <v>43</v>
      </c>
      <c r="G189" s="42" t="s">
        <v>43</v>
      </c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</row>
    <row r="190" spans="1:47" s="46" customFormat="1" ht="14.5" customHeight="1" x14ac:dyDescent="0.3">
      <c r="A190" s="42" t="s">
        <v>3</v>
      </c>
      <c r="B190" s="43" t="s">
        <v>12</v>
      </c>
      <c r="C190" s="44" t="s">
        <v>175</v>
      </c>
      <c r="D190" s="45">
        <v>44281</v>
      </c>
      <c r="E190" s="42" t="s">
        <v>37</v>
      </c>
      <c r="F190" s="42" t="s">
        <v>43</v>
      </c>
      <c r="G190" s="42" t="s">
        <v>43</v>
      </c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</row>
    <row r="191" spans="1:47" s="46" customFormat="1" ht="14.5" customHeight="1" x14ac:dyDescent="0.3">
      <c r="A191" s="42" t="s">
        <v>3</v>
      </c>
      <c r="B191" s="43" t="s">
        <v>12</v>
      </c>
      <c r="C191" s="44" t="s">
        <v>176</v>
      </c>
      <c r="D191" s="45">
        <v>45082</v>
      </c>
      <c r="E191" s="42" t="s">
        <v>37</v>
      </c>
      <c r="F191" s="42" t="s">
        <v>37</v>
      </c>
      <c r="G191" s="42" t="s">
        <v>43</v>
      </c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</row>
    <row r="192" spans="1:47" s="46" customFormat="1" ht="14.5" customHeight="1" x14ac:dyDescent="0.3">
      <c r="A192" s="42" t="s">
        <v>3</v>
      </c>
      <c r="B192" s="43" t="s">
        <v>12</v>
      </c>
      <c r="C192" s="44" t="s">
        <v>177</v>
      </c>
      <c r="D192" s="45">
        <v>44739</v>
      </c>
      <c r="E192" s="42" t="s">
        <v>37</v>
      </c>
      <c r="F192" s="42" t="s">
        <v>43</v>
      </c>
      <c r="G192" s="42" t="s">
        <v>43</v>
      </c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</row>
    <row r="193" spans="1:47" s="46" customFormat="1" ht="14.5" customHeight="1" x14ac:dyDescent="0.3">
      <c r="A193" s="42" t="s">
        <v>3</v>
      </c>
      <c r="B193" s="43" t="s">
        <v>12</v>
      </c>
      <c r="C193" s="44" t="s">
        <v>178</v>
      </c>
      <c r="D193" s="45">
        <v>44587</v>
      </c>
      <c r="E193" s="42" t="s">
        <v>37</v>
      </c>
      <c r="F193" s="42" t="s">
        <v>43</v>
      </c>
      <c r="G193" s="42" t="s">
        <v>43</v>
      </c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</row>
    <row r="194" spans="1:47" s="46" customFormat="1" ht="14.5" customHeight="1" x14ac:dyDescent="0.3">
      <c r="A194" s="42" t="s">
        <v>3</v>
      </c>
      <c r="B194" s="43" t="s">
        <v>12</v>
      </c>
      <c r="C194" s="44" t="s">
        <v>179</v>
      </c>
      <c r="D194" s="45">
        <v>43545</v>
      </c>
      <c r="E194" s="42" t="s">
        <v>37</v>
      </c>
      <c r="F194" s="42" t="s">
        <v>43</v>
      </c>
      <c r="G194" s="42" t="s">
        <v>43</v>
      </c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</row>
    <row r="195" spans="1:47" s="46" customFormat="1" ht="14.5" customHeight="1" x14ac:dyDescent="0.3">
      <c r="A195" s="42" t="s">
        <v>3</v>
      </c>
      <c r="B195" s="43" t="s">
        <v>12</v>
      </c>
      <c r="C195" s="44" t="s">
        <v>180</v>
      </c>
      <c r="D195" s="45">
        <v>43959</v>
      </c>
      <c r="E195" s="42" t="s">
        <v>37</v>
      </c>
      <c r="F195" s="42" t="s">
        <v>43</v>
      </c>
      <c r="G195" s="42" t="s">
        <v>43</v>
      </c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</row>
    <row r="196" spans="1:47" s="46" customFormat="1" ht="14.5" customHeight="1" x14ac:dyDescent="0.3">
      <c r="A196" s="42" t="s">
        <v>3</v>
      </c>
      <c r="B196" s="43" t="s">
        <v>12</v>
      </c>
      <c r="C196" s="44" t="s">
        <v>181</v>
      </c>
      <c r="D196" s="45">
        <v>44516</v>
      </c>
      <c r="E196" s="42" t="s">
        <v>37</v>
      </c>
      <c r="F196" s="42" t="s">
        <v>37</v>
      </c>
      <c r="G196" s="42" t="s">
        <v>43</v>
      </c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</row>
    <row r="197" spans="1:47" s="46" customFormat="1" ht="14.5" customHeight="1" x14ac:dyDescent="0.3">
      <c r="A197" s="42" t="s">
        <v>3</v>
      </c>
      <c r="B197" s="43" t="s">
        <v>12</v>
      </c>
      <c r="C197" s="44" t="s">
        <v>182</v>
      </c>
      <c r="D197" s="45">
        <v>44988</v>
      </c>
      <c r="E197" s="42" t="s">
        <v>37</v>
      </c>
      <c r="F197" s="42" t="s">
        <v>43</v>
      </c>
      <c r="G197" s="42" t="s">
        <v>43</v>
      </c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</row>
    <row r="198" spans="1:47" s="46" customFormat="1" ht="14.5" customHeight="1" x14ac:dyDescent="0.3">
      <c r="A198" s="42" t="s">
        <v>3</v>
      </c>
      <c r="B198" s="43" t="s">
        <v>12</v>
      </c>
      <c r="C198" s="44" t="s">
        <v>183</v>
      </c>
      <c r="D198" s="45">
        <v>44231</v>
      </c>
      <c r="E198" s="42" t="s">
        <v>37</v>
      </c>
      <c r="F198" s="42" t="s">
        <v>37</v>
      </c>
      <c r="G198" s="42" t="s">
        <v>43</v>
      </c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</row>
    <row r="199" spans="1:47" s="46" customFormat="1" ht="14.5" customHeight="1" x14ac:dyDescent="0.3">
      <c r="A199" s="42" t="s">
        <v>3</v>
      </c>
      <c r="B199" s="43" t="s">
        <v>12</v>
      </c>
      <c r="C199" s="44" t="s">
        <v>184</v>
      </c>
      <c r="D199" s="45">
        <v>45278</v>
      </c>
      <c r="E199" s="42" t="s">
        <v>37</v>
      </c>
      <c r="F199" s="42" t="s">
        <v>43</v>
      </c>
      <c r="G199" s="42" t="s">
        <v>43</v>
      </c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</row>
    <row r="200" spans="1:47" s="46" customFormat="1" ht="14.5" customHeight="1" x14ac:dyDescent="0.3">
      <c r="A200" s="42" t="s">
        <v>3</v>
      </c>
      <c r="B200" s="43" t="s">
        <v>12</v>
      </c>
      <c r="C200" s="44" t="s">
        <v>185</v>
      </c>
      <c r="D200" s="45">
        <v>43607</v>
      </c>
      <c r="E200" s="42" t="s">
        <v>37</v>
      </c>
      <c r="F200" s="42" t="s">
        <v>37</v>
      </c>
      <c r="G200" s="42" t="s">
        <v>43</v>
      </c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</row>
    <row r="201" spans="1:47" s="46" customFormat="1" ht="14.5" customHeight="1" x14ac:dyDescent="0.3">
      <c r="A201" s="42" t="s">
        <v>3</v>
      </c>
      <c r="B201" s="43" t="s">
        <v>12</v>
      </c>
      <c r="C201" s="44" t="s">
        <v>186</v>
      </c>
      <c r="D201" s="45">
        <v>44592</v>
      </c>
      <c r="E201" s="42" t="s">
        <v>37</v>
      </c>
      <c r="F201" s="42" t="s">
        <v>37</v>
      </c>
      <c r="G201" s="42" t="s">
        <v>43</v>
      </c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</row>
    <row r="202" spans="1:47" s="46" customFormat="1" ht="14.5" customHeight="1" x14ac:dyDescent="0.3">
      <c r="A202" s="42" t="s">
        <v>3</v>
      </c>
      <c r="B202" s="43" t="s">
        <v>12</v>
      </c>
      <c r="C202" s="44" t="s">
        <v>187</v>
      </c>
      <c r="D202" s="45">
        <v>43993</v>
      </c>
      <c r="E202" s="42" t="s">
        <v>37</v>
      </c>
      <c r="F202" s="42" t="s">
        <v>37</v>
      </c>
      <c r="G202" s="42" t="s">
        <v>43</v>
      </c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</row>
    <row r="203" spans="1:47" s="46" customFormat="1" ht="14.5" customHeight="1" x14ac:dyDescent="0.3">
      <c r="A203" s="42" t="s">
        <v>3</v>
      </c>
      <c r="B203" s="43" t="s">
        <v>12</v>
      </c>
      <c r="C203" s="44" t="s">
        <v>46</v>
      </c>
      <c r="D203" s="45">
        <v>44308</v>
      </c>
      <c r="E203" s="42" t="s">
        <v>37</v>
      </c>
      <c r="F203" s="42" t="s">
        <v>37</v>
      </c>
      <c r="G203" s="42" t="s">
        <v>43</v>
      </c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</row>
    <row r="204" spans="1:47" s="46" customFormat="1" ht="14.5" customHeight="1" x14ac:dyDescent="0.3">
      <c r="A204" s="42" t="s">
        <v>3</v>
      </c>
      <c r="B204" s="43" t="s">
        <v>12</v>
      </c>
      <c r="C204" s="44" t="s">
        <v>100</v>
      </c>
      <c r="D204" s="45">
        <v>44308</v>
      </c>
      <c r="E204" s="42" t="s">
        <v>37</v>
      </c>
      <c r="F204" s="42" t="s">
        <v>37</v>
      </c>
      <c r="G204" s="42" t="s">
        <v>43</v>
      </c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</row>
    <row r="205" spans="1:47" s="46" customFormat="1" ht="14.5" customHeight="1" x14ac:dyDescent="0.3">
      <c r="A205" s="42" t="s">
        <v>3</v>
      </c>
      <c r="B205" s="43" t="s">
        <v>12</v>
      </c>
      <c r="C205" s="44" t="s">
        <v>101</v>
      </c>
      <c r="D205" s="45">
        <v>44308</v>
      </c>
      <c r="E205" s="42" t="s">
        <v>37</v>
      </c>
      <c r="F205" s="42" t="s">
        <v>37</v>
      </c>
      <c r="G205" s="42" t="s">
        <v>43</v>
      </c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</row>
    <row r="206" spans="1:47" s="46" customFormat="1" ht="14.5" customHeight="1" x14ac:dyDescent="0.3">
      <c r="A206" s="42" t="s">
        <v>3</v>
      </c>
      <c r="B206" s="43" t="s">
        <v>12</v>
      </c>
      <c r="C206" s="44" t="s">
        <v>47</v>
      </c>
      <c r="D206" s="45">
        <v>44308</v>
      </c>
      <c r="E206" s="42" t="s">
        <v>37</v>
      </c>
      <c r="F206" s="42" t="s">
        <v>37</v>
      </c>
      <c r="G206" s="42" t="s">
        <v>43</v>
      </c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</row>
    <row r="207" spans="1:47" s="46" customFormat="1" ht="14.5" customHeight="1" x14ac:dyDescent="0.3">
      <c r="A207" s="42" t="s">
        <v>3</v>
      </c>
      <c r="B207" s="43" t="s">
        <v>12</v>
      </c>
      <c r="C207" s="44" t="s">
        <v>102</v>
      </c>
      <c r="D207" s="45">
        <v>44308</v>
      </c>
      <c r="E207" s="42" t="s">
        <v>37</v>
      </c>
      <c r="F207" s="42" t="s">
        <v>37</v>
      </c>
      <c r="G207" s="42" t="s">
        <v>43</v>
      </c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</row>
    <row r="208" spans="1:47" s="46" customFormat="1" ht="14.5" customHeight="1" x14ac:dyDescent="0.3">
      <c r="A208" s="42" t="s">
        <v>3</v>
      </c>
      <c r="B208" s="43" t="s">
        <v>12</v>
      </c>
      <c r="C208" s="44" t="s">
        <v>48</v>
      </c>
      <c r="D208" s="45">
        <v>44333</v>
      </c>
      <c r="E208" s="42" t="s">
        <v>37</v>
      </c>
      <c r="F208" s="42" t="s">
        <v>37</v>
      </c>
      <c r="G208" s="42" t="s">
        <v>37</v>
      </c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</row>
    <row r="209" spans="1:47" s="46" customFormat="1" ht="14.5" customHeight="1" x14ac:dyDescent="0.3">
      <c r="A209" s="42" t="s">
        <v>3</v>
      </c>
      <c r="B209" s="43" t="s">
        <v>12</v>
      </c>
      <c r="C209" s="44" t="s">
        <v>105</v>
      </c>
      <c r="D209" s="45">
        <v>43199</v>
      </c>
      <c r="E209" s="42" t="s">
        <v>37</v>
      </c>
      <c r="F209" s="42" t="s">
        <v>37</v>
      </c>
      <c r="G209" s="42" t="s">
        <v>43</v>
      </c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</row>
    <row r="210" spans="1:47" s="46" customFormat="1" ht="14.5" customHeight="1" x14ac:dyDescent="0.3">
      <c r="A210" s="42" t="s">
        <v>3</v>
      </c>
      <c r="B210" s="43" t="s">
        <v>12</v>
      </c>
      <c r="C210" s="44" t="s">
        <v>106</v>
      </c>
      <c r="D210" s="45">
        <v>42556</v>
      </c>
      <c r="E210" s="42" t="s">
        <v>37</v>
      </c>
      <c r="F210" s="42" t="s">
        <v>37</v>
      </c>
      <c r="G210" s="42" t="s">
        <v>43</v>
      </c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</row>
    <row r="211" spans="1:47" s="46" customFormat="1" ht="14.5" customHeight="1" x14ac:dyDescent="0.3">
      <c r="A211" s="42" t="s">
        <v>3</v>
      </c>
      <c r="B211" s="43" t="s">
        <v>12</v>
      </c>
      <c r="C211" s="44" t="s">
        <v>107</v>
      </c>
      <c r="D211" s="45">
        <v>45013</v>
      </c>
      <c r="E211" s="42" t="s">
        <v>37</v>
      </c>
      <c r="F211" s="42" t="s">
        <v>43</v>
      </c>
      <c r="G211" s="42" t="s">
        <v>43</v>
      </c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</row>
    <row r="212" spans="1:47" s="46" customFormat="1" ht="14.5" customHeight="1" x14ac:dyDescent="0.3">
      <c r="A212" s="42" t="s">
        <v>3</v>
      </c>
      <c r="B212" s="43" t="s">
        <v>12</v>
      </c>
      <c r="C212" s="44" t="s">
        <v>112</v>
      </c>
      <c r="D212" s="45">
        <v>41380</v>
      </c>
      <c r="E212" s="42" t="s">
        <v>37</v>
      </c>
      <c r="F212" s="42" t="s">
        <v>43</v>
      </c>
      <c r="G212" s="42" t="s">
        <v>43</v>
      </c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</row>
    <row r="213" spans="1:47" s="46" customFormat="1" ht="14.5" customHeight="1" x14ac:dyDescent="0.3">
      <c r="A213" s="42" t="s">
        <v>3</v>
      </c>
      <c r="B213" s="43" t="s">
        <v>12</v>
      </c>
      <c r="C213" s="44" t="s">
        <v>114</v>
      </c>
      <c r="D213" s="45">
        <v>43108</v>
      </c>
      <c r="E213" s="42" t="s">
        <v>37</v>
      </c>
      <c r="F213" s="42" t="s">
        <v>37</v>
      </c>
      <c r="G213" s="42" t="s">
        <v>43</v>
      </c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</row>
    <row r="214" spans="1:47" s="46" customFormat="1" ht="14.5" customHeight="1" x14ac:dyDescent="0.3">
      <c r="A214" s="42" t="s">
        <v>3</v>
      </c>
      <c r="B214" s="43" t="s">
        <v>12</v>
      </c>
      <c r="C214" s="44" t="s">
        <v>188</v>
      </c>
      <c r="D214" s="45">
        <v>44266</v>
      </c>
      <c r="E214" s="42" t="s">
        <v>37</v>
      </c>
      <c r="F214" s="42" t="s">
        <v>43</v>
      </c>
      <c r="G214" s="42" t="s">
        <v>43</v>
      </c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</row>
    <row r="215" spans="1:47" s="46" customFormat="1" ht="14.5" customHeight="1" x14ac:dyDescent="0.3">
      <c r="A215" s="42" t="s">
        <v>3</v>
      </c>
      <c r="B215" s="43" t="s">
        <v>12</v>
      </c>
      <c r="C215" s="44" t="s">
        <v>189</v>
      </c>
      <c r="D215" s="45">
        <v>43640</v>
      </c>
      <c r="E215" s="42" t="s">
        <v>37</v>
      </c>
      <c r="F215" s="42" t="s">
        <v>37</v>
      </c>
      <c r="G215" s="42" t="s">
        <v>43</v>
      </c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</row>
    <row r="216" spans="1:47" s="46" customFormat="1" ht="14.5" customHeight="1" x14ac:dyDescent="0.3">
      <c r="A216" s="42" t="s">
        <v>3</v>
      </c>
      <c r="B216" s="43" t="s">
        <v>12</v>
      </c>
      <c r="C216" s="44" t="s">
        <v>190</v>
      </c>
      <c r="D216" s="45">
        <v>45321</v>
      </c>
      <c r="E216" s="42" t="s">
        <v>37</v>
      </c>
      <c r="F216" s="42" t="s">
        <v>43</v>
      </c>
      <c r="G216" s="42" t="s">
        <v>43</v>
      </c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</row>
    <row r="217" spans="1:47" s="46" customFormat="1" ht="14.5" customHeight="1" x14ac:dyDescent="0.3">
      <c r="A217" s="42" t="s">
        <v>3</v>
      </c>
      <c r="B217" s="43" t="s">
        <v>12</v>
      </c>
      <c r="C217" s="44" t="s">
        <v>191</v>
      </c>
      <c r="D217" s="45">
        <v>43173</v>
      </c>
      <c r="E217" s="42" t="s">
        <v>37</v>
      </c>
      <c r="F217" s="42" t="s">
        <v>43</v>
      </c>
      <c r="G217" s="42" t="s">
        <v>43</v>
      </c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</row>
    <row r="218" spans="1:47" s="46" customFormat="1" ht="14.5" customHeight="1" x14ac:dyDescent="0.3">
      <c r="A218" s="42" t="s">
        <v>3</v>
      </c>
      <c r="B218" s="43" t="s">
        <v>12</v>
      </c>
      <c r="C218" s="44" t="s">
        <v>192</v>
      </c>
      <c r="D218" s="45">
        <v>45425</v>
      </c>
      <c r="E218" s="42" t="s">
        <v>37</v>
      </c>
      <c r="F218" s="42" t="s">
        <v>43</v>
      </c>
      <c r="G218" s="42" t="s">
        <v>43</v>
      </c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</row>
    <row r="219" spans="1:47" s="46" customFormat="1" ht="14.5" customHeight="1" x14ac:dyDescent="0.3">
      <c r="A219" s="42" t="s">
        <v>3</v>
      </c>
      <c r="B219" s="43" t="s">
        <v>12</v>
      </c>
      <c r="C219" s="44" t="s">
        <v>193</v>
      </c>
      <c r="D219" s="45">
        <v>44378</v>
      </c>
      <c r="E219" s="42" t="s">
        <v>37</v>
      </c>
      <c r="F219" s="42" t="s">
        <v>43</v>
      </c>
      <c r="G219" s="42" t="s">
        <v>43</v>
      </c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</row>
    <row r="220" spans="1:47" s="46" customFormat="1" ht="14.5" customHeight="1" x14ac:dyDescent="0.3">
      <c r="A220" s="42" t="s">
        <v>3</v>
      </c>
      <c r="B220" s="43" t="s">
        <v>12</v>
      </c>
      <c r="C220" s="44" t="s">
        <v>117</v>
      </c>
      <c r="D220" s="45">
        <v>44337</v>
      </c>
      <c r="E220" s="42" t="s">
        <v>37</v>
      </c>
      <c r="F220" s="42" t="s">
        <v>37</v>
      </c>
      <c r="G220" s="42" t="s">
        <v>37</v>
      </c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</row>
    <row r="221" spans="1:47" s="46" customFormat="1" ht="14.5" customHeight="1" x14ac:dyDescent="0.3">
      <c r="A221" s="42" t="s">
        <v>3</v>
      </c>
      <c r="B221" s="43" t="s">
        <v>12</v>
      </c>
      <c r="C221" s="44" t="s">
        <v>118</v>
      </c>
      <c r="D221" s="45">
        <v>44337</v>
      </c>
      <c r="E221" s="42" t="s">
        <v>37</v>
      </c>
      <c r="F221" s="42" t="s">
        <v>37</v>
      </c>
      <c r="G221" s="42" t="s">
        <v>37</v>
      </c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</row>
    <row r="222" spans="1:47" s="46" customFormat="1" ht="14.5" customHeight="1" x14ac:dyDescent="0.3">
      <c r="A222" s="42" t="s">
        <v>3</v>
      </c>
      <c r="B222" s="43" t="s">
        <v>12</v>
      </c>
      <c r="C222" s="44" t="s">
        <v>119</v>
      </c>
      <c r="D222" s="45">
        <v>44337</v>
      </c>
      <c r="E222" s="42" t="s">
        <v>37</v>
      </c>
      <c r="F222" s="42" t="s">
        <v>37</v>
      </c>
      <c r="G222" s="42" t="s">
        <v>37</v>
      </c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</row>
    <row r="223" spans="1:47" s="46" customFormat="1" ht="14.5" customHeight="1" x14ac:dyDescent="0.3">
      <c r="A223" s="42" t="s">
        <v>3</v>
      </c>
      <c r="B223" s="43" t="s">
        <v>12</v>
      </c>
      <c r="C223" s="44" t="s">
        <v>120</v>
      </c>
      <c r="D223" s="45">
        <v>44337</v>
      </c>
      <c r="E223" s="42" t="s">
        <v>37</v>
      </c>
      <c r="F223" s="42" t="s">
        <v>37</v>
      </c>
      <c r="G223" s="42" t="s">
        <v>43</v>
      </c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</row>
    <row r="224" spans="1:47" s="46" customFormat="1" ht="14.5" customHeight="1" x14ac:dyDescent="0.3">
      <c r="A224" s="42" t="s">
        <v>3</v>
      </c>
      <c r="B224" s="43" t="s">
        <v>12</v>
      </c>
      <c r="C224" s="44" t="s">
        <v>121</v>
      </c>
      <c r="D224" s="45">
        <v>44482</v>
      </c>
      <c r="E224" s="42" t="s">
        <v>37</v>
      </c>
      <c r="F224" s="42" t="s">
        <v>37</v>
      </c>
      <c r="G224" s="42" t="s">
        <v>43</v>
      </c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</row>
    <row r="225" spans="1:47" s="46" customFormat="1" ht="14.5" customHeight="1" x14ac:dyDescent="0.3">
      <c r="A225" s="42" t="s">
        <v>3</v>
      </c>
      <c r="B225" s="43" t="s">
        <v>12</v>
      </c>
      <c r="C225" s="44" t="s">
        <v>122</v>
      </c>
      <c r="D225" s="45">
        <v>44837</v>
      </c>
      <c r="E225" s="42" t="s">
        <v>37</v>
      </c>
      <c r="F225" s="42" t="s">
        <v>37</v>
      </c>
      <c r="G225" s="42" t="s">
        <v>43</v>
      </c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</row>
    <row r="226" spans="1:47" s="46" customFormat="1" ht="14.5" customHeight="1" x14ac:dyDescent="0.3">
      <c r="A226" s="42" t="s">
        <v>3</v>
      </c>
      <c r="B226" s="43" t="s">
        <v>12</v>
      </c>
      <c r="C226" s="44" t="s">
        <v>123</v>
      </c>
      <c r="D226" s="45">
        <v>45203</v>
      </c>
      <c r="E226" s="42" t="s">
        <v>37</v>
      </c>
      <c r="F226" s="42" t="s">
        <v>37</v>
      </c>
      <c r="G226" s="42" t="s">
        <v>43</v>
      </c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</row>
    <row r="227" spans="1:47" s="46" customFormat="1" ht="14.5" customHeight="1" x14ac:dyDescent="0.3">
      <c r="A227" s="42" t="s">
        <v>3</v>
      </c>
      <c r="B227" s="43" t="s">
        <v>12</v>
      </c>
      <c r="C227" s="44" t="s">
        <v>194</v>
      </c>
      <c r="D227" s="45">
        <v>45363</v>
      </c>
      <c r="E227" s="42" t="s">
        <v>37</v>
      </c>
      <c r="F227" s="42" t="s">
        <v>43</v>
      </c>
      <c r="G227" s="42" t="s">
        <v>43</v>
      </c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</row>
    <row r="228" spans="1:47" s="46" customFormat="1" ht="14.5" customHeight="1" x14ac:dyDescent="0.3">
      <c r="A228" s="42" t="s">
        <v>3</v>
      </c>
      <c r="B228" s="43" t="s">
        <v>12</v>
      </c>
      <c r="C228" s="44" t="s">
        <v>195</v>
      </c>
      <c r="D228" s="45">
        <v>44475</v>
      </c>
      <c r="E228" s="42" t="s">
        <v>37</v>
      </c>
      <c r="F228" s="42" t="s">
        <v>43</v>
      </c>
      <c r="G228" s="42" t="s">
        <v>43</v>
      </c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</row>
    <row r="229" spans="1:47" s="46" customFormat="1" ht="14.5" customHeight="1" x14ac:dyDescent="0.3">
      <c r="A229" s="42" t="s">
        <v>3</v>
      </c>
      <c r="B229" s="43" t="s">
        <v>12</v>
      </c>
      <c r="C229" s="44" t="s">
        <v>196</v>
      </c>
      <c r="D229" s="45">
        <v>44939</v>
      </c>
      <c r="E229" s="42" t="s">
        <v>37</v>
      </c>
      <c r="F229" s="42" t="s">
        <v>43</v>
      </c>
      <c r="G229" s="42" t="s">
        <v>43</v>
      </c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</row>
    <row r="230" spans="1:47" s="46" customFormat="1" ht="14.5" customHeight="1" x14ac:dyDescent="0.3">
      <c r="A230" s="42" t="s">
        <v>3</v>
      </c>
      <c r="B230" s="43" t="s">
        <v>12</v>
      </c>
      <c r="C230" s="44" t="s">
        <v>126</v>
      </c>
      <c r="D230" s="45">
        <v>43301</v>
      </c>
      <c r="E230" s="42" t="s">
        <v>37</v>
      </c>
      <c r="F230" s="42" t="s">
        <v>37</v>
      </c>
      <c r="G230" s="42" t="s">
        <v>37</v>
      </c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</row>
    <row r="231" spans="1:47" s="46" customFormat="1" ht="14.5" customHeight="1" x14ac:dyDescent="0.3">
      <c r="A231" s="42" t="s">
        <v>3</v>
      </c>
      <c r="B231" s="43" t="s">
        <v>12</v>
      </c>
      <c r="C231" s="44" t="s">
        <v>197</v>
      </c>
      <c r="D231" s="45">
        <v>43298</v>
      </c>
      <c r="E231" s="42" t="s">
        <v>37</v>
      </c>
      <c r="F231" s="42" t="s">
        <v>37</v>
      </c>
      <c r="G231" s="42" t="s">
        <v>43</v>
      </c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</row>
    <row r="232" spans="1:47" s="46" customFormat="1" ht="14.5" customHeight="1" x14ac:dyDescent="0.3">
      <c r="A232" s="42" t="s">
        <v>3</v>
      </c>
      <c r="B232" s="43" t="s">
        <v>12</v>
      </c>
      <c r="C232" s="44" t="s">
        <v>198</v>
      </c>
      <c r="D232" s="45">
        <v>44736</v>
      </c>
      <c r="E232" s="42" t="s">
        <v>37</v>
      </c>
      <c r="F232" s="42" t="s">
        <v>43</v>
      </c>
      <c r="G232" s="42" t="s">
        <v>43</v>
      </c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</row>
    <row r="233" spans="1:47" s="46" customFormat="1" ht="14.5" customHeight="1" x14ac:dyDescent="0.3">
      <c r="A233" s="42" t="s">
        <v>3</v>
      </c>
      <c r="B233" s="43" t="s">
        <v>12</v>
      </c>
      <c r="C233" s="44" t="s">
        <v>199</v>
      </c>
      <c r="D233" s="45">
        <v>44930</v>
      </c>
      <c r="E233" s="42" t="s">
        <v>37</v>
      </c>
      <c r="F233" s="42" t="s">
        <v>43</v>
      </c>
      <c r="G233" s="42" t="s">
        <v>43</v>
      </c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</row>
    <row r="234" spans="1:47" s="46" customFormat="1" ht="14.5" customHeight="1" x14ac:dyDescent="0.3">
      <c r="A234" s="42" t="s">
        <v>3</v>
      </c>
      <c r="B234" s="43" t="s">
        <v>12</v>
      </c>
      <c r="C234" s="44" t="s">
        <v>200</v>
      </c>
      <c r="D234" s="45">
        <v>44335</v>
      </c>
      <c r="E234" s="42" t="s">
        <v>37</v>
      </c>
      <c r="F234" s="42" t="s">
        <v>43</v>
      </c>
      <c r="G234" s="42" t="s">
        <v>43</v>
      </c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</row>
    <row r="235" spans="1:47" s="46" customFormat="1" ht="14.5" customHeight="1" x14ac:dyDescent="0.3">
      <c r="A235" s="42" t="s">
        <v>3</v>
      </c>
      <c r="B235" s="43" t="s">
        <v>12</v>
      </c>
      <c r="C235" s="44" t="s">
        <v>201</v>
      </c>
      <c r="D235" s="45">
        <v>44735</v>
      </c>
      <c r="E235" s="42" t="s">
        <v>37</v>
      </c>
      <c r="F235" s="42" t="s">
        <v>43</v>
      </c>
      <c r="G235" s="42" t="s">
        <v>43</v>
      </c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</row>
    <row r="236" spans="1:47" s="46" customFormat="1" ht="14.5" customHeight="1" x14ac:dyDescent="0.3">
      <c r="A236" s="42" t="s">
        <v>3</v>
      </c>
      <c r="B236" s="43" t="s">
        <v>12</v>
      </c>
      <c r="C236" s="44" t="s">
        <v>202</v>
      </c>
      <c r="D236" s="45">
        <v>43340</v>
      </c>
      <c r="E236" s="42" t="s">
        <v>37</v>
      </c>
      <c r="F236" s="42" t="s">
        <v>37</v>
      </c>
      <c r="G236" s="42" t="s">
        <v>43</v>
      </c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</row>
    <row r="237" spans="1:47" s="46" customFormat="1" ht="14.5" customHeight="1" x14ac:dyDescent="0.3">
      <c r="A237" s="42" t="s">
        <v>3</v>
      </c>
      <c r="B237" s="43" t="s">
        <v>12</v>
      </c>
      <c r="C237" s="44" t="s">
        <v>203</v>
      </c>
      <c r="D237" s="45">
        <v>44621</v>
      </c>
      <c r="E237" s="42" t="s">
        <v>37</v>
      </c>
      <c r="F237" s="42" t="s">
        <v>43</v>
      </c>
      <c r="G237" s="42" t="s">
        <v>43</v>
      </c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</row>
    <row r="238" spans="1:47" s="46" customFormat="1" ht="14.5" customHeight="1" x14ac:dyDescent="0.3">
      <c r="A238" s="42" t="s">
        <v>3</v>
      </c>
      <c r="B238" s="43" t="s">
        <v>12</v>
      </c>
      <c r="C238" s="44" t="s">
        <v>204</v>
      </c>
      <c r="D238" s="45">
        <v>45462</v>
      </c>
      <c r="E238" s="42" t="s">
        <v>37</v>
      </c>
      <c r="F238" s="42" t="s">
        <v>43</v>
      </c>
      <c r="G238" s="42" t="s">
        <v>43</v>
      </c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</row>
    <row r="239" spans="1:47" s="46" customFormat="1" ht="14.5" customHeight="1" x14ac:dyDescent="0.3">
      <c r="A239" s="42" t="s">
        <v>3</v>
      </c>
      <c r="B239" s="43" t="s">
        <v>12</v>
      </c>
      <c r="C239" s="44" t="s">
        <v>205</v>
      </c>
      <c r="D239" s="45">
        <v>44756</v>
      </c>
      <c r="E239" s="42" t="s">
        <v>37</v>
      </c>
      <c r="F239" s="42" t="s">
        <v>43</v>
      </c>
      <c r="G239" s="42" t="s">
        <v>43</v>
      </c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</row>
    <row r="240" spans="1:47" s="46" customFormat="1" ht="14.5" customHeight="1" x14ac:dyDescent="0.3">
      <c r="A240" s="42" t="s">
        <v>3</v>
      </c>
      <c r="B240" s="43" t="s">
        <v>12</v>
      </c>
      <c r="C240" s="44" t="s">
        <v>206</v>
      </c>
      <c r="D240" s="45">
        <v>45481</v>
      </c>
      <c r="E240" s="42" t="s">
        <v>37</v>
      </c>
      <c r="F240" s="42" t="s">
        <v>43</v>
      </c>
      <c r="G240" s="42" t="s">
        <v>43</v>
      </c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</row>
    <row r="241" spans="1:47" s="46" customFormat="1" ht="14.5" customHeight="1" x14ac:dyDescent="0.3">
      <c r="A241" s="42" t="s">
        <v>3</v>
      </c>
      <c r="B241" s="43" t="s">
        <v>12</v>
      </c>
      <c r="C241" s="44" t="s">
        <v>207</v>
      </c>
      <c r="D241" s="45">
        <v>44228</v>
      </c>
      <c r="E241" s="42" t="s">
        <v>37</v>
      </c>
      <c r="F241" s="42" t="s">
        <v>43</v>
      </c>
      <c r="G241" s="42" t="s">
        <v>43</v>
      </c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</row>
    <row r="242" spans="1:47" s="46" customFormat="1" ht="14.5" customHeight="1" x14ac:dyDescent="0.3">
      <c r="A242" s="42" t="s">
        <v>3</v>
      </c>
      <c r="B242" s="43" t="s">
        <v>12</v>
      </c>
      <c r="C242" s="44" t="s">
        <v>134</v>
      </c>
      <c r="D242" s="45">
        <v>43020</v>
      </c>
      <c r="E242" s="42" t="s">
        <v>37</v>
      </c>
      <c r="F242" s="42" t="s">
        <v>37</v>
      </c>
      <c r="G242" s="42" t="s">
        <v>37</v>
      </c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</row>
    <row r="243" spans="1:47" s="46" customFormat="1" ht="14.5" customHeight="1" x14ac:dyDescent="0.3">
      <c r="A243" s="42" t="s">
        <v>3</v>
      </c>
      <c r="B243" s="43" t="s">
        <v>12</v>
      </c>
      <c r="C243" s="44" t="s">
        <v>208</v>
      </c>
      <c r="D243" s="45">
        <v>44320</v>
      </c>
      <c r="E243" s="42" t="s">
        <v>37</v>
      </c>
      <c r="F243" s="42" t="s">
        <v>43</v>
      </c>
      <c r="G243" s="42" t="s">
        <v>43</v>
      </c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</row>
    <row r="244" spans="1:47" s="46" customFormat="1" ht="14.5" customHeight="1" x14ac:dyDescent="0.3">
      <c r="A244" s="42" t="s">
        <v>3</v>
      </c>
      <c r="B244" s="43" t="s">
        <v>12</v>
      </c>
      <c r="C244" s="44" t="s">
        <v>136</v>
      </c>
      <c r="D244" s="45">
        <v>44064</v>
      </c>
      <c r="E244" s="42" t="s">
        <v>37</v>
      </c>
      <c r="F244" s="42" t="s">
        <v>43</v>
      </c>
      <c r="G244" s="42" t="s">
        <v>43</v>
      </c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</row>
    <row r="245" spans="1:47" s="46" customFormat="1" ht="14.5" customHeight="1" x14ac:dyDescent="0.3">
      <c r="A245" s="42" t="s">
        <v>3</v>
      </c>
      <c r="B245" s="43" t="s">
        <v>12</v>
      </c>
      <c r="C245" s="44" t="s">
        <v>137</v>
      </c>
      <c r="D245" s="45">
        <v>42872</v>
      </c>
      <c r="E245" s="42" t="s">
        <v>37</v>
      </c>
      <c r="F245" s="42" t="s">
        <v>37</v>
      </c>
      <c r="G245" s="42" t="s">
        <v>37</v>
      </c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</row>
    <row r="246" spans="1:47" s="46" customFormat="1" ht="14.5" customHeight="1" x14ac:dyDescent="0.3">
      <c r="A246" s="42" t="s">
        <v>3</v>
      </c>
      <c r="B246" s="43" t="s">
        <v>12</v>
      </c>
      <c r="C246" s="44" t="s">
        <v>209</v>
      </c>
      <c r="D246" s="45">
        <v>43276</v>
      </c>
      <c r="E246" s="42" t="s">
        <v>37</v>
      </c>
      <c r="F246" s="42" t="s">
        <v>43</v>
      </c>
      <c r="G246" s="42" t="s">
        <v>43</v>
      </c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</row>
    <row r="247" spans="1:47" s="46" customFormat="1" ht="14.5" customHeight="1" x14ac:dyDescent="0.3">
      <c r="A247" s="42" t="s">
        <v>3</v>
      </c>
      <c r="B247" s="43" t="s">
        <v>12</v>
      </c>
      <c r="C247" s="44" t="s">
        <v>50</v>
      </c>
      <c r="D247" s="45">
        <v>41368</v>
      </c>
      <c r="E247" s="42" t="s">
        <v>37</v>
      </c>
      <c r="F247" s="42" t="s">
        <v>37</v>
      </c>
      <c r="G247" s="42" t="s">
        <v>37</v>
      </c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</row>
    <row r="248" spans="1:47" s="46" customFormat="1" ht="14.5" customHeight="1" x14ac:dyDescent="0.3">
      <c r="A248" s="42" t="s">
        <v>3</v>
      </c>
      <c r="B248" s="43" t="s">
        <v>12</v>
      </c>
      <c r="C248" s="44" t="s">
        <v>51</v>
      </c>
      <c r="D248" s="45">
        <v>42877</v>
      </c>
      <c r="E248" s="42" t="s">
        <v>37</v>
      </c>
      <c r="F248" s="42" t="s">
        <v>37</v>
      </c>
      <c r="G248" s="42" t="s">
        <v>43</v>
      </c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</row>
    <row r="249" spans="1:47" s="46" customFormat="1" ht="14.5" customHeight="1" x14ac:dyDescent="0.3">
      <c r="A249" s="42" t="s">
        <v>3</v>
      </c>
      <c r="B249" s="43" t="s">
        <v>12</v>
      </c>
      <c r="C249" s="44" t="s">
        <v>53</v>
      </c>
      <c r="D249" s="45">
        <v>42846</v>
      </c>
      <c r="E249" s="42" t="s">
        <v>37</v>
      </c>
      <c r="F249" s="42" t="s">
        <v>37</v>
      </c>
      <c r="G249" s="42" t="s">
        <v>43</v>
      </c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</row>
    <row r="250" spans="1:47" s="46" customFormat="1" ht="14.5" customHeight="1" x14ac:dyDescent="0.3">
      <c r="A250" s="42" t="s">
        <v>3</v>
      </c>
      <c r="B250" s="43" t="s">
        <v>12</v>
      </c>
      <c r="C250" s="44" t="s">
        <v>54</v>
      </c>
      <c r="D250" s="45">
        <v>40917</v>
      </c>
      <c r="E250" s="42" t="s">
        <v>37</v>
      </c>
      <c r="F250" s="42" t="s">
        <v>37</v>
      </c>
      <c r="G250" s="42" t="s">
        <v>37</v>
      </c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</row>
    <row r="251" spans="1:47" s="46" customFormat="1" ht="14.5" customHeight="1" x14ac:dyDescent="0.3">
      <c r="A251" s="42" t="s">
        <v>3</v>
      </c>
      <c r="B251" s="43" t="s">
        <v>12</v>
      </c>
      <c r="C251" s="44" t="s">
        <v>55</v>
      </c>
      <c r="D251" s="45">
        <v>42076</v>
      </c>
      <c r="E251" s="42" t="s">
        <v>37</v>
      </c>
      <c r="F251" s="42" t="s">
        <v>37</v>
      </c>
      <c r="G251" s="42" t="s">
        <v>37</v>
      </c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</row>
    <row r="252" spans="1:47" s="46" customFormat="1" ht="14.5" customHeight="1" x14ac:dyDescent="0.3">
      <c r="A252" s="42" t="s">
        <v>3</v>
      </c>
      <c r="B252" s="43" t="s">
        <v>12</v>
      </c>
      <c r="C252" s="44" t="s">
        <v>56</v>
      </c>
      <c r="D252" s="45">
        <v>43020</v>
      </c>
      <c r="E252" s="42" t="s">
        <v>37</v>
      </c>
      <c r="F252" s="42" t="s">
        <v>43</v>
      </c>
      <c r="G252" s="42" t="s">
        <v>43</v>
      </c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</row>
    <row r="253" spans="1:47" s="46" customFormat="1" ht="14.5" customHeight="1" x14ac:dyDescent="0.3">
      <c r="A253" s="42" t="s">
        <v>3</v>
      </c>
      <c r="B253" s="43" t="s">
        <v>12</v>
      </c>
      <c r="C253" s="44" t="s">
        <v>57</v>
      </c>
      <c r="D253" s="45">
        <v>41022</v>
      </c>
      <c r="E253" s="42" t="s">
        <v>37</v>
      </c>
      <c r="F253" s="42" t="s">
        <v>43</v>
      </c>
      <c r="G253" s="42" t="s">
        <v>43</v>
      </c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</row>
    <row r="254" spans="1:47" s="46" customFormat="1" ht="14.5" customHeight="1" x14ac:dyDescent="0.3">
      <c r="A254" s="42" t="s">
        <v>3</v>
      </c>
      <c r="B254" s="43" t="s">
        <v>12</v>
      </c>
      <c r="C254" s="44" t="s">
        <v>60</v>
      </c>
      <c r="D254" s="45">
        <v>41376</v>
      </c>
      <c r="E254" s="42" t="s">
        <v>37</v>
      </c>
      <c r="F254" s="42" t="s">
        <v>37</v>
      </c>
      <c r="G254" s="42" t="s">
        <v>37</v>
      </c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</row>
    <row r="255" spans="1:47" s="46" customFormat="1" ht="14.5" customHeight="1" x14ac:dyDescent="0.3">
      <c r="A255" s="42" t="s">
        <v>3</v>
      </c>
      <c r="B255" s="43" t="s">
        <v>12</v>
      </c>
      <c r="C255" s="44" t="s">
        <v>36</v>
      </c>
      <c r="D255" s="45">
        <v>41752</v>
      </c>
      <c r="E255" s="42" t="s">
        <v>37</v>
      </c>
      <c r="F255" s="42" t="s">
        <v>37</v>
      </c>
      <c r="G255" s="42" t="s">
        <v>37</v>
      </c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</row>
    <row r="256" spans="1:47" s="46" customFormat="1" ht="14.5" customHeight="1" x14ac:dyDescent="0.3">
      <c r="A256" s="42" t="s">
        <v>3</v>
      </c>
      <c r="B256" s="43" t="s">
        <v>12</v>
      </c>
      <c r="C256" s="44" t="s">
        <v>38</v>
      </c>
      <c r="D256" s="45">
        <v>41752</v>
      </c>
      <c r="E256" s="42" t="s">
        <v>37</v>
      </c>
      <c r="F256" s="42" t="s">
        <v>37</v>
      </c>
      <c r="G256" s="42" t="s">
        <v>37</v>
      </c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</row>
    <row r="257" spans="1:47" s="46" customFormat="1" ht="14.5" customHeight="1" x14ac:dyDescent="0.3">
      <c r="A257" s="42" t="s">
        <v>3</v>
      </c>
      <c r="B257" s="43" t="s">
        <v>12</v>
      </c>
      <c r="C257" s="44" t="s">
        <v>39</v>
      </c>
      <c r="D257" s="45">
        <v>41752</v>
      </c>
      <c r="E257" s="42" t="s">
        <v>37</v>
      </c>
      <c r="F257" s="42" t="s">
        <v>37</v>
      </c>
      <c r="G257" s="42" t="s">
        <v>37</v>
      </c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</row>
    <row r="258" spans="1:47" s="46" customFormat="1" ht="14.5" customHeight="1" x14ac:dyDescent="0.3">
      <c r="A258" s="42" t="s">
        <v>3</v>
      </c>
      <c r="B258" s="43" t="s">
        <v>12</v>
      </c>
      <c r="C258" s="44" t="s">
        <v>40</v>
      </c>
      <c r="D258" s="45">
        <v>41752</v>
      </c>
      <c r="E258" s="42" t="s">
        <v>37</v>
      </c>
      <c r="F258" s="42" t="s">
        <v>37</v>
      </c>
      <c r="G258" s="42" t="s">
        <v>37</v>
      </c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</row>
    <row r="259" spans="1:47" s="46" customFormat="1" ht="14.5" customHeight="1" x14ac:dyDescent="0.3">
      <c r="A259" s="42" t="s">
        <v>3</v>
      </c>
      <c r="B259" s="43" t="s">
        <v>12</v>
      </c>
      <c r="C259" s="44" t="s">
        <v>63</v>
      </c>
      <c r="D259" s="45">
        <v>42125</v>
      </c>
      <c r="E259" s="42" t="s">
        <v>37</v>
      </c>
      <c r="F259" s="42" t="s">
        <v>37</v>
      </c>
      <c r="G259" s="42" t="s">
        <v>37</v>
      </c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</row>
    <row r="260" spans="1:47" s="46" customFormat="1" ht="14.5" customHeight="1" x14ac:dyDescent="0.3">
      <c r="A260" s="42" t="s">
        <v>3</v>
      </c>
      <c r="B260" s="43" t="s">
        <v>12</v>
      </c>
      <c r="C260" s="44" t="s">
        <v>64</v>
      </c>
      <c r="D260" s="45">
        <v>42125</v>
      </c>
      <c r="E260" s="42" t="s">
        <v>37</v>
      </c>
      <c r="F260" s="42" t="s">
        <v>37</v>
      </c>
      <c r="G260" s="42" t="s">
        <v>37</v>
      </c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</row>
    <row r="261" spans="1:47" s="46" customFormat="1" ht="14.5" customHeight="1" x14ac:dyDescent="0.3">
      <c r="A261" s="42" t="s">
        <v>3</v>
      </c>
      <c r="B261" s="43" t="s">
        <v>12</v>
      </c>
      <c r="C261" s="44" t="s">
        <v>65</v>
      </c>
      <c r="D261" s="45">
        <v>42125</v>
      </c>
      <c r="E261" s="42" t="s">
        <v>37</v>
      </c>
      <c r="F261" s="42" t="s">
        <v>37</v>
      </c>
      <c r="G261" s="42" t="s">
        <v>37</v>
      </c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</row>
    <row r="262" spans="1:47" s="46" customFormat="1" ht="14.5" customHeight="1" x14ac:dyDescent="0.3">
      <c r="A262" s="42" t="s">
        <v>3</v>
      </c>
      <c r="B262" s="43" t="s">
        <v>12</v>
      </c>
      <c r="C262" s="44" t="s">
        <v>66</v>
      </c>
      <c r="D262" s="45">
        <v>42125</v>
      </c>
      <c r="E262" s="42" t="s">
        <v>37</v>
      </c>
      <c r="F262" s="42" t="s">
        <v>37</v>
      </c>
      <c r="G262" s="42" t="s">
        <v>37</v>
      </c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</row>
    <row r="263" spans="1:47" s="46" customFormat="1" ht="14.5" customHeight="1" x14ac:dyDescent="0.3">
      <c r="A263" s="42" t="s">
        <v>3</v>
      </c>
      <c r="B263" s="43" t="s">
        <v>12</v>
      </c>
      <c r="C263" s="44" t="s">
        <v>67</v>
      </c>
      <c r="D263" s="45">
        <v>42125</v>
      </c>
      <c r="E263" s="42" t="s">
        <v>37</v>
      </c>
      <c r="F263" s="42" t="s">
        <v>37</v>
      </c>
      <c r="G263" s="42" t="s">
        <v>37</v>
      </c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</row>
    <row r="264" spans="1:47" s="46" customFormat="1" ht="14.5" customHeight="1" x14ac:dyDescent="0.3">
      <c r="A264" s="42" t="s">
        <v>3</v>
      </c>
      <c r="B264" s="43" t="s">
        <v>12</v>
      </c>
      <c r="C264" s="44" t="s">
        <v>69</v>
      </c>
      <c r="D264" s="45">
        <v>42482</v>
      </c>
      <c r="E264" s="42" t="s">
        <v>37</v>
      </c>
      <c r="F264" s="42" t="s">
        <v>37</v>
      </c>
      <c r="G264" s="42" t="s">
        <v>43</v>
      </c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</row>
    <row r="265" spans="1:47" s="46" customFormat="1" ht="14.5" customHeight="1" x14ac:dyDescent="0.3">
      <c r="A265" s="42" t="s">
        <v>3</v>
      </c>
      <c r="B265" s="43" t="s">
        <v>12</v>
      </c>
      <c r="C265" s="44" t="s">
        <v>70</v>
      </c>
      <c r="D265" s="45">
        <v>42482</v>
      </c>
      <c r="E265" s="42" t="s">
        <v>37</v>
      </c>
      <c r="F265" s="42" t="s">
        <v>37</v>
      </c>
      <c r="G265" s="42" t="s">
        <v>43</v>
      </c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</row>
    <row r="266" spans="1:47" s="46" customFormat="1" ht="14.5" customHeight="1" x14ac:dyDescent="0.3">
      <c r="A266" s="42" t="s">
        <v>3</v>
      </c>
      <c r="B266" s="43" t="s">
        <v>12</v>
      </c>
      <c r="C266" s="44" t="s">
        <v>72</v>
      </c>
      <c r="D266" s="45">
        <v>42482</v>
      </c>
      <c r="E266" s="42" t="s">
        <v>37</v>
      </c>
      <c r="F266" s="42" t="s">
        <v>37</v>
      </c>
      <c r="G266" s="42" t="s">
        <v>37</v>
      </c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</row>
    <row r="267" spans="1:47" s="46" customFormat="1" ht="14.5" customHeight="1" x14ac:dyDescent="0.3">
      <c r="A267" s="42" t="s">
        <v>3</v>
      </c>
      <c r="B267" s="43" t="s">
        <v>12</v>
      </c>
      <c r="C267" s="44" t="s">
        <v>73</v>
      </c>
      <c r="D267" s="45">
        <v>42482</v>
      </c>
      <c r="E267" s="42" t="s">
        <v>37</v>
      </c>
      <c r="F267" s="42" t="s">
        <v>37</v>
      </c>
      <c r="G267" s="42" t="s">
        <v>37</v>
      </c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</row>
    <row r="268" spans="1:47" s="46" customFormat="1" ht="14.5" customHeight="1" x14ac:dyDescent="0.3">
      <c r="A268" s="42" t="s">
        <v>3</v>
      </c>
      <c r="B268" s="43" t="s">
        <v>12</v>
      </c>
      <c r="C268" s="44" t="s">
        <v>74</v>
      </c>
      <c r="D268" s="45">
        <v>42772</v>
      </c>
      <c r="E268" s="42" t="s">
        <v>37</v>
      </c>
      <c r="F268" s="42" t="s">
        <v>37</v>
      </c>
      <c r="G268" s="42" t="s">
        <v>37</v>
      </c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</row>
    <row r="269" spans="1:47" s="46" customFormat="1" ht="14.5" customHeight="1" x14ac:dyDescent="0.3">
      <c r="A269" s="42" t="s">
        <v>3</v>
      </c>
      <c r="B269" s="43" t="s">
        <v>12</v>
      </c>
      <c r="C269" s="44" t="s">
        <v>76</v>
      </c>
      <c r="D269" s="45">
        <v>44249</v>
      </c>
      <c r="E269" s="42" t="s">
        <v>37</v>
      </c>
      <c r="F269" s="42" t="s">
        <v>37</v>
      </c>
      <c r="G269" s="42" t="s">
        <v>37</v>
      </c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</row>
    <row r="270" spans="1:47" s="46" customFormat="1" ht="14.5" customHeight="1" x14ac:dyDescent="0.3">
      <c r="A270" s="42" t="s">
        <v>3</v>
      </c>
      <c r="B270" s="43" t="s">
        <v>12</v>
      </c>
      <c r="C270" s="44" t="s">
        <v>210</v>
      </c>
      <c r="D270" s="45">
        <v>41625</v>
      </c>
      <c r="E270" s="42" t="s">
        <v>37</v>
      </c>
      <c r="F270" s="42" t="s">
        <v>43</v>
      </c>
      <c r="G270" s="42" t="s">
        <v>43</v>
      </c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</row>
    <row r="271" spans="1:47" s="46" customFormat="1" ht="14.5" customHeight="1" x14ac:dyDescent="0.3">
      <c r="A271" s="42" t="s">
        <v>3</v>
      </c>
      <c r="B271" s="43" t="s">
        <v>12</v>
      </c>
      <c r="C271" s="44" t="s">
        <v>86</v>
      </c>
      <c r="D271" s="45">
        <v>43510</v>
      </c>
      <c r="E271" s="42" t="s">
        <v>37</v>
      </c>
      <c r="F271" s="42" t="s">
        <v>37</v>
      </c>
      <c r="G271" s="42" t="s">
        <v>37</v>
      </c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</row>
    <row r="272" spans="1:47" s="46" customFormat="1" ht="14.5" customHeight="1" x14ac:dyDescent="0.3">
      <c r="A272" s="42" t="s">
        <v>3</v>
      </c>
      <c r="B272" s="43" t="s">
        <v>12</v>
      </c>
      <c r="C272" s="44" t="s">
        <v>41</v>
      </c>
      <c r="D272" s="45">
        <v>42991</v>
      </c>
      <c r="E272" s="42" t="s">
        <v>37</v>
      </c>
      <c r="F272" s="42" t="s">
        <v>37</v>
      </c>
      <c r="G272" s="42" t="s">
        <v>37</v>
      </c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</row>
    <row r="273" spans="1:47" s="46" customFormat="1" ht="14.5" customHeight="1" x14ac:dyDescent="0.3">
      <c r="A273" s="42" t="s">
        <v>3</v>
      </c>
      <c r="B273" s="43" t="s">
        <v>12</v>
      </c>
      <c r="C273" s="44" t="s">
        <v>42</v>
      </c>
      <c r="D273" s="45">
        <v>43416</v>
      </c>
      <c r="E273" s="42" t="s">
        <v>37</v>
      </c>
      <c r="F273" s="42" t="s">
        <v>43</v>
      </c>
      <c r="G273" s="42" t="s">
        <v>43</v>
      </c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</row>
    <row r="274" spans="1:47" s="46" customFormat="1" ht="14.5" customHeight="1" x14ac:dyDescent="0.3">
      <c r="A274" s="42" t="s">
        <v>3</v>
      </c>
      <c r="B274" s="43" t="s">
        <v>12</v>
      </c>
      <c r="C274" s="44" t="s">
        <v>211</v>
      </c>
      <c r="D274" s="45">
        <v>43473</v>
      </c>
      <c r="E274" s="42" t="s">
        <v>37</v>
      </c>
      <c r="F274" s="42" t="s">
        <v>43</v>
      </c>
      <c r="G274" s="42" t="s">
        <v>43</v>
      </c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</row>
    <row r="275" spans="1:47" s="46" customFormat="1" ht="14.5" customHeight="1" x14ac:dyDescent="0.3">
      <c r="A275" s="42" t="s">
        <v>3</v>
      </c>
      <c r="B275" s="43" t="s">
        <v>12</v>
      </c>
      <c r="C275" s="44" t="s">
        <v>93</v>
      </c>
      <c r="D275" s="45">
        <v>42712</v>
      </c>
      <c r="E275" s="42" t="s">
        <v>37</v>
      </c>
      <c r="F275" s="42" t="s">
        <v>43</v>
      </c>
      <c r="G275" s="42" t="s">
        <v>37</v>
      </c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</row>
    <row r="276" spans="1:47" s="46" customFormat="1" ht="14.5" customHeight="1" x14ac:dyDescent="0.3">
      <c r="A276" s="42" t="s">
        <v>3</v>
      </c>
      <c r="B276" s="43" t="s">
        <v>12</v>
      </c>
      <c r="C276" s="44" t="s">
        <v>212</v>
      </c>
      <c r="D276" s="45">
        <v>42941</v>
      </c>
      <c r="E276" s="42" t="s">
        <v>37</v>
      </c>
      <c r="F276" s="42" t="s">
        <v>43</v>
      </c>
      <c r="G276" s="42" t="s">
        <v>43</v>
      </c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</row>
    <row r="277" spans="1:47" s="46" customFormat="1" ht="14.5" customHeight="1" x14ac:dyDescent="0.3">
      <c r="A277" s="42" t="s">
        <v>3</v>
      </c>
      <c r="B277" s="43" t="s">
        <v>12</v>
      </c>
      <c r="C277" s="44" t="s">
        <v>44</v>
      </c>
      <c r="D277" s="45">
        <v>43278</v>
      </c>
      <c r="E277" s="42" t="s">
        <v>37</v>
      </c>
      <c r="F277" s="42" t="s">
        <v>37</v>
      </c>
      <c r="G277" s="42" t="s">
        <v>37</v>
      </c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</row>
    <row r="278" spans="1:47" s="46" customFormat="1" ht="14.5" customHeight="1" x14ac:dyDescent="0.3">
      <c r="A278" s="42" t="s">
        <v>3</v>
      </c>
      <c r="B278" s="43" t="s">
        <v>12</v>
      </c>
      <c r="C278" s="44" t="s">
        <v>45</v>
      </c>
      <c r="D278" s="45">
        <v>43278</v>
      </c>
      <c r="E278" s="42" t="s">
        <v>37</v>
      </c>
      <c r="F278" s="42" t="s">
        <v>37</v>
      </c>
      <c r="G278" s="42" t="s">
        <v>37</v>
      </c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</row>
    <row r="279" spans="1:47" s="46" customFormat="1" ht="14.5" customHeight="1" x14ac:dyDescent="0.3">
      <c r="A279" s="42" t="s">
        <v>3</v>
      </c>
      <c r="B279" s="43" t="s">
        <v>12</v>
      </c>
      <c r="C279" s="44" t="s">
        <v>95</v>
      </c>
      <c r="D279" s="45">
        <v>41800</v>
      </c>
      <c r="E279" s="42" t="s">
        <v>37</v>
      </c>
      <c r="F279" s="42" t="s">
        <v>37</v>
      </c>
      <c r="G279" s="42" t="s">
        <v>37</v>
      </c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</row>
    <row r="280" spans="1:47" s="46" customFormat="1" ht="14.5" customHeight="1" x14ac:dyDescent="0.3">
      <c r="A280" s="42" t="s">
        <v>3</v>
      </c>
      <c r="B280" s="43" t="s">
        <v>12</v>
      </c>
      <c r="C280" s="44" t="s">
        <v>96</v>
      </c>
      <c r="D280" s="45">
        <v>41800</v>
      </c>
      <c r="E280" s="42" t="s">
        <v>37</v>
      </c>
      <c r="F280" s="42" t="s">
        <v>37</v>
      </c>
      <c r="G280" s="42" t="s">
        <v>43</v>
      </c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</row>
    <row r="281" spans="1:47" s="46" customFormat="1" ht="14.5" customHeight="1" x14ac:dyDescent="0.3">
      <c r="A281" s="42" t="s">
        <v>3</v>
      </c>
      <c r="B281" s="43" t="s">
        <v>12</v>
      </c>
      <c r="C281" s="44" t="s">
        <v>97</v>
      </c>
      <c r="D281" s="45">
        <v>41800</v>
      </c>
      <c r="E281" s="42" t="s">
        <v>37</v>
      </c>
      <c r="F281" s="42" t="s">
        <v>37</v>
      </c>
      <c r="G281" s="42" t="s">
        <v>37</v>
      </c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</row>
    <row r="282" spans="1:47" s="46" customFormat="1" ht="14.5" customHeight="1" x14ac:dyDescent="0.3">
      <c r="A282" s="42" t="s">
        <v>3</v>
      </c>
      <c r="B282" s="43" t="s">
        <v>12</v>
      </c>
      <c r="C282" s="44" t="s">
        <v>98</v>
      </c>
      <c r="D282" s="45">
        <v>41800</v>
      </c>
      <c r="E282" s="42" t="s">
        <v>37</v>
      </c>
      <c r="F282" s="42" t="s">
        <v>43</v>
      </c>
      <c r="G282" s="42" t="s">
        <v>43</v>
      </c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</row>
    <row r="283" spans="1:47" s="46" customFormat="1" ht="14.5" customHeight="1" x14ac:dyDescent="0.3">
      <c r="A283" s="42" t="s">
        <v>3</v>
      </c>
      <c r="B283" s="43" t="s">
        <v>12</v>
      </c>
      <c r="C283" s="44" t="s">
        <v>99</v>
      </c>
      <c r="D283" s="45">
        <v>41800</v>
      </c>
      <c r="E283" s="42" t="s">
        <v>37</v>
      </c>
      <c r="F283" s="42" t="s">
        <v>37</v>
      </c>
      <c r="G283" s="42" t="s">
        <v>37</v>
      </c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</row>
    <row r="284" spans="1:47" s="46" customFormat="1" ht="14.5" customHeight="1" x14ac:dyDescent="0.3">
      <c r="A284" s="42" t="s">
        <v>3</v>
      </c>
      <c r="B284" s="43" t="s">
        <v>12</v>
      </c>
      <c r="C284" s="44" t="s">
        <v>103</v>
      </c>
      <c r="D284" s="45">
        <v>43494</v>
      </c>
      <c r="E284" s="42" t="s">
        <v>37</v>
      </c>
      <c r="F284" s="42" t="s">
        <v>37</v>
      </c>
      <c r="G284" s="42" t="s">
        <v>43</v>
      </c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</row>
    <row r="285" spans="1:47" s="46" customFormat="1" ht="14.5" customHeight="1" x14ac:dyDescent="0.3">
      <c r="A285" s="42" t="s">
        <v>3</v>
      </c>
      <c r="B285" s="43" t="s">
        <v>12</v>
      </c>
      <c r="C285" s="44" t="s">
        <v>213</v>
      </c>
      <c r="D285" s="45">
        <v>41460</v>
      </c>
      <c r="E285" s="42" t="s">
        <v>37</v>
      </c>
      <c r="F285" s="42" t="s">
        <v>37</v>
      </c>
      <c r="G285" s="42" t="s">
        <v>43</v>
      </c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</row>
    <row r="286" spans="1:47" s="46" customFormat="1" ht="14.5" customHeight="1" x14ac:dyDescent="0.3">
      <c r="A286" s="42" t="s">
        <v>3</v>
      </c>
      <c r="B286" s="43" t="s">
        <v>12</v>
      </c>
      <c r="C286" s="44" t="s">
        <v>104</v>
      </c>
      <c r="D286" s="45">
        <v>43362</v>
      </c>
      <c r="E286" s="42" t="s">
        <v>37</v>
      </c>
      <c r="F286" s="42" t="s">
        <v>37</v>
      </c>
      <c r="G286" s="42" t="s">
        <v>43</v>
      </c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</row>
    <row r="287" spans="1:47" s="46" customFormat="1" ht="14.5" customHeight="1" x14ac:dyDescent="0.3">
      <c r="A287" s="42" t="s">
        <v>3</v>
      </c>
      <c r="B287" s="43" t="s">
        <v>12</v>
      </c>
      <c r="C287" s="44" t="s">
        <v>108</v>
      </c>
      <c r="D287" s="45">
        <v>42948</v>
      </c>
      <c r="E287" s="42" t="s">
        <v>37</v>
      </c>
      <c r="F287" s="42" t="s">
        <v>37</v>
      </c>
      <c r="G287" s="42" t="s">
        <v>37</v>
      </c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</row>
    <row r="288" spans="1:47" s="46" customFormat="1" ht="14.5" customHeight="1" x14ac:dyDescent="0.3">
      <c r="A288" s="42" t="s">
        <v>3</v>
      </c>
      <c r="B288" s="43" t="s">
        <v>12</v>
      </c>
      <c r="C288" s="44" t="s">
        <v>214</v>
      </c>
      <c r="D288" s="45">
        <v>43291</v>
      </c>
      <c r="E288" s="42" t="s">
        <v>37</v>
      </c>
      <c r="F288" s="42" t="s">
        <v>43</v>
      </c>
      <c r="G288" s="42" t="s">
        <v>43</v>
      </c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</row>
    <row r="289" spans="1:47" s="46" customFormat="1" ht="14.5" customHeight="1" x14ac:dyDescent="0.3">
      <c r="A289" s="42" t="s">
        <v>3</v>
      </c>
      <c r="B289" s="43" t="s">
        <v>12</v>
      </c>
      <c r="C289" s="44" t="s">
        <v>109</v>
      </c>
      <c r="D289" s="45">
        <v>42597</v>
      </c>
      <c r="E289" s="42" t="s">
        <v>37</v>
      </c>
      <c r="F289" s="42" t="s">
        <v>37</v>
      </c>
      <c r="G289" s="42" t="s">
        <v>37</v>
      </c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</row>
    <row r="290" spans="1:47" s="46" customFormat="1" ht="14.5" customHeight="1" x14ac:dyDescent="0.3">
      <c r="A290" s="42" t="s">
        <v>3</v>
      </c>
      <c r="B290" s="43" t="s">
        <v>12</v>
      </c>
      <c r="C290" s="44" t="s">
        <v>139</v>
      </c>
      <c r="D290" s="45">
        <v>41870</v>
      </c>
      <c r="E290" s="42" t="s">
        <v>37</v>
      </c>
      <c r="F290" s="42" t="s">
        <v>37</v>
      </c>
      <c r="G290" s="42" t="s">
        <v>37</v>
      </c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</row>
    <row r="291" spans="1:47" s="46" customFormat="1" ht="14.5" customHeight="1" x14ac:dyDescent="0.3">
      <c r="A291" s="42" t="s">
        <v>3</v>
      </c>
      <c r="B291" s="43" t="s">
        <v>12</v>
      </c>
      <c r="C291" s="44" t="s">
        <v>110</v>
      </c>
      <c r="D291" s="45">
        <v>41380</v>
      </c>
      <c r="E291" s="42" t="s">
        <v>37</v>
      </c>
      <c r="F291" s="42" t="s">
        <v>43</v>
      </c>
      <c r="G291" s="42" t="s">
        <v>43</v>
      </c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</row>
    <row r="292" spans="1:47" s="46" customFormat="1" ht="14.5" customHeight="1" x14ac:dyDescent="0.3">
      <c r="A292" s="42" t="s">
        <v>3</v>
      </c>
      <c r="B292" s="43" t="s">
        <v>12</v>
      </c>
      <c r="C292" s="44" t="s">
        <v>111</v>
      </c>
      <c r="D292" s="45">
        <v>41380</v>
      </c>
      <c r="E292" s="42" t="s">
        <v>37</v>
      </c>
      <c r="F292" s="42" t="s">
        <v>43</v>
      </c>
      <c r="G292" s="42" t="s">
        <v>43</v>
      </c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</row>
    <row r="293" spans="1:47" s="46" customFormat="1" ht="14.5" customHeight="1" x14ac:dyDescent="0.3">
      <c r="A293" s="42" t="s">
        <v>3</v>
      </c>
      <c r="B293" s="43" t="s">
        <v>12</v>
      </c>
      <c r="C293" s="44" t="s">
        <v>113</v>
      </c>
      <c r="D293" s="45">
        <v>41380</v>
      </c>
      <c r="E293" s="42" t="s">
        <v>37</v>
      </c>
      <c r="F293" s="42" t="s">
        <v>43</v>
      </c>
      <c r="G293" s="42" t="s">
        <v>43</v>
      </c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</row>
    <row r="294" spans="1:47" s="46" customFormat="1" ht="14.5" customHeight="1" x14ac:dyDescent="0.3">
      <c r="A294" s="42" t="s">
        <v>3</v>
      </c>
      <c r="B294" s="43" t="s">
        <v>12</v>
      </c>
      <c r="C294" s="44" t="s">
        <v>116</v>
      </c>
      <c r="D294" s="45">
        <v>42846</v>
      </c>
      <c r="E294" s="42" t="s">
        <v>37</v>
      </c>
      <c r="F294" s="42" t="s">
        <v>37</v>
      </c>
      <c r="G294" s="42" t="s">
        <v>43</v>
      </c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</row>
    <row r="295" spans="1:47" s="46" customFormat="1" ht="14.5" customHeight="1" x14ac:dyDescent="0.3">
      <c r="A295" s="42" t="s">
        <v>3</v>
      </c>
      <c r="B295" s="43" t="s">
        <v>12</v>
      </c>
      <c r="C295" s="44" t="s">
        <v>140</v>
      </c>
      <c r="D295" s="45">
        <v>41667</v>
      </c>
      <c r="E295" s="42" t="s">
        <v>37</v>
      </c>
      <c r="F295" s="42" t="s">
        <v>43</v>
      </c>
      <c r="G295" s="42" t="s">
        <v>43</v>
      </c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</row>
    <row r="296" spans="1:47" s="46" customFormat="1" ht="14.5" customHeight="1" x14ac:dyDescent="0.3">
      <c r="A296" s="42" t="s">
        <v>3</v>
      </c>
      <c r="B296" s="43" t="s">
        <v>12</v>
      </c>
      <c r="C296" s="44" t="s">
        <v>124</v>
      </c>
      <c r="D296" s="45">
        <v>40625</v>
      </c>
      <c r="E296" s="42" t="s">
        <v>37</v>
      </c>
      <c r="F296" s="42" t="s">
        <v>37</v>
      </c>
      <c r="G296" s="42" t="s">
        <v>37</v>
      </c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</row>
    <row r="297" spans="1:47" s="46" customFormat="1" ht="14.5" customHeight="1" x14ac:dyDescent="0.3">
      <c r="A297" s="42" t="s">
        <v>3</v>
      </c>
      <c r="B297" s="43" t="s">
        <v>12</v>
      </c>
      <c r="C297" s="44" t="s">
        <v>125</v>
      </c>
      <c r="D297" s="45">
        <v>44627</v>
      </c>
      <c r="E297" s="42" t="s">
        <v>37</v>
      </c>
      <c r="F297" s="42" t="s">
        <v>37</v>
      </c>
      <c r="G297" s="42" t="s">
        <v>37</v>
      </c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</row>
    <row r="298" spans="1:47" s="46" customFormat="1" ht="14.5" customHeight="1" x14ac:dyDescent="0.3">
      <c r="A298" s="42" t="s">
        <v>3</v>
      </c>
      <c r="B298" s="43" t="s">
        <v>12</v>
      </c>
      <c r="C298" s="44" t="s">
        <v>127</v>
      </c>
      <c r="D298" s="45">
        <v>42045</v>
      </c>
      <c r="E298" s="42" t="s">
        <v>37</v>
      </c>
      <c r="F298" s="42" t="s">
        <v>37</v>
      </c>
      <c r="G298" s="42" t="s">
        <v>37</v>
      </c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</row>
    <row r="299" spans="1:47" s="46" customFormat="1" ht="14.5" customHeight="1" x14ac:dyDescent="0.3">
      <c r="A299" s="42" t="s">
        <v>3</v>
      </c>
      <c r="B299" s="43" t="s">
        <v>12</v>
      </c>
      <c r="C299" s="44" t="s">
        <v>128</v>
      </c>
      <c r="D299" s="45">
        <v>42711</v>
      </c>
      <c r="E299" s="42" t="s">
        <v>37</v>
      </c>
      <c r="F299" s="42" t="s">
        <v>37</v>
      </c>
      <c r="G299" s="42" t="s">
        <v>37</v>
      </c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</row>
    <row r="300" spans="1:47" s="46" customFormat="1" ht="14.5" customHeight="1" x14ac:dyDescent="0.3">
      <c r="A300" s="42" t="s">
        <v>3</v>
      </c>
      <c r="B300" s="43" t="s">
        <v>12</v>
      </c>
      <c r="C300" s="44" t="s">
        <v>129</v>
      </c>
      <c r="D300" s="45">
        <v>41677</v>
      </c>
      <c r="E300" s="42" t="s">
        <v>37</v>
      </c>
      <c r="F300" s="42" t="s">
        <v>37</v>
      </c>
      <c r="G300" s="42" t="s">
        <v>37</v>
      </c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</row>
    <row r="301" spans="1:47" s="46" customFormat="1" ht="14.5" customHeight="1" x14ac:dyDescent="0.3">
      <c r="A301" s="42" t="s">
        <v>3</v>
      </c>
      <c r="B301" s="43" t="s">
        <v>12</v>
      </c>
      <c r="C301" s="44" t="s">
        <v>130</v>
      </c>
      <c r="D301" s="45">
        <v>43343</v>
      </c>
      <c r="E301" s="42" t="s">
        <v>37</v>
      </c>
      <c r="F301" s="42" t="s">
        <v>37</v>
      </c>
      <c r="G301" s="42" t="s">
        <v>43</v>
      </c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</row>
    <row r="302" spans="1:47" s="46" customFormat="1" ht="14.5" customHeight="1" x14ac:dyDescent="0.3">
      <c r="A302" s="42" t="s">
        <v>3</v>
      </c>
      <c r="B302" s="43" t="s">
        <v>12</v>
      </c>
      <c r="C302" s="44" t="s">
        <v>133</v>
      </c>
      <c r="D302" s="45">
        <v>40463</v>
      </c>
      <c r="E302" s="42" t="s">
        <v>37</v>
      </c>
      <c r="F302" s="42" t="s">
        <v>37</v>
      </c>
      <c r="G302" s="42" t="s">
        <v>37</v>
      </c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</row>
    <row r="303" spans="1:47" s="46" customFormat="1" ht="14.5" customHeight="1" x14ac:dyDescent="0.3">
      <c r="A303" s="42" t="s">
        <v>3</v>
      </c>
      <c r="B303" s="43" t="s">
        <v>12</v>
      </c>
      <c r="C303" s="44" t="s">
        <v>138</v>
      </c>
      <c r="D303" s="45">
        <v>42892</v>
      </c>
      <c r="E303" s="42" t="s">
        <v>37</v>
      </c>
      <c r="F303" s="42" t="s">
        <v>43</v>
      </c>
      <c r="G303" s="42" t="s">
        <v>43</v>
      </c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</row>
    <row r="304" spans="1:47" ht="14.5" customHeight="1" x14ac:dyDescent="0.3">
      <c r="A304" s="42" t="s">
        <v>3</v>
      </c>
      <c r="B304" s="43" t="s">
        <v>13</v>
      </c>
      <c r="C304" s="44" t="s">
        <v>124</v>
      </c>
      <c r="D304" s="45">
        <v>40625</v>
      </c>
      <c r="E304" s="42" t="s">
        <v>37</v>
      </c>
      <c r="F304" s="42" t="s">
        <v>37</v>
      </c>
      <c r="G304" s="42" t="s">
        <v>37</v>
      </c>
    </row>
    <row r="305" spans="1:7" ht="14.5" customHeight="1" x14ac:dyDescent="0.3">
      <c r="A305" s="42" t="s">
        <v>3</v>
      </c>
      <c r="B305" s="43" t="s">
        <v>13</v>
      </c>
      <c r="C305" s="44" t="s">
        <v>57</v>
      </c>
      <c r="D305" s="45">
        <v>41022</v>
      </c>
      <c r="E305" s="42" t="s">
        <v>37</v>
      </c>
      <c r="F305" s="42" t="s">
        <v>37</v>
      </c>
      <c r="G305" s="42" t="s">
        <v>37</v>
      </c>
    </row>
    <row r="306" spans="1:7" ht="14.5" customHeight="1" x14ac:dyDescent="0.3">
      <c r="A306" s="42" t="s">
        <v>3</v>
      </c>
      <c r="B306" s="43" t="s">
        <v>13</v>
      </c>
      <c r="C306" s="44" t="s">
        <v>58</v>
      </c>
      <c r="D306" s="45">
        <v>41376</v>
      </c>
      <c r="E306" s="42" t="s">
        <v>37</v>
      </c>
      <c r="F306" s="42" t="s">
        <v>37</v>
      </c>
      <c r="G306" s="42" t="s">
        <v>37</v>
      </c>
    </row>
    <row r="307" spans="1:7" ht="14.5" customHeight="1" x14ac:dyDescent="0.3">
      <c r="A307" s="42" t="s">
        <v>3</v>
      </c>
      <c r="B307" s="43" t="s">
        <v>13</v>
      </c>
      <c r="C307" s="44" t="s">
        <v>59</v>
      </c>
      <c r="D307" s="45">
        <v>41376</v>
      </c>
      <c r="E307" s="42" t="s">
        <v>37</v>
      </c>
      <c r="F307" s="42" t="s">
        <v>37</v>
      </c>
      <c r="G307" s="42" t="s">
        <v>37</v>
      </c>
    </row>
    <row r="308" spans="1:7" ht="14.5" customHeight="1" x14ac:dyDescent="0.3">
      <c r="A308" s="42" t="s">
        <v>3</v>
      </c>
      <c r="B308" s="43" t="s">
        <v>13</v>
      </c>
      <c r="C308" s="44" t="s">
        <v>60</v>
      </c>
      <c r="D308" s="45">
        <v>41376</v>
      </c>
      <c r="E308" s="42" t="s">
        <v>37</v>
      </c>
      <c r="F308" s="42" t="s">
        <v>37</v>
      </c>
      <c r="G308" s="42" t="s">
        <v>37</v>
      </c>
    </row>
    <row r="309" spans="1:7" ht="14.5" customHeight="1" x14ac:dyDescent="0.3">
      <c r="A309" s="42" t="s">
        <v>3</v>
      </c>
      <c r="B309" s="43" t="s">
        <v>13</v>
      </c>
      <c r="C309" s="44" t="s">
        <v>39</v>
      </c>
      <c r="D309" s="45">
        <v>41752</v>
      </c>
      <c r="E309" s="42" t="s">
        <v>37</v>
      </c>
      <c r="F309" s="42" t="s">
        <v>37</v>
      </c>
      <c r="G309" s="42" t="s">
        <v>37</v>
      </c>
    </row>
    <row r="310" spans="1:7" ht="14.5" customHeight="1" x14ac:dyDescent="0.3">
      <c r="A310" s="42" t="s">
        <v>3</v>
      </c>
      <c r="B310" s="43" t="s">
        <v>13</v>
      </c>
      <c r="C310" s="44" t="s">
        <v>38</v>
      </c>
      <c r="D310" s="45">
        <v>41752</v>
      </c>
      <c r="E310" s="42" t="s">
        <v>37</v>
      </c>
      <c r="F310" s="42" t="s">
        <v>37</v>
      </c>
      <c r="G310" s="42" t="s">
        <v>37</v>
      </c>
    </row>
    <row r="311" spans="1:7" ht="14.5" customHeight="1" x14ac:dyDescent="0.3">
      <c r="A311" s="42" t="s">
        <v>3</v>
      </c>
      <c r="B311" s="43" t="s">
        <v>13</v>
      </c>
      <c r="C311" s="44" t="s">
        <v>36</v>
      </c>
      <c r="D311" s="45">
        <v>41752</v>
      </c>
      <c r="E311" s="42" t="s">
        <v>37</v>
      </c>
      <c r="F311" s="42" t="s">
        <v>37</v>
      </c>
      <c r="G311" s="42" t="s">
        <v>37</v>
      </c>
    </row>
    <row r="312" spans="1:7" ht="14.5" customHeight="1" x14ac:dyDescent="0.3">
      <c r="A312" s="42" t="s">
        <v>3</v>
      </c>
      <c r="B312" s="43" t="s">
        <v>13</v>
      </c>
      <c r="C312" s="44" t="s">
        <v>40</v>
      </c>
      <c r="D312" s="45">
        <v>41752</v>
      </c>
      <c r="E312" s="42" t="s">
        <v>37</v>
      </c>
      <c r="F312" s="42" t="s">
        <v>37</v>
      </c>
      <c r="G312" s="42" t="s">
        <v>37</v>
      </c>
    </row>
    <row r="313" spans="1:7" ht="14.5" customHeight="1" x14ac:dyDescent="0.3">
      <c r="A313" s="42" t="s">
        <v>3</v>
      </c>
      <c r="B313" s="43" t="s">
        <v>13</v>
      </c>
      <c r="C313" s="44" t="s">
        <v>85</v>
      </c>
      <c r="D313" s="45">
        <v>42093</v>
      </c>
      <c r="E313" s="42" t="s">
        <v>37</v>
      </c>
      <c r="F313" s="42" t="s">
        <v>37</v>
      </c>
      <c r="G313" s="42" t="s">
        <v>43</v>
      </c>
    </row>
    <row r="314" spans="1:7" ht="14.5" customHeight="1" x14ac:dyDescent="0.3">
      <c r="A314" s="42" t="s">
        <v>3</v>
      </c>
      <c r="B314" s="43" t="s">
        <v>13</v>
      </c>
      <c r="C314" s="44" t="s">
        <v>67</v>
      </c>
      <c r="D314" s="45">
        <v>42125</v>
      </c>
      <c r="E314" s="42" t="s">
        <v>37</v>
      </c>
      <c r="F314" s="42" t="s">
        <v>37</v>
      </c>
      <c r="G314" s="42" t="s">
        <v>37</v>
      </c>
    </row>
    <row r="315" spans="1:7" ht="14.5" customHeight="1" x14ac:dyDescent="0.3">
      <c r="A315" s="42" t="s">
        <v>3</v>
      </c>
      <c r="B315" s="43" t="s">
        <v>13</v>
      </c>
      <c r="C315" s="44" t="s">
        <v>66</v>
      </c>
      <c r="D315" s="45">
        <v>42125</v>
      </c>
      <c r="E315" s="42" t="s">
        <v>37</v>
      </c>
      <c r="F315" s="42" t="s">
        <v>37</v>
      </c>
      <c r="G315" s="42" t="s">
        <v>37</v>
      </c>
    </row>
    <row r="316" spans="1:7" ht="14.5" customHeight="1" x14ac:dyDescent="0.3">
      <c r="A316" s="42" t="s">
        <v>3</v>
      </c>
      <c r="B316" s="43" t="s">
        <v>13</v>
      </c>
      <c r="C316" s="44" t="s">
        <v>65</v>
      </c>
      <c r="D316" s="45">
        <v>42125</v>
      </c>
      <c r="E316" s="42" t="s">
        <v>37</v>
      </c>
      <c r="F316" s="42" t="s">
        <v>37</v>
      </c>
      <c r="G316" s="42" t="s">
        <v>37</v>
      </c>
    </row>
    <row r="317" spans="1:7" ht="14.5" customHeight="1" x14ac:dyDescent="0.3">
      <c r="A317" s="42" t="s">
        <v>3</v>
      </c>
      <c r="B317" s="43" t="s">
        <v>13</v>
      </c>
      <c r="C317" s="44" t="s">
        <v>64</v>
      </c>
      <c r="D317" s="45">
        <v>42125</v>
      </c>
      <c r="E317" s="42" t="s">
        <v>37</v>
      </c>
      <c r="F317" s="42" t="s">
        <v>37</v>
      </c>
      <c r="G317" s="42" t="s">
        <v>37</v>
      </c>
    </row>
    <row r="318" spans="1:7" ht="14.5" customHeight="1" x14ac:dyDescent="0.3">
      <c r="A318" s="42" t="s">
        <v>3</v>
      </c>
      <c r="B318" s="43" t="s">
        <v>13</v>
      </c>
      <c r="C318" s="44" t="s">
        <v>63</v>
      </c>
      <c r="D318" s="45">
        <v>42125</v>
      </c>
      <c r="E318" s="42" t="s">
        <v>37</v>
      </c>
      <c r="F318" s="42" t="s">
        <v>37</v>
      </c>
      <c r="G318" s="42" t="s">
        <v>37</v>
      </c>
    </row>
    <row r="319" spans="1:7" ht="14.5" customHeight="1" x14ac:dyDescent="0.3">
      <c r="A319" s="42" t="s">
        <v>3</v>
      </c>
      <c r="B319" s="43" t="s">
        <v>13</v>
      </c>
      <c r="C319" s="44" t="s">
        <v>71</v>
      </c>
      <c r="D319" s="45">
        <v>42482</v>
      </c>
      <c r="E319" s="42" t="s">
        <v>37</v>
      </c>
      <c r="F319" s="42" t="s">
        <v>37</v>
      </c>
      <c r="G319" s="42" t="s">
        <v>37</v>
      </c>
    </row>
    <row r="320" spans="1:7" ht="14.5" customHeight="1" x14ac:dyDescent="0.3">
      <c r="A320" s="42" t="s">
        <v>3</v>
      </c>
      <c r="B320" s="43" t="s">
        <v>13</v>
      </c>
      <c r="C320" s="44" t="s">
        <v>70</v>
      </c>
      <c r="D320" s="45">
        <v>42482</v>
      </c>
      <c r="E320" s="42" t="s">
        <v>37</v>
      </c>
      <c r="F320" s="42" t="s">
        <v>37</v>
      </c>
      <c r="G320" s="42" t="s">
        <v>43</v>
      </c>
    </row>
    <row r="321" spans="1:7" ht="14.5" customHeight="1" x14ac:dyDescent="0.3">
      <c r="A321" s="42" t="s">
        <v>3</v>
      </c>
      <c r="B321" s="43" t="s">
        <v>13</v>
      </c>
      <c r="C321" s="44" t="s">
        <v>69</v>
      </c>
      <c r="D321" s="45">
        <v>42482</v>
      </c>
      <c r="E321" s="42" t="s">
        <v>37</v>
      </c>
      <c r="F321" s="42" t="s">
        <v>37</v>
      </c>
      <c r="G321" s="42" t="s">
        <v>43</v>
      </c>
    </row>
    <row r="322" spans="1:7" ht="14.5" customHeight="1" x14ac:dyDescent="0.3">
      <c r="A322" s="42" t="s">
        <v>3</v>
      </c>
      <c r="B322" s="43" t="s">
        <v>13</v>
      </c>
      <c r="C322" s="44" t="s">
        <v>72</v>
      </c>
      <c r="D322" s="45">
        <v>42482</v>
      </c>
      <c r="E322" s="42" t="s">
        <v>37</v>
      </c>
      <c r="F322" s="42" t="s">
        <v>37</v>
      </c>
      <c r="G322" s="42" t="s">
        <v>37</v>
      </c>
    </row>
    <row r="323" spans="1:7" ht="14.5" customHeight="1" x14ac:dyDescent="0.3">
      <c r="A323" s="42" t="s">
        <v>3</v>
      </c>
      <c r="B323" s="43" t="s">
        <v>13</v>
      </c>
      <c r="C323" s="44" t="s">
        <v>73</v>
      </c>
      <c r="D323" s="45">
        <v>42482</v>
      </c>
      <c r="E323" s="42" t="s">
        <v>37</v>
      </c>
      <c r="F323" s="42" t="s">
        <v>37</v>
      </c>
      <c r="G323" s="42" t="s">
        <v>37</v>
      </c>
    </row>
    <row r="324" spans="1:7" ht="14.5" customHeight="1" x14ac:dyDescent="0.3">
      <c r="A324" s="42" t="s">
        <v>3</v>
      </c>
      <c r="B324" s="43" t="s">
        <v>13</v>
      </c>
      <c r="C324" s="44" t="s">
        <v>106</v>
      </c>
      <c r="D324" s="45">
        <v>42556</v>
      </c>
      <c r="E324" s="42" t="s">
        <v>37</v>
      </c>
      <c r="F324" s="42" t="s">
        <v>37</v>
      </c>
      <c r="G324" s="42" t="s">
        <v>43</v>
      </c>
    </row>
    <row r="325" spans="1:7" ht="14.5" customHeight="1" x14ac:dyDescent="0.3">
      <c r="A325" s="42" t="s">
        <v>3</v>
      </c>
      <c r="B325" s="43" t="s">
        <v>13</v>
      </c>
      <c r="C325" s="44" t="s">
        <v>74</v>
      </c>
      <c r="D325" s="45">
        <v>42772</v>
      </c>
      <c r="E325" s="42" t="s">
        <v>37</v>
      </c>
      <c r="F325" s="42" t="s">
        <v>37</v>
      </c>
      <c r="G325" s="42" t="s">
        <v>37</v>
      </c>
    </row>
    <row r="326" spans="1:7" ht="14.5" customHeight="1" x14ac:dyDescent="0.3">
      <c r="A326" s="42" t="s">
        <v>3</v>
      </c>
      <c r="B326" s="43" t="s">
        <v>13</v>
      </c>
      <c r="C326" s="44" t="s">
        <v>41</v>
      </c>
      <c r="D326" s="45">
        <v>42991</v>
      </c>
      <c r="E326" s="42" t="s">
        <v>37</v>
      </c>
      <c r="F326" s="42" t="s">
        <v>37</v>
      </c>
      <c r="G326" s="42" t="s">
        <v>37</v>
      </c>
    </row>
    <row r="327" spans="1:7" ht="14.5" customHeight="1" x14ac:dyDescent="0.3">
      <c r="A327" s="42" t="s">
        <v>3</v>
      </c>
      <c r="B327" s="43" t="s">
        <v>13</v>
      </c>
      <c r="C327" s="44" t="s">
        <v>77</v>
      </c>
      <c r="D327" s="45">
        <v>43172</v>
      </c>
      <c r="E327" s="42" t="s">
        <v>37</v>
      </c>
      <c r="F327" s="42" t="s">
        <v>37</v>
      </c>
      <c r="G327" s="42" t="s">
        <v>37</v>
      </c>
    </row>
    <row r="328" spans="1:7" ht="14.5" customHeight="1" x14ac:dyDescent="0.3">
      <c r="A328" s="42" t="s">
        <v>3</v>
      </c>
      <c r="B328" s="43" t="s">
        <v>13</v>
      </c>
      <c r="C328" s="44" t="s">
        <v>44</v>
      </c>
      <c r="D328" s="45">
        <v>43278</v>
      </c>
      <c r="E328" s="42" t="s">
        <v>37</v>
      </c>
      <c r="F328" s="42" t="s">
        <v>37</v>
      </c>
      <c r="G328" s="42" t="s">
        <v>37</v>
      </c>
    </row>
    <row r="329" spans="1:7" ht="14.5" customHeight="1" x14ac:dyDescent="0.3">
      <c r="A329" s="42" t="s">
        <v>3</v>
      </c>
      <c r="B329" s="43" t="s">
        <v>13</v>
      </c>
      <c r="C329" s="44" t="s">
        <v>45</v>
      </c>
      <c r="D329" s="45">
        <v>43278</v>
      </c>
      <c r="E329" s="42" t="s">
        <v>37</v>
      </c>
      <c r="F329" s="42" t="s">
        <v>37</v>
      </c>
      <c r="G329" s="42" t="s">
        <v>37</v>
      </c>
    </row>
    <row r="330" spans="1:7" ht="14.5" customHeight="1" x14ac:dyDescent="0.3">
      <c r="A330" s="42" t="s">
        <v>3</v>
      </c>
      <c r="B330" s="43" t="s">
        <v>13</v>
      </c>
      <c r="C330" s="44" t="s">
        <v>42</v>
      </c>
      <c r="D330" s="45">
        <v>43416</v>
      </c>
      <c r="E330" s="42" t="s">
        <v>37</v>
      </c>
      <c r="F330" s="42" t="s">
        <v>43</v>
      </c>
      <c r="G330" s="42" t="s">
        <v>43</v>
      </c>
    </row>
    <row r="331" spans="1:7" ht="14.5" customHeight="1" x14ac:dyDescent="0.3">
      <c r="A331" s="42" t="s">
        <v>3</v>
      </c>
      <c r="B331" s="43" t="s">
        <v>13</v>
      </c>
      <c r="C331" s="44" t="s">
        <v>78</v>
      </c>
      <c r="D331" s="45">
        <v>43496</v>
      </c>
      <c r="E331" s="42" t="s">
        <v>37</v>
      </c>
      <c r="F331" s="42" t="s">
        <v>37</v>
      </c>
      <c r="G331" s="42" t="s">
        <v>37</v>
      </c>
    </row>
    <row r="332" spans="1:7" ht="14.5" customHeight="1" x14ac:dyDescent="0.3">
      <c r="A332" s="42" t="s">
        <v>3</v>
      </c>
      <c r="B332" s="43" t="s">
        <v>13</v>
      </c>
      <c r="C332" s="44" t="s">
        <v>82</v>
      </c>
      <c r="D332" s="45">
        <v>43916</v>
      </c>
      <c r="E332" s="42" t="s">
        <v>37</v>
      </c>
      <c r="F332" s="42" t="s">
        <v>37</v>
      </c>
      <c r="G332" s="42" t="s">
        <v>37</v>
      </c>
    </row>
    <row r="333" spans="1:7" ht="14.5" customHeight="1" x14ac:dyDescent="0.3">
      <c r="A333" s="42" t="s">
        <v>3</v>
      </c>
      <c r="B333" s="43" t="s">
        <v>13</v>
      </c>
      <c r="C333" s="44" t="s">
        <v>84</v>
      </c>
      <c r="D333" s="45">
        <v>43916</v>
      </c>
      <c r="E333" s="42" t="s">
        <v>37</v>
      </c>
      <c r="F333" s="42" t="s">
        <v>37</v>
      </c>
      <c r="G333" s="42" t="s">
        <v>37</v>
      </c>
    </row>
    <row r="334" spans="1:7" ht="14.5" customHeight="1" x14ac:dyDescent="0.3">
      <c r="A334" s="42" t="s">
        <v>3</v>
      </c>
      <c r="B334" s="43" t="s">
        <v>13</v>
      </c>
      <c r="C334" s="44" t="s">
        <v>81</v>
      </c>
      <c r="D334" s="45">
        <v>43916</v>
      </c>
      <c r="E334" s="42" t="s">
        <v>37</v>
      </c>
      <c r="F334" s="42" t="s">
        <v>37</v>
      </c>
      <c r="G334" s="42" t="s">
        <v>37</v>
      </c>
    </row>
    <row r="335" spans="1:7" ht="14.5" customHeight="1" x14ac:dyDescent="0.3">
      <c r="A335" s="42" t="s">
        <v>3</v>
      </c>
      <c r="B335" s="43" t="s">
        <v>13</v>
      </c>
      <c r="C335" s="44" t="s">
        <v>80</v>
      </c>
      <c r="D335" s="45">
        <v>43916</v>
      </c>
      <c r="E335" s="42" t="s">
        <v>37</v>
      </c>
      <c r="F335" s="42" t="s">
        <v>37</v>
      </c>
      <c r="G335" s="42" t="s">
        <v>37</v>
      </c>
    </row>
    <row r="336" spans="1:7" ht="14.5" customHeight="1" x14ac:dyDescent="0.3">
      <c r="A336" s="42" t="s">
        <v>3</v>
      </c>
      <c r="B336" s="43" t="s">
        <v>13</v>
      </c>
      <c r="C336" s="44" t="s">
        <v>83</v>
      </c>
      <c r="D336" s="45">
        <v>43916</v>
      </c>
      <c r="E336" s="42" t="s">
        <v>37</v>
      </c>
      <c r="F336" s="42" t="s">
        <v>37</v>
      </c>
      <c r="G336" s="42" t="s">
        <v>37</v>
      </c>
    </row>
    <row r="337" spans="1:7" ht="14.5" customHeight="1" x14ac:dyDescent="0.3">
      <c r="A337" s="42" t="s">
        <v>3</v>
      </c>
      <c r="B337" s="43" t="s">
        <v>13</v>
      </c>
      <c r="C337" s="44" t="s">
        <v>76</v>
      </c>
      <c r="D337" s="45">
        <v>44249</v>
      </c>
      <c r="E337" s="42" t="s">
        <v>37</v>
      </c>
      <c r="F337" s="42" t="s">
        <v>37</v>
      </c>
      <c r="G337" s="42" t="s">
        <v>37</v>
      </c>
    </row>
    <row r="338" spans="1:7" ht="14.5" customHeight="1" x14ac:dyDescent="0.3">
      <c r="A338" s="42" t="s">
        <v>3</v>
      </c>
      <c r="B338" s="43" t="s">
        <v>13</v>
      </c>
      <c r="C338" s="44" t="s">
        <v>101</v>
      </c>
      <c r="D338" s="45">
        <v>44308</v>
      </c>
      <c r="E338" s="42" t="s">
        <v>37</v>
      </c>
      <c r="F338" s="42" t="s">
        <v>37</v>
      </c>
      <c r="G338" s="42" t="s">
        <v>43</v>
      </c>
    </row>
    <row r="339" spans="1:7" ht="14.5" customHeight="1" x14ac:dyDescent="0.3">
      <c r="A339" s="42" t="s">
        <v>3</v>
      </c>
      <c r="B339" s="43" t="s">
        <v>13</v>
      </c>
      <c r="C339" s="44" t="s">
        <v>46</v>
      </c>
      <c r="D339" s="45">
        <v>44308</v>
      </c>
      <c r="E339" s="42" t="s">
        <v>37</v>
      </c>
      <c r="F339" s="42" t="s">
        <v>37</v>
      </c>
      <c r="G339" s="42" t="s">
        <v>43</v>
      </c>
    </row>
    <row r="340" spans="1:7" ht="14.5" customHeight="1" x14ac:dyDescent="0.3">
      <c r="A340" s="42" t="s">
        <v>3</v>
      </c>
      <c r="B340" s="43" t="s">
        <v>13</v>
      </c>
      <c r="C340" s="44" t="s">
        <v>47</v>
      </c>
      <c r="D340" s="45">
        <v>44308</v>
      </c>
      <c r="E340" s="42" t="s">
        <v>37</v>
      </c>
      <c r="F340" s="42" t="s">
        <v>37</v>
      </c>
      <c r="G340" s="42" t="s">
        <v>43</v>
      </c>
    </row>
    <row r="341" spans="1:7" ht="14.5" customHeight="1" x14ac:dyDescent="0.3">
      <c r="A341" s="42" t="s">
        <v>3</v>
      </c>
      <c r="B341" s="43" t="s">
        <v>13</v>
      </c>
      <c r="C341" s="44" t="s">
        <v>102</v>
      </c>
      <c r="D341" s="45">
        <v>44308</v>
      </c>
      <c r="E341" s="42" t="s">
        <v>37</v>
      </c>
      <c r="F341" s="42" t="s">
        <v>37</v>
      </c>
      <c r="G341" s="42" t="s">
        <v>43</v>
      </c>
    </row>
    <row r="342" spans="1:7" ht="14.5" customHeight="1" x14ac:dyDescent="0.3">
      <c r="A342" s="42" t="s">
        <v>3</v>
      </c>
      <c r="B342" s="43" t="s">
        <v>13</v>
      </c>
      <c r="C342" s="44" t="s">
        <v>100</v>
      </c>
      <c r="D342" s="45">
        <v>44308</v>
      </c>
      <c r="E342" s="42" t="s">
        <v>37</v>
      </c>
      <c r="F342" s="42" t="s">
        <v>37</v>
      </c>
      <c r="G342" s="42" t="s">
        <v>43</v>
      </c>
    </row>
    <row r="343" spans="1:7" ht="14.5" customHeight="1" x14ac:dyDescent="0.3">
      <c r="A343" s="42" t="s">
        <v>3</v>
      </c>
      <c r="B343" s="43" t="s">
        <v>13</v>
      </c>
      <c r="C343" s="44" t="s">
        <v>48</v>
      </c>
      <c r="D343" s="45">
        <v>44333</v>
      </c>
      <c r="E343" s="42" t="s">
        <v>37</v>
      </c>
      <c r="F343" s="42" t="s">
        <v>37</v>
      </c>
      <c r="G343" s="42" t="s">
        <v>37</v>
      </c>
    </row>
    <row r="344" spans="1:7" ht="14.5" customHeight="1" x14ac:dyDescent="0.3">
      <c r="A344" s="42" t="s">
        <v>3</v>
      </c>
      <c r="B344" s="43" t="s">
        <v>13</v>
      </c>
      <c r="C344" s="44" t="s">
        <v>215</v>
      </c>
      <c r="D344" s="45">
        <v>44342</v>
      </c>
      <c r="E344" s="42" t="s">
        <v>37</v>
      </c>
      <c r="F344" s="42" t="s">
        <v>43</v>
      </c>
      <c r="G344" s="42" t="s">
        <v>43</v>
      </c>
    </row>
    <row r="345" spans="1:7" ht="14.5" customHeight="1" x14ac:dyDescent="0.3">
      <c r="A345" s="42" t="s">
        <v>3</v>
      </c>
      <c r="B345" s="43" t="s">
        <v>13</v>
      </c>
      <c r="C345" s="44" t="s">
        <v>49</v>
      </c>
      <c r="D345" s="45">
        <v>44767</v>
      </c>
      <c r="E345" s="42" t="s">
        <v>37</v>
      </c>
      <c r="F345" s="42" t="s">
        <v>43</v>
      </c>
      <c r="G345" s="42" t="s">
        <v>43</v>
      </c>
    </row>
    <row r="346" spans="1:7" ht="14.5" customHeight="1" x14ac:dyDescent="0.3">
      <c r="A346" s="42" t="s">
        <v>3</v>
      </c>
      <c r="B346" s="43" t="s">
        <v>13</v>
      </c>
      <c r="C346" s="44" t="s">
        <v>107</v>
      </c>
      <c r="D346" s="45">
        <v>45013</v>
      </c>
      <c r="E346" s="42" t="s">
        <v>37</v>
      </c>
      <c r="F346" s="42" t="s">
        <v>43</v>
      </c>
      <c r="G346" s="42" t="s">
        <v>43</v>
      </c>
    </row>
    <row r="347" spans="1:7" ht="14.5" customHeight="1" x14ac:dyDescent="0.3">
      <c r="A347" s="42" t="s">
        <v>3</v>
      </c>
      <c r="B347" s="43" t="s">
        <v>13</v>
      </c>
      <c r="C347" s="44" t="s">
        <v>62</v>
      </c>
      <c r="D347" s="45">
        <v>45169</v>
      </c>
      <c r="E347" s="42" t="s">
        <v>37</v>
      </c>
      <c r="F347" s="42" t="s">
        <v>43</v>
      </c>
      <c r="G347" s="42" t="s">
        <v>43</v>
      </c>
    </row>
    <row r="348" spans="1:7" ht="14.5" customHeight="1" x14ac:dyDescent="0.3">
      <c r="A348" s="42" t="s">
        <v>3</v>
      </c>
      <c r="B348" s="43" t="s">
        <v>13</v>
      </c>
      <c r="C348" s="44" t="s">
        <v>79</v>
      </c>
      <c r="D348" s="45">
        <v>45169</v>
      </c>
      <c r="E348" s="42" t="s">
        <v>37</v>
      </c>
      <c r="F348" s="42" t="s">
        <v>43</v>
      </c>
      <c r="G348" s="42" t="s">
        <v>43</v>
      </c>
    </row>
    <row r="349" spans="1:7" ht="14.5" customHeight="1" x14ac:dyDescent="0.3">
      <c r="A349" s="42" t="s">
        <v>3</v>
      </c>
      <c r="B349" s="43" t="s">
        <v>13</v>
      </c>
      <c r="C349" s="44" t="s">
        <v>75</v>
      </c>
      <c r="D349" s="45">
        <v>45169</v>
      </c>
      <c r="E349" s="42" t="s">
        <v>37</v>
      </c>
      <c r="F349" s="42" t="s">
        <v>43</v>
      </c>
      <c r="G349" s="42" t="s">
        <v>43</v>
      </c>
    </row>
    <row r="350" spans="1:7" ht="14.5" customHeight="1" x14ac:dyDescent="0.3">
      <c r="A350" s="42" t="s">
        <v>3</v>
      </c>
      <c r="B350" s="43" t="s">
        <v>13</v>
      </c>
      <c r="C350" s="44" t="s">
        <v>68</v>
      </c>
      <c r="D350" s="45">
        <v>45169</v>
      </c>
      <c r="E350" s="42" t="s">
        <v>37</v>
      </c>
      <c r="F350" s="42" t="s">
        <v>43</v>
      </c>
      <c r="G350" s="42" t="s">
        <v>43</v>
      </c>
    </row>
    <row r="351" spans="1:7" ht="14.5" customHeight="1" x14ac:dyDescent="0.3">
      <c r="A351" s="42" t="s">
        <v>3</v>
      </c>
      <c r="B351" s="43" t="s">
        <v>13</v>
      </c>
      <c r="C351" s="44" t="s">
        <v>61</v>
      </c>
      <c r="D351" s="45">
        <v>45169</v>
      </c>
      <c r="E351" s="42" t="s">
        <v>37</v>
      </c>
      <c r="F351" s="42" t="s">
        <v>43</v>
      </c>
      <c r="G351" s="42" t="s">
        <v>43</v>
      </c>
    </row>
    <row r="352" spans="1:7" ht="14.5" customHeight="1" x14ac:dyDescent="0.3">
      <c r="A352" s="42" t="s">
        <v>3</v>
      </c>
      <c r="B352" s="43" t="s">
        <v>13</v>
      </c>
      <c r="C352" s="44" t="s">
        <v>216</v>
      </c>
      <c r="D352" s="45">
        <v>45460</v>
      </c>
      <c r="E352" s="42" t="s">
        <v>37</v>
      </c>
      <c r="F352" s="42" t="s">
        <v>43</v>
      </c>
      <c r="G352" s="42" t="s">
        <v>43</v>
      </c>
    </row>
    <row r="353" spans="1:7" ht="14.5" customHeight="1" x14ac:dyDescent="0.3">
      <c r="A353" s="42" t="s">
        <v>14</v>
      </c>
      <c r="B353" s="43" t="s">
        <v>2</v>
      </c>
      <c r="C353" s="44" t="s">
        <v>217</v>
      </c>
      <c r="D353" s="47">
        <v>2021</v>
      </c>
      <c r="E353" s="42" t="s">
        <v>37</v>
      </c>
      <c r="F353" s="42" t="s">
        <v>37</v>
      </c>
      <c r="G353" s="42" t="s">
        <v>43</v>
      </c>
    </row>
    <row r="354" spans="1:7" ht="14.5" customHeight="1" x14ac:dyDescent="0.3">
      <c r="A354" s="42" t="s">
        <v>14</v>
      </c>
      <c r="B354" s="43" t="s">
        <v>2</v>
      </c>
      <c r="C354" s="44" t="s">
        <v>218</v>
      </c>
      <c r="D354" s="42">
        <v>2018</v>
      </c>
      <c r="E354" s="42" t="s">
        <v>37</v>
      </c>
      <c r="F354" s="42" t="s">
        <v>37</v>
      </c>
      <c r="G354" s="42" t="s">
        <v>43</v>
      </c>
    </row>
    <row r="355" spans="1:7" ht="14.5" customHeight="1" x14ac:dyDescent="0.3">
      <c r="A355" s="42" t="s">
        <v>14</v>
      </c>
      <c r="B355" s="43" t="s">
        <v>2</v>
      </c>
      <c r="C355" s="44" t="s">
        <v>219</v>
      </c>
      <c r="D355" s="42">
        <v>2023</v>
      </c>
      <c r="E355" s="42" t="s">
        <v>37</v>
      </c>
      <c r="F355" s="42" t="s">
        <v>37</v>
      </c>
      <c r="G355" s="42" t="s">
        <v>43</v>
      </c>
    </row>
    <row r="356" spans="1:7" ht="14.5" customHeight="1" x14ac:dyDescent="0.3">
      <c r="A356" s="42" t="s">
        <v>14</v>
      </c>
      <c r="B356" s="43" t="s">
        <v>2</v>
      </c>
      <c r="C356" s="44" t="s">
        <v>220</v>
      </c>
      <c r="D356" s="42">
        <v>2024</v>
      </c>
      <c r="E356" s="42" t="s">
        <v>37</v>
      </c>
      <c r="F356" s="42" t="s">
        <v>37</v>
      </c>
      <c r="G356" s="42" t="s">
        <v>43</v>
      </c>
    </row>
    <row r="357" spans="1:7" ht="14.5" customHeight="1" x14ac:dyDescent="0.3">
      <c r="A357" s="42" t="s">
        <v>14</v>
      </c>
      <c r="B357" s="43" t="s">
        <v>2</v>
      </c>
      <c r="C357" s="44" t="s">
        <v>221</v>
      </c>
      <c r="D357" s="42">
        <v>2023</v>
      </c>
      <c r="E357" s="42" t="s">
        <v>37</v>
      </c>
      <c r="F357" s="42" t="s">
        <v>37</v>
      </c>
      <c r="G357" s="42" t="s">
        <v>43</v>
      </c>
    </row>
    <row r="358" spans="1:7" ht="14.5" customHeight="1" x14ac:dyDescent="0.3">
      <c r="A358" s="42" t="s">
        <v>14</v>
      </c>
      <c r="B358" s="43" t="s">
        <v>2</v>
      </c>
      <c r="C358" s="44" t="s">
        <v>222</v>
      </c>
      <c r="D358" s="42">
        <v>2022</v>
      </c>
      <c r="E358" s="42" t="s">
        <v>37</v>
      </c>
      <c r="F358" s="42" t="s">
        <v>37</v>
      </c>
      <c r="G358" s="42" t="s">
        <v>37</v>
      </c>
    </row>
    <row r="359" spans="1:7" ht="14.5" customHeight="1" x14ac:dyDescent="0.3">
      <c r="A359" s="42" t="s">
        <v>14</v>
      </c>
      <c r="B359" s="43" t="s">
        <v>2</v>
      </c>
      <c r="C359" s="44" t="s">
        <v>223</v>
      </c>
      <c r="D359" s="42">
        <v>2022</v>
      </c>
      <c r="E359" s="42" t="s">
        <v>37</v>
      </c>
      <c r="F359" s="42" t="s">
        <v>37</v>
      </c>
      <c r="G359" s="42" t="s">
        <v>43</v>
      </c>
    </row>
    <row r="360" spans="1:7" ht="14.5" customHeight="1" x14ac:dyDescent="0.3">
      <c r="A360" s="42" t="s">
        <v>14</v>
      </c>
      <c r="B360" s="43" t="s">
        <v>2</v>
      </c>
      <c r="C360" s="44" t="s">
        <v>224</v>
      </c>
      <c r="D360" s="42">
        <v>2020</v>
      </c>
      <c r="E360" s="42" t="s">
        <v>37</v>
      </c>
      <c r="F360" s="42" t="s">
        <v>37</v>
      </c>
      <c r="G360" s="42" t="s">
        <v>43</v>
      </c>
    </row>
    <row r="361" spans="1:7" ht="14.5" customHeight="1" x14ac:dyDescent="0.3">
      <c r="A361" s="42" t="s">
        <v>14</v>
      </c>
      <c r="B361" s="43" t="s">
        <v>2</v>
      </c>
      <c r="C361" s="44" t="s">
        <v>225</v>
      </c>
      <c r="D361" s="42">
        <v>2023</v>
      </c>
      <c r="E361" s="42" t="s">
        <v>37</v>
      </c>
      <c r="F361" s="42" t="s">
        <v>37</v>
      </c>
      <c r="G361" s="42" t="s">
        <v>43</v>
      </c>
    </row>
    <row r="362" spans="1:7" ht="14.5" customHeight="1" x14ac:dyDescent="0.3">
      <c r="A362" s="42" t="s">
        <v>14</v>
      </c>
      <c r="B362" s="43" t="s">
        <v>2</v>
      </c>
      <c r="C362" s="44" t="s">
        <v>226</v>
      </c>
      <c r="D362" s="42">
        <v>2022</v>
      </c>
      <c r="E362" s="42" t="s">
        <v>37</v>
      </c>
      <c r="F362" s="42" t="s">
        <v>37</v>
      </c>
      <c r="G362" s="42" t="s">
        <v>37</v>
      </c>
    </row>
    <row r="363" spans="1:7" ht="14.5" customHeight="1" x14ac:dyDescent="0.3">
      <c r="A363" s="42" t="s">
        <v>14</v>
      </c>
      <c r="B363" s="43" t="s">
        <v>2</v>
      </c>
      <c r="C363" s="44" t="s">
        <v>227</v>
      </c>
      <c r="D363" s="42">
        <v>2020</v>
      </c>
      <c r="E363" s="42" t="s">
        <v>37</v>
      </c>
      <c r="F363" s="42" t="s">
        <v>37</v>
      </c>
      <c r="G363" s="42" t="s">
        <v>43</v>
      </c>
    </row>
    <row r="364" spans="1:7" ht="14.5" customHeight="1" x14ac:dyDescent="0.3">
      <c r="A364" s="42" t="s">
        <v>14</v>
      </c>
      <c r="B364" s="43" t="s">
        <v>2</v>
      </c>
      <c r="C364" s="44" t="s">
        <v>228</v>
      </c>
      <c r="D364" s="42">
        <v>2018</v>
      </c>
      <c r="E364" s="42" t="s">
        <v>37</v>
      </c>
      <c r="F364" s="42" t="s">
        <v>37</v>
      </c>
      <c r="G364" s="42" t="s">
        <v>43</v>
      </c>
    </row>
    <row r="365" spans="1:7" ht="14.5" customHeight="1" x14ac:dyDescent="0.3">
      <c r="A365" s="42" t="s">
        <v>14</v>
      </c>
      <c r="B365" s="43" t="s">
        <v>2</v>
      </c>
      <c r="C365" s="44" t="s">
        <v>229</v>
      </c>
      <c r="D365" s="42">
        <v>2023</v>
      </c>
      <c r="E365" s="42" t="s">
        <v>37</v>
      </c>
      <c r="F365" s="42" t="s">
        <v>37</v>
      </c>
      <c r="G365" s="42" t="s">
        <v>43</v>
      </c>
    </row>
    <row r="366" spans="1:7" ht="14.5" customHeight="1" x14ac:dyDescent="0.3">
      <c r="A366" s="42" t="s">
        <v>14</v>
      </c>
      <c r="B366" s="43" t="s">
        <v>2</v>
      </c>
      <c r="C366" s="44" t="s">
        <v>230</v>
      </c>
      <c r="D366" s="42">
        <v>2019</v>
      </c>
      <c r="E366" s="42" t="s">
        <v>37</v>
      </c>
      <c r="F366" s="42" t="s">
        <v>37</v>
      </c>
      <c r="G366" s="42" t="s">
        <v>43</v>
      </c>
    </row>
    <row r="367" spans="1:7" ht="14.5" customHeight="1" x14ac:dyDescent="0.3">
      <c r="A367" s="42" t="s">
        <v>14</v>
      </c>
      <c r="B367" s="43" t="s">
        <v>2</v>
      </c>
      <c r="C367" s="44" t="s">
        <v>231</v>
      </c>
      <c r="D367" s="42">
        <v>2022</v>
      </c>
      <c r="E367" s="42" t="s">
        <v>37</v>
      </c>
      <c r="F367" s="42" t="s">
        <v>37</v>
      </c>
      <c r="G367" s="42" t="s">
        <v>43</v>
      </c>
    </row>
    <row r="368" spans="1:7" ht="14.5" customHeight="1" x14ac:dyDescent="0.3">
      <c r="A368" s="42" t="s">
        <v>14</v>
      </c>
      <c r="B368" s="43" t="s">
        <v>2</v>
      </c>
      <c r="C368" s="44" t="s">
        <v>232</v>
      </c>
      <c r="D368" s="42">
        <v>2022</v>
      </c>
      <c r="E368" s="42" t="s">
        <v>37</v>
      </c>
      <c r="F368" s="42" t="s">
        <v>37</v>
      </c>
      <c r="G368" s="42" t="s">
        <v>43</v>
      </c>
    </row>
    <row r="369" spans="1:7" ht="14.5" customHeight="1" x14ac:dyDescent="0.3">
      <c r="A369" s="42" t="s">
        <v>14</v>
      </c>
      <c r="B369" s="43" t="s">
        <v>2</v>
      </c>
      <c r="C369" s="44" t="s">
        <v>233</v>
      </c>
      <c r="D369" s="42">
        <v>2024</v>
      </c>
      <c r="E369" s="42" t="s">
        <v>37</v>
      </c>
      <c r="F369" s="42" t="s">
        <v>37</v>
      </c>
      <c r="G369" s="42" t="s">
        <v>43</v>
      </c>
    </row>
    <row r="370" spans="1:7" ht="14.5" customHeight="1" x14ac:dyDescent="0.3">
      <c r="A370" s="42" t="s">
        <v>14</v>
      </c>
      <c r="B370" s="43" t="s">
        <v>2</v>
      </c>
      <c r="C370" s="44" t="s">
        <v>234</v>
      </c>
      <c r="D370" s="42">
        <v>2021</v>
      </c>
      <c r="E370" s="42" t="s">
        <v>37</v>
      </c>
      <c r="F370" s="42" t="s">
        <v>37</v>
      </c>
      <c r="G370" s="42" t="s">
        <v>43</v>
      </c>
    </row>
    <row r="371" spans="1:7" ht="14.5" customHeight="1" x14ac:dyDescent="0.3">
      <c r="A371" s="42" t="s">
        <v>14</v>
      </c>
      <c r="B371" s="43" t="s">
        <v>2</v>
      </c>
      <c r="C371" s="44" t="s">
        <v>235</v>
      </c>
      <c r="D371" s="42">
        <v>2020</v>
      </c>
      <c r="E371" s="42" t="s">
        <v>37</v>
      </c>
      <c r="F371" s="42" t="s">
        <v>37</v>
      </c>
      <c r="G371" s="42" t="s">
        <v>37</v>
      </c>
    </row>
    <row r="372" spans="1:7" ht="14.5" customHeight="1" x14ac:dyDescent="0.3">
      <c r="A372" s="42" t="s">
        <v>14</v>
      </c>
      <c r="B372" s="43" t="s">
        <v>2</v>
      </c>
      <c r="C372" s="44" t="s">
        <v>236</v>
      </c>
      <c r="D372" s="42">
        <v>2024</v>
      </c>
      <c r="E372" s="42" t="s">
        <v>37</v>
      </c>
      <c r="F372" s="42" t="s">
        <v>37</v>
      </c>
      <c r="G372" s="42" t="s">
        <v>43</v>
      </c>
    </row>
    <row r="373" spans="1:7" ht="14.5" customHeight="1" x14ac:dyDescent="0.3">
      <c r="A373" s="42" t="s">
        <v>14</v>
      </c>
      <c r="B373" s="43" t="s">
        <v>2</v>
      </c>
      <c r="C373" s="44" t="s">
        <v>237</v>
      </c>
      <c r="D373" s="42">
        <v>2023</v>
      </c>
      <c r="E373" s="42" t="s">
        <v>37</v>
      </c>
      <c r="F373" s="42" t="s">
        <v>37</v>
      </c>
      <c r="G373" s="42" t="s">
        <v>43</v>
      </c>
    </row>
    <row r="374" spans="1:7" ht="14.5" customHeight="1" x14ac:dyDescent="0.3">
      <c r="A374" s="42" t="s">
        <v>14</v>
      </c>
      <c r="B374" s="43" t="s">
        <v>2</v>
      </c>
      <c r="C374" s="44" t="s">
        <v>238</v>
      </c>
      <c r="D374" s="42">
        <v>2021</v>
      </c>
      <c r="E374" s="42" t="s">
        <v>37</v>
      </c>
      <c r="F374" s="42" t="s">
        <v>37</v>
      </c>
      <c r="G374" s="42" t="s">
        <v>43</v>
      </c>
    </row>
    <row r="375" spans="1:7" ht="14.5" customHeight="1" x14ac:dyDescent="0.3">
      <c r="A375" s="42" t="s">
        <v>14</v>
      </c>
      <c r="B375" s="43" t="s">
        <v>2</v>
      </c>
      <c r="C375" s="44" t="s">
        <v>239</v>
      </c>
      <c r="D375" s="42">
        <v>2023</v>
      </c>
      <c r="E375" s="42" t="s">
        <v>37</v>
      </c>
      <c r="F375" s="42" t="s">
        <v>37</v>
      </c>
      <c r="G375" s="42" t="s">
        <v>43</v>
      </c>
    </row>
    <row r="376" spans="1:7" ht="14.5" customHeight="1" x14ac:dyDescent="0.3">
      <c r="A376" s="42" t="s">
        <v>14</v>
      </c>
      <c r="B376" s="43" t="s">
        <v>2</v>
      </c>
      <c r="C376" s="44" t="s">
        <v>240</v>
      </c>
      <c r="D376" s="42">
        <v>2024</v>
      </c>
      <c r="E376" s="42" t="s">
        <v>37</v>
      </c>
      <c r="F376" s="42" t="s">
        <v>37</v>
      </c>
      <c r="G376" s="42" t="s">
        <v>37</v>
      </c>
    </row>
    <row r="377" spans="1:7" ht="14.5" customHeight="1" x14ac:dyDescent="0.3">
      <c r="A377" s="42" t="s">
        <v>14</v>
      </c>
      <c r="B377" s="43" t="s">
        <v>2</v>
      </c>
      <c r="C377" s="44" t="s">
        <v>241</v>
      </c>
      <c r="D377" s="42">
        <v>2021</v>
      </c>
      <c r="E377" s="42" t="s">
        <v>37</v>
      </c>
      <c r="F377" s="42" t="s">
        <v>37</v>
      </c>
      <c r="G377" s="42" t="s">
        <v>43</v>
      </c>
    </row>
    <row r="378" spans="1:7" ht="14.5" customHeight="1" x14ac:dyDescent="0.3">
      <c r="A378" s="42" t="s">
        <v>14</v>
      </c>
      <c r="B378" s="43" t="s">
        <v>2</v>
      </c>
      <c r="C378" s="44" t="s">
        <v>242</v>
      </c>
      <c r="D378" s="42">
        <v>2024</v>
      </c>
      <c r="E378" s="42" t="s">
        <v>37</v>
      </c>
      <c r="F378" s="42" t="s">
        <v>37</v>
      </c>
      <c r="G378" s="42" t="s">
        <v>43</v>
      </c>
    </row>
    <row r="379" spans="1:7" ht="14.5" customHeight="1" x14ac:dyDescent="0.3">
      <c r="A379" s="42" t="s">
        <v>14</v>
      </c>
      <c r="B379" s="43" t="s">
        <v>2</v>
      </c>
      <c r="C379" s="44" t="s">
        <v>243</v>
      </c>
      <c r="D379" s="42">
        <v>2023</v>
      </c>
      <c r="E379" s="42" t="s">
        <v>37</v>
      </c>
      <c r="F379" s="42" t="s">
        <v>43</v>
      </c>
      <c r="G379" s="42" t="s">
        <v>43</v>
      </c>
    </row>
    <row r="380" spans="1:7" ht="14.5" customHeight="1" x14ac:dyDescent="0.3">
      <c r="A380" s="42" t="s">
        <v>14</v>
      </c>
      <c r="B380" s="43" t="s">
        <v>2</v>
      </c>
      <c r="C380" s="44" t="s">
        <v>244</v>
      </c>
      <c r="D380" s="42">
        <v>2023</v>
      </c>
      <c r="E380" s="42" t="s">
        <v>37</v>
      </c>
      <c r="F380" s="42" t="s">
        <v>37</v>
      </c>
      <c r="G380" s="42" t="s">
        <v>43</v>
      </c>
    </row>
    <row r="381" spans="1:7" ht="14.5" customHeight="1" x14ac:dyDescent="0.3">
      <c r="A381" s="42" t="s">
        <v>14</v>
      </c>
      <c r="B381" s="43" t="s">
        <v>2</v>
      </c>
      <c r="C381" s="44" t="s">
        <v>245</v>
      </c>
      <c r="D381" s="42">
        <v>2021</v>
      </c>
      <c r="E381" s="42" t="s">
        <v>37</v>
      </c>
      <c r="F381" s="42" t="s">
        <v>37</v>
      </c>
      <c r="G381" s="42" t="s">
        <v>43</v>
      </c>
    </row>
    <row r="382" spans="1:7" ht="14.5" customHeight="1" x14ac:dyDescent="0.3">
      <c r="A382" s="42" t="s">
        <v>14</v>
      </c>
      <c r="B382" s="43" t="s">
        <v>2</v>
      </c>
      <c r="C382" s="44" t="s">
        <v>246</v>
      </c>
      <c r="D382" s="42">
        <v>2024</v>
      </c>
      <c r="E382" s="42" t="s">
        <v>37</v>
      </c>
      <c r="F382" s="42" t="s">
        <v>37</v>
      </c>
      <c r="G382" s="42" t="s">
        <v>43</v>
      </c>
    </row>
    <row r="383" spans="1:7" ht="14.5" customHeight="1" x14ac:dyDescent="0.3">
      <c r="A383" s="42" t="s">
        <v>14</v>
      </c>
      <c r="B383" s="43" t="s">
        <v>2</v>
      </c>
      <c r="C383" s="44" t="s">
        <v>247</v>
      </c>
      <c r="D383" s="42">
        <v>2023</v>
      </c>
      <c r="E383" s="42" t="s">
        <v>37</v>
      </c>
      <c r="F383" s="42" t="s">
        <v>37</v>
      </c>
      <c r="G383" s="42" t="s">
        <v>43</v>
      </c>
    </row>
    <row r="384" spans="1:7" ht="14.5" customHeight="1" x14ac:dyDescent="0.3">
      <c r="A384" s="42" t="s">
        <v>14</v>
      </c>
      <c r="B384" s="43" t="s">
        <v>2</v>
      </c>
      <c r="C384" s="44" t="s">
        <v>248</v>
      </c>
      <c r="D384" s="42">
        <v>2023</v>
      </c>
      <c r="E384" s="42" t="s">
        <v>37</v>
      </c>
      <c r="F384" s="42" t="s">
        <v>37</v>
      </c>
      <c r="G384" s="42" t="s">
        <v>43</v>
      </c>
    </row>
    <row r="385" spans="1:7" ht="14.5" customHeight="1" x14ac:dyDescent="0.3">
      <c r="A385" s="42" t="s">
        <v>14</v>
      </c>
      <c r="B385" s="43" t="s">
        <v>2</v>
      </c>
      <c r="C385" s="44" t="s">
        <v>249</v>
      </c>
      <c r="D385" s="42">
        <v>2021</v>
      </c>
      <c r="E385" s="42" t="s">
        <v>37</v>
      </c>
      <c r="F385" s="42" t="s">
        <v>37</v>
      </c>
      <c r="G385" s="42" t="s">
        <v>43</v>
      </c>
    </row>
    <row r="386" spans="1:7" ht="14.5" customHeight="1" x14ac:dyDescent="0.3">
      <c r="A386" s="42" t="s">
        <v>14</v>
      </c>
      <c r="B386" s="43" t="s">
        <v>2</v>
      </c>
      <c r="C386" s="44" t="s">
        <v>250</v>
      </c>
      <c r="D386" s="42">
        <v>2024</v>
      </c>
      <c r="E386" s="42" t="s">
        <v>37</v>
      </c>
      <c r="F386" s="42" t="s">
        <v>43</v>
      </c>
      <c r="G386" s="42" t="s">
        <v>43</v>
      </c>
    </row>
    <row r="387" spans="1:7" ht="14.5" customHeight="1" x14ac:dyDescent="0.3">
      <c r="A387" s="42" t="s">
        <v>14</v>
      </c>
      <c r="B387" s="43" t="s">
        <v>2</v>
      </c>
      <c r="C387" s="44" t="s">
        <v>251</v>
      </c>
      <c r="D387" s="42">
        <v>2023</v>
      </c>
      <c r="E387" s="42" t="s">
        <v>37</v>
      </c>
      <c r="F387" s="42" t="s">
        <v>37</v>
      </c>
      <c r="G387" s="42" t="s">
        <v>37</v>
      </c>
    </row>
    <row r="388" spans="1:7" ht="14.5" customHeight="1" x14ac:dyDescent="0.3">
      <c r="A388" s="42" t="s">
        <v>14</v>
      </c>
      <c r="B388" s="43" t="s">
        <v>2</v>
      </c>
      <c r="C388" s="44" t="s">
        <v>252</v>
      </c>
      <c r="D388" s="42">
        <v>2024</v>
      </c>
      <c r="E388" s="42" t="s">
        <v>37</v>
      </c>
      <c r="F388" s="42" t="s">
        <v>37</v>
      </c>
      <c r="G388" s="42" t="s">
        <v>43</v>
      </c>
    </row>
    <row r="389" spans="1:7" ht="14.5" customHeight="1" x14ac:dyDescent="0.3">
      <c r="A389" s="42" t="s">
        <v>14</v>
      </c>
      <c r="B389" s="43" t="s">
        <v>2</v>
      </c>
      <c r="C389" s="44" t="s">
        <v>253</v>
      </c>
      <c r="D389" s="42">
        <v>2024</v>
      </c>
      <c r="E389" s="42" t="s">
        <v>37</v>
      </c>
      <c r="F389" s="42" t="s">
        <v>37</v>
      </c>
      <c r="G389" s="42" t="s">
        <v>43</v>
      </c>
    </row>
    <row r="390" spans="1:7" ht="14.5" customHeight="1" x14ac:dyDescent="0.3">
      <c r="A390" s="42" t="s">
        <v>14</v>
      </c>
      <c r="B390" s="43" t="s">
        <v>2</v>
      </c>
      <c r="C390" s="44" t="s">
        <v>254</v>
      </c>
      <c r="D390" s="42">
        <v>2020</v>
      </c>
      <c r="E390" s="42" t="s">
        <v>37</v>
      </c>
      <c r="F390" s="42" t="s">
        <v>37</v>
      </c>
      <c r="G390" s="42" t="s">
        <v>43</v>
      </c>
    </row>
    <row r="391" spans="1:7" ht="14.5" customHeight="1" x14ac:dyDescent="0.3">
      <c r="A391" s="42" t="s">
        <v>14</v>
      </c>
      <c r="B391" s="43" t="s">
        <v>2</v>
      </c>
      <c r="C391" s="44" t="s">
        <v>255</v>
      </c>
      <c r="D391" s="42">
        <v>2024</v>
      </c>
      <c r="E391" s="42" t="s">
        <v>37</v>
      </c>
      <c r="F391" s="42" t="s">
        <v>37</v>
      </c>
      <c r="G391" s="42" t="s">
        <v>43</v>
      </c>
    </row>
    <row r="392" spans="1:7" ht="14.5" customHeight="1" x14ac:dyDescent="0.3">
      <c r="A392" s="42" t="s">
        <v>14</v>
      </c>
      <c r="B392" s="43" t="s">
        <v>2</v>
      </c>
      <c r="C392" s="44" t="s">
        <v>256</v>
      </c>
      <c r="D392" s="42">
        <v>2023</v>
      </c>
      <c r="E392" s="42" t="s">
        <v>37</v>
      </c>
      <c r="F392" s="42" t="s">
        <v>37</v>
      </c>
      <c r="G392" s="42" t="s">
        <v>43</v>
      </c>
    </row>
    <row r="393" spans="1:7" ht="14.5" customHeight="1" x14ac:dyDescent="0.3">
      <c r="A393" s="42" t="s">
        <v>14</v>
      </c>
      <c r="B393" s="43" t="s">
        <v>2</v>
      </c>
      <c r="C393" s="44" t="s">
        <v>257</v>
      </c>
      <c r="D393" s="42">
        <v>2023</v>
      </c>
      <c r="E393" s="42" t="s">
        <v>37</v>
      </c>
      <c r="F393" s="42" t="s">
        <v>37</v>
      </c>
      <c r="G393" s="42" t="s">
        <v>43</v>
      </c>
    </row>
    <row r="394" spans="1:7" ht="14.5" customHeight="1" x14ac:dyDescent="0.3">
      <c r="A394" s="42" t="s">
        <v>14</v>
      </c>
      <c r="B394" s="43" t="s">
        <v>2</v>
      </c>
      <c r="C394" s="44" t="s">
        <v>258</v>
      </c>
      <c r="D394" s="42">
        <v>2023</v>
      </c>
      <c r="E394" s="42" t="s">
        <v>37</v>
      </c>
      <c r="F394" s="42" t="s">
        <v>37</v>
      </c>
      <c r="G394" s="42" t="s">
        <v>43</v>
      </c>
    </row>
    <row r="395" spans="1:7" ht="14.5" customHeight="1" x14ac:dyDescent="0.3">
      <c r="A395" s="42" t="s">
        <v>14</v>
      </c>
      <c r="B395" s="43" t="s">
        <v>2</v>
      </c>
      <c r="C395" s="44" t="s">
        <v>259</v>
      </c>
      <c r="D395" s="42">
        <v>2021</v>
      </c>
      <c r="E395" s="42" t="s">
        <v>37</v>
      </c>
      <c r="F395" s="42" t="s">
        <v>37</v>
      </c>
      <c r="G395" s="42" t="s">
        <v>43</v>
      </c>
    </row>
    <row r="396" spans="1:7" ht="14.5" customHeight="1" x14ac:dyDescent="0.3">
      <c r="A396" s="42" t="s">
        <v>14</v>
      </c>
      <c r="B396" s="43" t="s">
        <v>2</v>
      </c>
      <c r="C396" s="44" t="s">
        <v>260</v>
      </c>
      <c r="D396" s="42">
        <v>2024</v>
      </c>
      <c r="E396" s="42" t="s">
        <v>37</v>
      </c>
      <c r="F396" s="42" t="s">
        <v>37</v>
      </c>
      <c r="G396" s="42" t="s">
        <v>43</v>
      </c>
    </row>
    <row r="397" spans="1:7" ht="14.5" customHeight="1" x14ac:dyDescent="0.3">
      <c r="A397" s="42" t="s">
        <v>14</v>
      </c>
      <c r="B397" s="43" t="s">
        <v>2</v>
      </c>
      <c r="C397" s="44" t="s">
        <v>261</v>
      </c>
      <c r="D397" s="42">
        <v>2017</v>
      </c>
      <c r="E397" s="42" t="s">
        <v>37</v>
      </c>
      <c r="F397" s="42" t="s">
        <v>37</v>
      </c>
      <c r="G397" s="42" t="s">
        <v>43</v>
      </c>
    </row>
    <row r="398" spans="1:7" ht="14.5" customHeight="1" x14ac:dyDescent="0.3">
      <c r="A398" s="42" t="s">
        <v>14</v>
      </c>
      <c r="B398" s="43" t="s">
        <v>2</v>
      </c>
      <c r="C398" s="44" t="s">
        <v>262</v>
      </c>
      <c r="D398" s="42">
        <v>2017</v>
      </c>
      <c r="E398" s="42" t="s">
        <v>37</v>
      </c>
      <c r="F398" s="42" t="s">
        <v>37</v>
      </c>
      <c r="G398" s="42" t="s">
        <v>43</v>
      </c>
    </row>
    <row r="399" spans="1:7" ht="14.5" customHeight="1" x14ac:dyDescent="0.3">
      <c r="A399" s="42" t="s">
        <v>14</v>
      </c>
      <c r="B399" s="43" t="s">
        <v>2</v>
      </c>
      <c r="C399" s="44" t="s">
        <v>263</v>
      </c>
      <c r="D399" s="42">
        <v>2017</v>
      </c>
      <c r="E399" s="42" t="s">
        <v>37</v>
      </c>
      <c r="F399" s="42" t="s">
        <v>37</v>
      </c>
      <c r="G399" s="42" t="s">
        <v>43</v>
      </c>
    </row>
    <row r="400" spans="1:7" ht="14.5" customHeight="1" x14ac:dyDescent="0.3">
      <c r="A400" s="42" t="s">
        <v>14</v>
      </c>
      <c r="B400" s="43" t="s">
        <v>2</v>
      </c>
      <c r="C400" s="44" t="s">
        <v>264</v>
      </c>
      <c r="D400" s="42">
        <v>2024</v>
      </c>
      <c r="E400" s="42" t="s">
        <v>37</v>
      </c>
      <c r="F400" s="42" t="s">
        <v>37</v>
      </c>
      <c r="G400" s="42" t="s">
        <v>43</v>
      </c>
    </row>
    <row r="401" spans="1:7" ht="14.5" customHeight="1" x14ac:dyDescent="0.3">
      <c r="A401" s="42" t="s">
        <v>14</v>
      </c>
      <c r="B401" s="43" t="s">
        <v>2</v>
      </c>
      <c r="C401" s="44" t="s">
        <v>265</v>
      </c>
      <c r="D401" s="42">
        <v>2023</v>
      </c>
      <c r="E401" s="42" t="s">
        <v>37</v>
      </c>
      <c r="F401" s="42" t="s">
        <v>37</v>
      </c>
      <c r="G401" s="42" t="s">
        <v>43</v>
      </c>
    </row>
    <row r="402" spans="1:7" ht="14.5" customHeight="1" x14ac:dyDescent="0.3">
      <c r="A402" s="42" t="s">
        <v>14</v>
      </c>
      <c r="B402" s="43" t="s">
        <v>2</v>
      </c>
      <c r="C402" s="44" t="s">
        <v>266</v>
      </c>
      <c r="D402" s="42">
        <v>2019</v>
      </c>
      <c r="E402" s="42" t="s">
        <v>37</v>
      </c>
      <c r="F402" s="42" t="s">
        <v>37</v>
      </c>
      <c r="G402" s="42" t="s">
        <v>43</v>
      </c>
    </row>
    <row r="403" spans="1:7" ht="14.5" customHeight="1" x14ac:dyDescent="0.3">
      <c r="A403" s="42" t="s">
        <v>14</v>
      </c>
      <c r="B403" s="43" t="s">
        <v>2</v>
      </c>
      <c r="C403" s="44" t="s">
        <v>267</v>
      </c>
      <c r="D403" s="42">
        <v>2023</v>
      </c>
      <c r="E403" s="42" t="s">
        <v>37</v>
      </c>
      <c r="F403" s="42" t="s">
        <v>37</v>
      </c>
      <c r="G403" s="42" t="s">
        <v>43</v>
      </c>
    </row>
    <row r="404" spans="1:7" ht="14.5" customHeight="1" x14ac:dyDescent="0.3">
      <c r="A404" s="42" t="s">
        <v>14</v>
      </c>
      <c r="B404" s="43" t="s">
        <v>2</v>
      </c>
      <c r="C404" s="44" t="s">
        <v>268</v>
      </c>
      <c r="D404" s="42">
        <v>2024</v>
      </c>
      <c r="E404" s="42" t="s">
        <v>37</v>
      </c>
      <c r="F404" s="42" t="s">
        <v>37</v>
      </c>
      <c r="G404" s="42" t="s">
        <v>43</v>
      </c>
    </row>
    <row r="405" spans="1:7" ht="14.5" customHeight="1" x14ac:dyDescent="0.3">
      <c r="A405" s="42" t="s">
        <v>14</v>
      </c>
      <c r="B405" s="43" t="s">
        <v>2</v>
      </c>
      <c r="C405" s="44" t="s">
        <v>269</v>
      </c>
      <c r="D405" s="42">
        <v>2023</v>
      </c>
      <c r="E405" s="42" t="s">
        <v>37</v>
      </c>
      <c r="F405" s="42" t="s">
        <v>37</v>
      </c>
      <c r="G405" s="42" t="s">
        <v>43</v>
      </c>
    </row>
    <row r="406" spans="1:7" ht="14.5" customHeight="1" x14ac:dyDescent="0.3">
      <c r="A406" s="42" t="s">
        <v>14</v>
      </c>
      <c r="B406" s="43" t="s">
        <v>2</v>
      </c>
      <c r="C406" s="44" t="s">
        <v>270</v>
      </c>
      <c r="D406" s="42">
        <v>2019</v>
      </c>
      <c r="E406" s="42" t="s">
        <v>37</v>
      </c>
      <c r="F406" s="42" t="s">
        <v>37</v>
      </c>
      <c r="G406" s="42" t="s">
        <v>43</v>
      </c>
    </row>
    <row r="407" spans="1:7" ht="14.5" customHeight="1" x14ac:dyDescent="0.3">
      <c r="A407" s="42" t="s">
        <v>14</v>
      </c>
      <c r="B407" s="43" t="s">
        <v>2</v>
      </c>
      <c r="C407" s="44" t="s">
        <v>271</v>
      </c>
      <c r="D407" s="42">
        <v>2023</v>
      </c>
      <c r="E407" s="42" t="s">
        <v>37</v>
      </c>
      <c r="F407" s="42" t="s">
        <v>37</v>
      </c>
      <c r="G407" s="42" t="s">
        <v>43</v>
      </c>
    </row>
    <row r="408" spans="1:7" ht="14.5" customHeight="1" x14ac:dyDescent="0.3">
      <c r="A408" s="42" t="s">
        <v>14</v>
      </c>
      <c r="B408" s="43" t="s">
        <v>2</v>
      </c>
      <c r="C408" s="44" t="s">
        <v>272</v>
      </c>
      <c r="D408" s="42">
        <v>2023</v>
      </c>
      <c r="E408" s="42" t="s">
        <v>37</v>
      </c>
      <c r="F408" s="42" t="s">
        <v>37</v>
      </c>
      <c r="G408" s="42" t="s">
        <v>43</v>
      </c>
    </row>
    <row r="409" spans="1:7" ht="14.5" customHeight="1" x14ac:dyDescent="0.3">
      <c r="A409" s="42" t="s">
        <v>14</v>
      </c>
      <c r="B409" s="43" t="s">
        <v>2</v>
      </c>
      <c r="C409" s="44" t="s">
        <v>273</v>
      </c>
      <c r="D409" s="42">
        <v>2022</v>
      </c>
      <c r="E409" s="42" t="s">
        <v>37</v>
      </c>
      <c r="F409" s="42" t="s">
        <v>37</v>
      </c>
      <c r="G409" s="42" t="s">
        <v>43</v>
      </c>
    </row>
    <row r="410" spans="1:7" ht="14.5" customHeight="1" x14ac:dyDescent="0.3">
      <c r="A410" s="42" t="s">
        <v>14</v>
      </c>
      <c r="B410" s="43" t="s">
        <v>2</v>
      </c>
      <c r="C410" s="44" t="s">
        <v>274</v>
      </c>
      <c r="D410" s="42">
        <v>2023</v>
      </c>
      <c r="E410" s="42" t="s">
        <v>37</v>
      </c>
      <c r="F410" s="42" t="s">
        <v>37</v>
      </c>
      <c r="G410" s="42" t="s">
        <v>43</v>
      </c>
    </row>
    <row r="411" spans="1:7" ht="14.5" customHeight="1" x14ac:dyDescent="0.3">
      <c r="A411" s="42" t="s">
        <v>14</v>
      </c>
      <c r="B411" s="43" t="s">
        <v>2</v>
      </c>
      <c r="C411" s="44" t="s">
        <v>275</v>
      </c>
      <c r="D411" s="42">
        <v>2023</v>
      </c>
      <c r="E411" s="42" t="s">
        <v>37</v>
      </c>
      <c r="F411" s="42" t="s">
        <v>37</v>
      </c>
      <c r="G411" s="42" t="s">
        <v>43</v>
      </c>
    </row>
    <row r="412" spans="1:7" ht="14.5" customHeight="1" x14ac:dyDescent="0.3">
      <c r="A412" s="42" t="s">
        <v>14</v>
      </c>
      <c r="B412" s="43" t="s">
        <v>2</v>
      </c>
      <c r="C412" s="44" t="s">
        <v>276</v>
      </c>
      <c r="D412" s="42">
        <v>2023</v>
      </c>
      <c r="E412" s="42" t="s">
        <v>37</v>
      </c>
      <c r="F412" s="42" t="s">
        <v>37</v>
      </c>
      <c r="G412" s="42" t="s">
        <v>43</v>
      </c>
    </row>
    <row r="413" spans="1:7" ht="14.5" customHeight="1" x14ac:dyDescent="0.3">
      <c r="A413" s="42" t="s">
        <v>14</v>
      </c>
      <c r="B413" s="43" t="s">
        <v>2</v>
      </c>
      <c r="C413" s="44" t="s">
        <v>277</v>
      </c>
      <c r="D413" s="42">
        <v>2019</v>
      </c>
      <c r="E413" s="42" t="s">
        <v>37</v>
      </c>
      <c r="F413" s="42" t="s">
        <v>37</v>
      </c>
      <c r="G413" s="42" t="s">
        <v>43</v>
      </c>
    </row>
    <row r="414" spans="1:7" ht="14.5" customHeight="1" x14ac:dyDescent="0.3">
      <c r="A414" s="42" t="s">
        <v>14</v>
      </c>
      <c r="B414" s="43" t="s">
        <v>2</v>
      </c>
      <c r="C414" s="44" t="s">
        <v>278</v>
      </c>
      <c r="D414" s="42">
        <v>2019</v>
      </c>
      <c r="E414" s="42" t="s">
        <v>37</v>
      </c>
      <c r="F414" s="42" t="s">
        <v>37</v>
      </c>
      <c r="G414" s="42" t="s">
        <v>43</v>
      </c>
    </row>
    <row r="415" spans="1:7" ht="14.5" customHeight="1" x14ac:dyDescent="0.3">
      <c r="A415" s="42" t="s">
        <v>14</v>
      </c>
      <c r="B415" s="43" t="s">
        <v>2</v>
      </c>
      <c r="C415" s="44" t="s">
        <v>279</v>
      </c>
      <c r="D415" s="42">
        <v>2019</v>
      </c>
      <c r="E415" s="42" t="s">
        <v>37</v>
      </c>
      <c r="F415" s="42" t="s">
        <v>37</v>
      </c>
      <c r="G415" s="42" t="s">
        <v>43</v>
      </c>
    </row>
    <row r="416" spans="1:7" ht="14.5" customHeight="1" x14ac:dyDescent="0.3">
      <c r="A416" s="42" t="s">
        <v>14</v>
      </c>
      <c r="B416" s="43" t="s">
        <v>2</v>
      </c>
      <c r="C416" s="44" t="s">
        <v>280</v>
      </c>
      <c r="D416" s="42">
        <v>2023</v>
      </c>
      <c r="E416" s="42" t="s">
        <v>37</v>
      </c>
      <c r="F416" s="42" t="s">
        <v>37</v>
      </c>
      <c r="G416" s="42" t="s">
        <v>43</v>
      </c>
    </row>
    <row r="417" spans="1:7" ht="14.5" customHeight="1" x14ac:dyDescent="0.3">
      <c r="A417" s="42" t="s">
        <v>14</v>
      </c>
      <c r="B417" s="43" t="s">
        <v>2</v>
      </c>
      <c r="C417" s="44" t="s">
        <v>281</v>
      </c>
      <c r="D417" s="42">
        <v>2023</v>
      </c>
      <c r="E417" s="42" t="s">
        <v>37</v>
      </c>
      <c r="F417" s="42" t="s">
        <v>37</v>
      </c>
      <c r="G417" s="42" t="s">
        <v>43</v>
      </c>
    </row>
    <row r="418" spans="1:7" ht="14.5" customHeight="1" x14ac:dyDescent="0.3">
      <c r="A418" s="42" t="s">
        <v>14</v>
      </c>
      <c r="B418" s="43" t="s">
        <v>2</v>
      </c>
      <c r="C418" s="44" t="s">
        <v>282</v>
      </c>
      <c r="D418" s="42">
        <v>2023</v>
      </c>
      <c r="E418" s="42" t="s">
        <v>37</v>
      </c>
      <c r="F418" s="42" t="s">
        <v>37</v>
      </c>
      <c r="G418" s="42" t="s">
        <v>43</v>
      </c>
    </row>
    <row r="419" spans="1:7" ht="14.5" customHeight="1" x14ac:dyDescent="0.3">
      <c r="A419" s="42" t="s">
        <v>14</v>
      </c>
      <c r="B419" s="43" t="s">
        <v>2</v>
      </c>
      <c r="C419" s="44" t="s">
        <v>283</v>
      </c>
      <c r="D419" s="42">
        <v>2023</v>
      </c>
      <c r="E419" s="42" t="s">
        <v>37</v>
      </c>
      <c r="F419" s="42" t="s">
        <v>37</v>
      </c>
      <c r="G419" s="42" t="s">
        <v>43</v>
      </c>
    </row>
    <row r="420" spans="1:7" ht="14.5" customHeight="1" x14ac:dyDescent="0.3">
      <c r="A420" s="42" t="s">
        <v>14</v>
      </c>
      <c r="B420" s="43" t="s">
        <v>2</v>
      </c>
      <c r="C420" s="44" t="s">
        <v>284</v>
      </c>
      <c r="D420" s="42">
        <v>2023</v>
      </c>
      <c r="E420" s="42" t="s">
        <v>37</v>
      </c>
      <c r="F420" s="42" t="s">
        <v>37</v>
      </c>
      <c r="G420" s="42" t="s">
        <v>43</v>
      </c>
    </row>
    <row r="421" spans="1:7" ht="14.5" customHeight="1" x14ac:dyDescent="0.3">
      <c r="A421" s="42" t="s">
        <v>14</v>
      </c>
      <c r="B421" s="43" t="s">
        <v>2</v>
      </c>
      <c r="C421" s="44" t="s">
        <v>285</v>
      </c>
      <c r="D421" s="42">
        <v>2023</v>
      </c>
      <c r="E421" s="42" t="s">
        <v>37</v>
      </c>
      <c r="F421" s="42" t="s">
        <v>37</v>
      </c>
      <c r="G421" s="42" t="s">
        <v>43</v>
      </c>
    </row>
    <row r="422" spans="1:7" ht="14.5" customHeight="1" x14ac:dyDescent="0.3">
      <c r="A422" s="42" t="s">
        <v>14</v>
      </c>
      <c r="B422" s="43" t="s">
        <v>2</v>
      </c>
      <c r="C422" s="44" t="s">
        <v>286</v>
      </c>
      <c r="D422" s="42">
        <v>2023</v>
      </c>
      <c r="E422" s="42" t="s">
        <v>37</v>
      </c>
      <c r="F422" s="42" t="s">
        <v>37</v>
      </c>
      <c r="G422" s="42" t="s">
        <v>43</v>
      </c>
    </row>
    <row r="423" spans="1:7" ht="14.5" customHeight="1" x14ac:dyDescent="0.3">
      <c r="A423" s="42" t="s">
        <v>14</v>
      </c>
      <c r="B423" s="43" t="s">
        <v>2</v>
      </c>
      <c r="C423" s="44" t="s">
        <v>287</v>
      </c>
      <c r="D423" s="42">
        <v>2022</v>
      </c>
      <c r="E423" s="42" t="s">
        <v>37</v>
      </c>
      <c r="F423" s="42" t="s">
        <v>37</v>
      </c>
      <c r="G423" s="42" t="s">
        <v>43</v>
      </c>
    </row>
    <row r="424" spans="1:7" ht="14.5" customHeight="1" x14ac:dyDescent="0.3">
      <c r="A424" s="42" t="s">
        <v>14</v>
      </c>
      <c r="B424" s="43" t="s">
        <v>2</v>
      </c>
      <c r="C424" s="44" t="s">
        <v>288</v>
      </c>
      <c r="D424" s="42">
        <v>2020</v>
      </c>
      <c r="E424" s="42" t="s">
        <v>37</v>
      </c>
      <c r="F424" s="42" t="s">
        <v>37</v>
      </c>
      <c r="G424" s="42" t="s">
        <v>43</v>
      </c>
    </row>
    <row r="425" spans="1:7" ht="14.5" customHeight="1" x14ac:dyDescent="0.3">
      <c r="A425" s="42" t="s">
        <v>14</v>
      </c>
      <c r="B425" s="43" t="s">
        <v>2</v>
      </c>
      <c r="C425" s="44" t="s">
        <v>289</v>
      </c>
      <c r="D425" s="42">
        <v>2023</v>
      </c>
      <c r="E425" s="42" t="s">
        <v>37</v>
      </c>
      <c r="F425" s="42" t="s">
        <v>37</v>
      </c>
      <c r="G425" s="42" t="s">
        <v>43</v>
      </c>
    </row>
    <row r="426" spans="1:7" ht="14.5" customHeight="1" x14ac:dyDescent="0.3">
      <c r="A426" s="42" t="s">
        <v>14</v>
      </c>
      <c r="B426" s="43" t="s">
        <v>2</v>
      </c>
      <c r="C426" s="44" t="s">
        <v>290</v>
      </c>
      <c r="D426" s="42">
        <v>2023</v>
      </c>
      <c r="E426" s="42" t="s">
        <v>37</v>
      </c>
      <c r="F426" s="42" t="s">
        <v>37</v>
      </c>
      <c r="G426" s="42" t="s">
        <v>43</v>
      </c>
    </row>
    <row r="427" spans="1:7" ht="14.5" customHeight="1" x14ac:dyDescent="0.3">
      <c r="A427" s="42" t="s">
        <v>14</v>
      </c>
      <c r="B427" s="43" t="s">
        <v>2</v>
      </c>
      <c r="C427" s="44" t="s">
        <v>291</v>
      </c>
      <c r="D427" s="42">
        <v>2023</v>
      </c>
      <c r="E427" s="42" t="s">
        <v>37</v>
      </c>
      <c r="F427" s="42" t="s">
        <v>37</v>
      </c>
      <c r="G427" s="42" t="s">
        <v>43</v>
      </c>
    </row>
    <row r="428" spans="1:7" ht="14.5" customHeight="1" x14ac:dyDescent="0.3">
      <c r="A428" s="42" t="s">
        <v>14</v>
      </c>
      <c r="B428" s="43" t="s">
        <v>2</v>
      </c>
      <c r="C428" s="44" t="s">
        <v>292</v>
      </c>
      <c r="D428" s="42">
        <v>2023</v>
      </c>
      <c r="E428" s="42" t="s">
        <v>37</v>
      </c>
      <c r="F428" s="42" t="s">
        <v>37</v>
      </c>
      <c r="G428" s="42" t="s">
        <v>43</v>
      </c>
    </row>
    <row r="429" spans="1:7" ht="14.5" customHeight="1" x14ac:dyDescent="0.3">
      <c r="A429" s="42" t="s">
        <v>14</v>
      </c>
      <c r="B429" s="43" t="s">
        <v>2</v>
      </c>
      <c r="C429" s="44" t="s">
        <v>293</v>
      </c>
      <c r="D429" s="42">
        <v>2023</v>
      </c>
      <c r="E429" s="42" t="s">
        <v>37</v>
      </c>
      <c r="F429" s="42" t="s">
        <v>37</v>
      </c>
      <c r="G429" s="42" t="s">
        <v>43</v>
      </c>
    </row>
    <row r="430" spans="1:7" ht="14.5" customHeight="1" x14ac:dyDescent="0.3">
      <c r="A430" s="42" t="s">
        <v>14</v>
      </c>
      <c r="B430" s="43" t="s">
        <v>2</v>
      </c>
      <c r="C430" s="44" t="s">
        <v>294</v>
      </c>
      <c r="D430" s="42">
        <v>2022</v>
      </c>
      <c r="E430" s="42" t="s">
        <v>37</v>
      </c>
      <c r="F430" s="42" t="s">
        <v>37</v>
      </c>
      <c r="G430" s="42" t="s">
        <v>43</v>
      </c>
    </row>
    <row r="431" spans="1:7" ht="14.5" customHeight="1" x14ac:dyDescent="0.3">
      <c r="A431" s="42" t="s">
        <v>14</v>
      </c>
      <c r="B431" s="43" t="s">
        <v>2</v>
      </c>
      <c r="C431" s="44" t="s">
        <v>295</v>
      </c>
      <c r="D431" s="42">
        <v>2023</v>
      </c>
      <c r="E431" s="42" t="s">
        <v>37</v>
      </c>
      <c r="F431" s="42" t="s">
        <v>37</v>
      </c>
      <c r="G431" s="42" t="s">
        <v>43</v>
      </c>
    </row>
    <row r="432" spans="1:7" ht="14.5" customHeight="1" x14ac:dyDescent="0.3">
      <c r="A432" s="42" t="s">
        <v>14</v>
      </c>
      <c r="B432" s="43" t="s">
        <v>2</v>
      </c>
      <c r="C432" s="44" t="s">
        <v>296</v>
      </c>
      <c r="D432" s="42">
        <v>2023</v>
      </c>
      <c r="E432" s="42" t="s">
        <v>37</v>
      </c>
      <c r="F432" s="42" t="s">
        <v>37</v>
      </c>
      <c r="G432" s="42" t="s">
        <v>43</v>
      </c>
    </row>
    <row r="433" spans="1:7" ht="14.5" customHeight="1" x14ac:dyDescent="0.3">
      <c r="A433" s="42" t="s">
        <v>14</v>
      </c>
      <c r="B433" s="43" t="s">
        <v>2</v>
      </c>
      <c r="C433" s="44" t="s">
        <v>297</v>
      </c>
      <c r="D433" s="42">
        <v>2023</v>
      </c>
      <c r="E433" s="42" t="s">
        <v>37</v>
      </c>
      <c r="F433" s="42" t="s">
        <v>37</v>
      </c>
      <c r="G433" s="42" t="s">
        <v>43</v>
      </c>
    </row>
    <row r="434" spans="1:7" ht="14.5" customHeight="1" x14ac:dyDescent="0.3">
      <c r="A434" s="42" t="s">
        <v>14</v>
      </c>
      <c r="B434" s="43" t="s">
        <v>2</v>
      </c>
      <c r="C434" s="44" t="s">
        <v>298</v>
      </c>
      <c r="D434" s="42">
        <v>2024</v>
      </c>
      <c r="E434" s="42" t="s">
        <v>37</v>
      </c>
      <c r="F434" s="42" t="s">
        <v>37</v>
      </c>
      <c r="G434" s="42" t="s">
        <v>43</v>
      </c>
    </row>
    <row r="435" spans="1:7" ht="14.5" customHeight="1" x14ac:dyDescent="0.3">
      <c r="A435" s="42" t="s">
        <v>14</v>
      </c>
      <c r="B435" s="43" t="s">
        <v>2</v>
      </c>
      <c r="C435" s="44" t="s">
        <v>299</v>
      </c>
      <c r="D435" s="42">
        <v>2024</v>
      </c>
      <c r="E435" s="42" t="s">
        <v>37</v>
      </c>
      <c r="F435" s="42" t="s">
        <v>37</v>
      </c>
      <c r="G435" s="42" t="s">
        <v>43</v>
      </c>
    </row>
    <row r="436" spans="1:7" ht="14.5" customHeight="1" x14ac:dyDescent="0.3">
      <c r="A436" s="42" t="s">
        <v>14</v>
      </c>
      <c r="B436" s="43" t="s">
        <v>2</v>
      </c>
      <c r="C436" s="44" t="s">
        <v>300</v>
      </c>
      <c r="D436" s="42">
        <v>2022</v>
      </c>
      <c r="E436" s="42" t="s">
        <v>37</v>
      </c>
      <c r="F436" s="42" t="s">
        <v>37</v>
      </c>
      <c r="G436" s="42" t="s">
        <v>43</v>
      </c>
    </row>
    <row r="437" spans="1:7" ht="14.5" customHeight="1" x14ac:dyDescent="0.3">
      <c r="A437" s="42" t="s">
        <v>14</v>
      </c>
      <c r="B437" s="43" t="s">
        <v>2</v>
      </c>
      <c r="C437" s="44" t="s">
        <v>301</v>
      </c>
      <c r="D437" s="42">
        <v>2022</v>
      </c>
      <c r="E437" s="42" t="s">
        <v>37</v>
      </c>
      <c r="F437" s="42" t="s">
        <v>37</v>
      </c>
      <c r="G437" s="42" t="s">
        <v>43</v>
      </c>
    </row>
    <row r="438" spans="1:7" ht="14.5" customHeight="1" x14ac:dyDescent="0.3">
      <c r="A438" s="42" t="s">
        <v>14</v>
      </c>
      <c r="B438" s="43" t="s">
        <v>2</v>
      </c>
      <c r="C438" s="44" t="s">
        <v>302</v>
      </c>
      <c r="D438" s="42">
        <v>2021</v>
      </c>
      <c r="E438" s="42" t="s">
        <v>37</v>
      </c>
      <c r="F438" s="42" t="s">
        <v>37</v>
      </c>
      <c r="G438" s="42" t="s">
        <v>43</v>
      </c>
    </row>
    <row r="439" spans="1:7" ht="14.5" customHeight="1" x14ac:dyDescent="0.3">
      <c r="A439" s="42" t="s">
        <v>14</v>
      </c>
      <c r="B439" s="43" t="s">
        <v>2</v>
      </c>
      <c r="C439" s="44" t="s">
        <v>303</v>
      </c>
      <c r="D439" s="42">
        <v>2023</v>
      </c>
      <c r="E439" s="42" t="s">
        <v>37</v>
      </c>
      <c r="F439" s="42" t="s">
        <v>37</v>
      </c>
      <c r="G439" s="42" t="s">
        <v>43</v>
      </c>
    </row>
    <row r="440" spans="1:7" ht="14.5" customHeight="1" x14ac:dyDescent="0.3">
      <c r="A440" s="42" t="s">
        <v>14</v>
      </c>
      <c r="B440" s="43" t="s">
        <v>2</v>
      </c>
      <c r="C440" s="44" t="s">
        <v>304</v>
      </c>
      <c r="D440" s="42">
        <v>2023</v>
      </c>
      <c r="E440" s="42" t="s">
        <v>37</v>
      </c>
      <c r="F440" s="42" t="s">
        <v>37</v>
      </c>
      <c r="G440" s="42" t="s">
        <v>43</v>
      </c>
    </row>
    <row r="441" spans="1:7" ht="14.5" customHeight="1" x14ac:dyDescent="0.3">
      <c r="A441" s="42" t="s">
        <v>14</v>
      </c>
      <c r="B441" s="43" t="s">
        <v>2</v>
      </c>
      <c r="C441" s="44" t="s">
        <v>305</v>
      </c>
      <c r="D441" s="42">
        <v>2023</v>
      </c>
      <c r="E441" s="42" t="s">
        <v>37</v>
      </c>
      <c r="F441" s="42" t="s">
        <v>37</v>
      </c>
      <c r="G441" s="42" t="s">
        <v>43</v>
      </c>
    </row>
    <row r="442" spans="1:7" ht="14.5" customHeight="1" x14ac:dyDescent="0.3">
      <c r="A442" s="42" t="s">
        <v>14</v>
      </c>
      <c r="B442" s="43" t="s">
        <v>2</v>
      </c>
      <c r="C442" s="44" t="s">
        <v>306</v>
      </c>
      <c r="D442" s="42">
        <v>2023</v>
      </c>
      <c r="E442" s="42" t="s">
        <v>37</v>
      </c>
      <c r="F442" s="42" t="s">
        <v>37</v>
      </c>
      <c r="G442" s="42" t="s">
        <v>43</v>
      </c>
    </row>
    <row r="443" spans="1:7" ht="14.5" customHeight="1" x14ac:dyDescent="0.3">
      <c r="A443" s="42" t="s">
        <v>14</v>
      </c>
      <c r="B443" s="43" t="s">
        <v>2</v>
      </c>
      <c r="C443" s="44" t="s">
        <v>307</v>
      </c>
      <c r="D443" s="42">
        <v>2023</v>
      </c>
      <c r="E443" s="42" t="s">
        <v>37</v>
      </c>
      <c r="F443" s="42" t="s">
        <v>37</v>
      </c>
      <c r="G443" s="42" t="s">
        <v>43</v>
      </c>
    </row>
    <row r="444" spans="1:7" ht="14.5" customHeight="1" x14ac:dyDescent="0.3">
      <c r="A444" s="42" t="s">
        <v>14</v>
      </c>
      <c r="B444" s="43" t="s">
        <v>2</v>
      </c>
      <c r="C444" s="44" t="s">
        <v>308</v>
      </c>
      <c r="D444" s="42">
        <v>2023</v>
      </c>
      <c r="E444" s="42" t="s">
        <v>37</v>
      </c>
      <c r="F444" s="42" t="s">
        <v>37</v>
      </c>
      <c r="G444" s="42" t="s">
        <v>43</v>
      </c>
    </row>
    <row r="445" spans="1:7" ht="14.5" customHeight="1" x14ac:dyDescent="0.3">
      <c r="A445" s="42" t="s">
        <v>14</v>
      </c>
      <c r="B445" s="43" t="s">
        <v>2</v>
      </c>
      <c r="C445" s="44" t="s">
        <v>309</v>
      </c>
      <c r="D445" s="42">
        <v>2023</v>
      </c>
      <c r="E445" s="42" t="s">
        <v>37</v>
      </c>
      <c r="F445" s="42" t="s">
        <v>37</v>
      </c>
      <c r="G445" s="42" t="s">
        <v>43</v>
      </c>
    </row>
    <row r="446" spans="1:7" ht="14.5" customHeight="1" x14ac:dyDescent="0.3">
      <c r="A446" s="42" t="s">
        <v>14</v>
      </c>
      <c r="B446" s="43" t="s">
        <v>2</v>
      </c>
      <c r="C446" s="44" t="s">
        <v>310</v>
      </c>
      <c r="D446" s="42">
        <v>2023</v>
      </c>
      <c r="E446" s="42" t="s">
        <v>37</v>
      </c>
      <c r="F446" s="42" t="s">
        <v>37</v>
      </c>
      <c r="G446" s="42" t="s">
        <v>43</v>
      </c>
    </row>
    <row r="447" spans="1:7" ht="14.5" customHeight="1" x14ac:dyDescent="0.3">
      <c r="A447" s="42" t="s">
        <v>14</v>
      </c>
      <c r="B447" s="43" t="s">
        <v>2</v>
      </c>
      <c r="C447" s="44" t="s">
        <v>311</v>
      </c>
      <c r="D447" s="42">
        <v>2023</v>
      </c>
      <c r="E447" s="42" t="s">
        <v>37</v>
      </c>
      <c r="F447" s="42" t="s">
        <v>37</v>
      </c>
      <c r="G447" s="42" t="s">
        <v>43</v>
      </c>
    </row>
    <row r="448" spans="1:7" ht="14.5" customHeight="1" x14ac:dyDescent="0.3">
      <c r="A448" s="42" t="s">
        <v>14</v>
      </c>
      <c r="B448" s="43" t="s">
        <v>2</v>
      </c>
      <c r="C448" s="44" t="s">
        <v>312</v>
      </c>
      <c r="D448" s="42">
        <v>2023</v>
      </c>
      <c r="E448" s="42" t="s">
        <v>37</v>
      </c>
      <c r="F448" s="42" t="s">
        <v>37</v>
      </c>
      <c r="G448" s="42" t="s">
        <v>43</v>
      </c>
    </row>
    <row r="449" spans="1:7" ht="14.5" customHeight="1" x14ac:dyDescent="0.3">
      <c r="A449" s="42" t="s">
        <v>14</v>
      </c>
      <c r="B449" s="43" t="s">
        <v>2</v>
      </c>
      <c r="C449" s="44" t="s">
        <v>313</v>
      </c>
      <c r="D449" s="42">
        <v>2023</v>
      </c>
      <c r="E449" s="42" t="s">
        <v>37</v>
      </c>
      <c r="F449" s="42" t="s">
        <v>37</v>
      </c>
      <c r="G449" s="42" t="s">
        <v>43</v>
      </c>
    </row>
    <row r="450" spans="1:7" ht="14.5" customHeight="1" x14ac:dyDescent="0.3">
      <c r="A450" s="42" t="s">
        <v>14</v>
      </c>
      <c r="B450" s="43" t="s">
        <v>2</v>
      </c>
      <c r="C450" s="44" t="s">
        <v>314</v>
      </c>
      <c r="D450" s="42">
        <v>2023</v>
      </c>
      <c r="E450" s="42" t="s">
        <v>37</v>
      </c>
      <c r="F450" s="42" t="s">
        <v>37</v>
      </c>
      <c r="G450" s="42" t="s">
        <v>43</v>
      </c>
    </row>
    <row r="451" spans="1:7" ht="14.5" customHeight="1" x14ac:dyDescent="0.3">
      <c r="A451" s="42" t="s">
        <v>14</v>
      </c>
      <c r="B451" s="43" t="s">
        <v>2</v>
      </c>
      <c r="C451" s="44" t="s">
        <v>315</v>
      </c>
      <c r="D451" s="42">
        <v>2023</v>
      </c>
      <c r="E451" s="42" t="s">
        <v>37</v>
      </c>
      <c r="F451" s="42" t="s">
        <v>37</v>
      </c>
      <c r="G451" s="42" t="s">
        <v>43</v>
      </c>
    </row>
    <row r="452" spans="1:7" ht="14.5" customHeight="1" x14ac:dyDescent="0.3">
      <c r="A452" s="42" t="s">
        <v>14</v>
      </c>
      <c r="B452" s="43" t="s">
        <v>2</v>
      </c>
      <c r="C452" s="44" t="s">
        <v>316</v>
      </c>
      <c r="D452" s="42">
        <v>2023</v>
      </c>
      <c r="E452" s="42" t="s">
        <v>37</v>
      </c>
      <c r="F452" s="42" t="s">
        <v>37</v>
      </c>
      <c r="G452" s="42" t="s">
        <v>43</v>
      </c>
    </row>
    <row r="453" spans="1:7" ht="14.5" customHeight="1" x14ac:dyDescent="0.3">
      <c r="A453" s="42" t="s">
        <v>14</v>
      </c>
      <c r="B453" s="43" t="s">
        <v>2</v>
      </c>
      <c r="C453" s="44" t="s">
        <v>317</v>
      </c>
      <c r="D453" s="42">
        <v>2023</v>
      </c>
      <c r="E453" s="42" t="s">
        <v>37</v>
      </c>
      <c r="F453" s="42" t="s">
        <v>37</v>
      </c>
      <c r="G453" s="42" t="s">
        <v>43</v>
      </c>
    </row>
    <row r="454" spans="1:7" ht="14.5" customHeight="1" x14ac:dyDescent="0.3">
      <c r="A454" s="42" t="s">
        <v>14</v>
      </c>
      <c r="B454" s="43" t="s">
        <v>2</v>
      </c>
      <c r="C454" s="44" t="s">
        <v>318</v>
      </c>
      <c r="D454" s="42">
        <v>2023</v>
      </c>
      <c r="E454" s="42" t="s">
        <v>37</v>
      </c>
      <c r="F454" s="42" t="s">
        <v>37</v>
      </c>
      <c r="G454" s="42" t="s">
        <v>43</v>
      </c>
    </row>
    <row r="455" spans="1:7" ht="14.5" customHeight="1" x14ac:dyDescent="0.3">
      <c r="A455" s="42" t="s">
        <v>14</v>
      </c>
      <c r="B455" s="43" t="s">
        <v>2</v>
      </c>
      <c r="C455" s="44" t="s">
        <v>319</v>
      </c>
      <c r="D455" s="42">
        <v>2023</v>
      </c>
      <c r="E455" s="42" t="s">
        <v>37</v>
      </c>
      <c r="F455" s="42" t="s">
        <v>37</v>
      </c>
      <c r="G455" s="42" t="s">
        <v>43</v>
      </c>
    </row>
    <row r="456" spans="1:7" ht="14.5" customHeight="1" x14ac:dyDescent="0.3">
      <c r="A456" s="42" t="s">
        <v>14</v>
      </c>
      <c r="B456" s="43" t="s">
        <v>2</v>
      </c>
      <c r="C456" s="44" t="s">
        <v>320</v>
      </c>
      <c r="D456" s="42">
        <v>2019</v>
      </c>
      <c r="E456" s="42" t="s">
        <v>37</v>
      </c>
      <c r="F456" s="42" t="s">
        <v>43</v>
      </c>
      <c r="G456" s="42" t="s">
        <v>43</v>
      </c>
    </row>
    <row r="457" spans="1:7" ht="14.5" customHeight="1" x14ac:dyDescent="0.3">
      <c r="A457" s="42" t="s">
        <v>14</v>
      </c>
      <c r="B457" s="43" t="s">
        <v>2</v>
      </c>
      <c r="C457" s="44" t="s">
        <v>321</v>
      </c>
      <c r="D457" s="42">
        <v>2024</v>
      </c>
      <c r="E457" s="42" t="s">
        <v>37</v>
      </c>
      <c r="F457" s="42" t="s">
        <v>43</v>
      </c>
      <c r="G457" s="42" t="s">
        <v>43</v>
      </c>
    </row>
    <row r="458" spans="1:7" ht="14.5" customHeight="1" x14ac:dyDescent="0.3">
      <c r="A458" s="42" t="s">
        <v>14</v>
      </c>
      <c r="B458" s="43" t="s">
        <v>2</v>
      </c>
      <c r="C458" s="44" t="s">
        <v>322</v>
      </c>
      <c r="D458" s="42">
        <v>2024</v>
      </c>
      <c r="E458" s="42" t="s">
        <v>37</v>
      </c>
      <c r="F458" s="42" t="s">
        <v>37</v>
      </c>
      <c r="G458" s="42" t="s">
        <v>43</v>
      </c>
    </row>
    <row r="459" spans="1:7" ht="14.5" customHeight="1" x14ac:dyDescent="0.3">
      <c r="A459" s="42" t="s">
        <v>14</v>
      </c>
      <c r="B459" s="43" t="s">
        <v>2</v>
      </c>
      <c r="C459" s="44" t="s">
        <v>323</v>
      </c>
      <c r="D459" s="42">
        <v>2024</v>
      </c>
      <c r="E459" s="42" t="s">
        <v>37</v>
      </c>
      <c r="F459" s="42" t="s">
        <v>43</v>
      </c>
      <c r="G459" s="42" t="s">
        <v>43</v>
      </c>
    </row>
    <row r="460" spans="1:7" ht="14.5" customHeight="1" x14ac:dyDescent="0.3">
      <c r="A460" s="42" t="s">
        <v>14</v>
      </c>
      <c r="B460" s="43" t="s">
        <v>2</v>
      </c>
      <c r="C460" s="44" t="s">
        <v>324</v>
      </c>
      <c r="D460" s="42">
        <v>2024</v>
      </c>
      <c r="E460" s="42" t="s">
        <v>37</v>
      </c>
      <c r="F460" s="42" t="s">
        <v>43</v>
      </c>
      <c r="G460" s="42" t="s">
        <v>43</v>
      </c>
    </row>
    <row r="461" spans="1:7" ht="14.5" customHeight="1" x14ac:dyDescent="0.3">
      <c r="A461" s="42" t="s">
        <v>14</v>
      </c>
      <c r="B461" s="43" t="s">
        <v>2</v>
      </c>
      <c r="C461" s="44" t="s">
        <v>325</v>
      </c>
      <c r="D461" s="42">
        <v>2023</v>
      </c>
      <c r="E461" s="42" t="s">
        <v>37</v>
      </c>
      <c r="F461" s="42" t="s">
        <v>43</v>
      </c>
      <c r="G461" s="42" t="s">
        <v>43</v>
      </c>
    </row>
    <row r="462" spans="1:7" ht="14.5" customHeight="1" x14ac:dyDescent="0.3">
      <c r="A462" s="42" t="s">
        <v>14</v>
      </c>
      <c r="B462" s="43" t="s">
        <v>2</v>
      </c>
      <c r="C462" s="44" t="s">
        <v>270</v>
      </c>
      <c r="D462" s="42">
        <v>2019</v>
      </c>
      <c r="E462" s="42" t="s">
        <v>37</v>
      </c>
      <c r="F462" s="42" t="s">
        <v>43</v>
      </c>
      <c r="G462" s="42" t="s">
        <v>43</v>
      </c>
    </row>
    <row r="463" spans="1:7" ht="14.5" customHeight="1" x14ac:dyDescent="0.3">
      <c r="A463" s="42" t="s">
        <v>14</v>
      </c>
      <c r="B463" s="43" t="s">
        <v>2</v>
      </c>
      <c r="C463" s="44" t="s">
        <v>326</v>
      </c>
      <c r="D463" s="42">
        <v>2024</v>
      </c>
      <c r="E463" s="42" t="s">
        <v>37</v>
      </c>
      <c r="F463" s="42" t="s">
        <v>43</v>
      </c>
      <c r="G463" s="42" t="s">
        <v>43</v>
      </c>
    </row>
    <row r="464" spans="1:7" ht="14.5" customHeight="1" x14ac:dyDescent="0.3">
      <c r="A464" s="42" t="s">
        <v>14</v>
      </c>
      <c r="B464" s="43" t="s">
        <v>2</v>
      </c>
      <c r="C464" s="44" t="s">
        <v>327</v>
      </c>
      <c r="D464" s="42">
        <v>2022</v>
      </c>
      <c r="E464" s="42" t="s">
        <v>37</v>
      </c>
      <c r="F464" s="42" t="s">
        <v>43</v>
      </c>
      <c r="G464" s="42" t="s">
        <v>43</v>
      </c>
    </row>
    <row r="465" spans="1:7" ht="14.5" customHeight="1" x14ac:dyDescent="0.3">
      <c r="A465" s="42" t="s">
        <v>14</v>
      </c>
      <c r="B465" s="43" t="s">
        <v>4</v>
      </c>
      <c r="C465" s="44" t="s">
        <v>219</v>
      </c>
      <c r="D465" s="42">
        <v>2024</v>
      </c>
      <c r="E465" s="42" t="s">
        <v>37</v>
      </c>
      <c r="F465" s="42" t="s">
        <v>43</v>
      </c>
      <c r="G465" s="42" t="s">
        <v>43</v>
      </c>
    </row>
    <row r="466" spans="1:7" ht="14.5" customHeight="1" x14ac:dyDescent="0.3">
      <c r="A466" s="42" t="s">
        <v>14</v>
      </c>
      <c r="B466" s="43" t="s">
        <v>4</v>
      </c>
      <c r="C466" s="44" t="s">
        <v>328</v>
      </c>
      <c r="D466" s="42">
        <v>2019</v>
      </c>
      <c r="E466" s="42" t="s">
        <v>37</v>
      </c>
      <c r="F466" s="42" t="s">
        <v>37</v>
      </c>
      <c r="G466" s="42" t="s">
        <v>43</v>
      </c>
    </row>
    <row r="467" spans="1:7" ht="14.5" customHeight="1" x14ac:dyDescent="0.3">
      <c r="A467" s="42" t="s">
        <v>14</v>
      </c>
      <c r="B467" s="43" t="s">
        <v>4</v>
      </c>
      <c r="C467" s="44" t="s">
        <v>329</v>
      </c>
      <c r="D467" s="42">
        <v>2019</v>
      </c>
      <c r="E467" s="42" t="s">
        <v>37</v>
      </c>
      <c r="F467" s="42" t="s">
        <v>37</v>
      </c>
      <c r="G467" s="42" t="s">
        <v>43</v>
      </c>
    </row>
    <row r="468" spans="1:7" ht="14.5" customHeight="1" x14ac:dyDescent="0.3">
      <c r="A468" s="42" t="s">
        <v>14</v>
      </c>
      <c r="B468" s="43" t="s">
        <v>4</v>
      </c>
      <c r="C468" s="44" t="s">
        <v>330</v>
      </c>
      <c r="D468" s="42">
        <v>2021</v>
      </c>
      <c r="E468" s="42" t="s">
        <v>37</v>
      </c>
      <c r="F468" s="42" t="s">
        <v>37</v>
      </c>
      <c r="G468" s="42" t="s">
        <v>43</v>
      </c>
    </row>
    <row r="469" spans="1:7" ht="14.5" customHeight="1" x14ac:dyDescent="0.3">
      <c r="A469" s="42" t="s">
        <v>14</v>
      </c>
      <c r="B469" s="43" t="s">
        <v>4</v>
      </c>
      <c r="C469" s="44" t="s">
        <v>331</v>
      </c>
      <c r="D469" s="42">
        <v>2022</v>
      </c>
      <c r="E469" s="42" t="s">
        <v>37</v>
      </c>
      <c r="F469" s="42" t="s">
        <v>43</v>
      </c>
      <c r="G469" s="42" t="s">
        <v>43</v>
      </c>
    </row>
    <row r="470" spans="1:7" ht="14.5" customHeight="1" x14ac:dyDescent="0.3">
      <c r="A470" s="42" t="s">
        <v>14</v>
      </c>
      <c r="B470" s="43" t="s">
        <v>4</v>
      </c>
      <c r="C470" s="44" t="s">
        <v>332</v>
      </c>
      <c r="D470" s="42">
        <v>2023</v>
      </c>
      <c r="E470" s="42" t="s">
        <v>37</v>
      </c>
      <c r="F470" s="42" t="s">
        <v>37</v>
      </c>
      <c r="G470" s="42" t="s">
        <v>43</v>
      </c>
    </row>
    <row r="471" spans="1:7" ht="14.5" customHeight="1" x14ac:dyDescent="0.3">
      <c r="A471" s="42" t="s">
        <v>14</v>
      </c>
      <c r="B471" s="43" t="s">
        <v>4</v>
      </c>
      <c r="C471" s="44" t="s">
        <v>333</v>
      </c>
      <c r="D471" s="42">
        <v>2023</v>
      </c>
      <c r="E471" s="42" t="s">
        <v>37</v>
      </c>
      <c r="F471" s="42" t="s">
        <v>37</v>
      </c>
      <c r="G471" s="42" t="s">
        <v>43</v>
      </c>
    </row>
    <row r="472" spans="1:7" ht="14.5" customHeight="1" x14ac:dyDescent="0.3">
      <c r="A472" s="42" t="s">
        <v>14</v>
      </c>
      <c r="B472" s="43" t="s">
        <v>4</v>
      </c>
      <c r="C472" s="44" t="s">
        <v>334</v>
      </c>
      <c r="D472" s="42">
        <v>2024</v>
      </c>
      <c r="E472" s="42" t="s">
        <v>37</v>
      </c>
      <c r="F472" s="42" t="s">
        <v>37</v>
      </c>
      <c r="G472" s="42" t="s">
        <v>43</v>
      </c>
    </row>
    <row r="473" spans="1:7" ht="14.5" customHeight="1" x14ac:dyDescent="0.3">
      <c r="A473" s="42" t="s">
        <v>14</v>
      </c>
      <c r="B473" s="43" t="s">
        <v>4</v>
      </c>
      <c r="C473" s="44" t="s">
        <v>335</v>
      </c>
      <c r="D473" s="42">
        <v>2023</v>
      </c>
      <c r="E473" s="42" t="s">
        <v>37</v>
      </c>
      <c r="F473" s="42" t="s">
        <v>37</v>
      </c>
      <c r="G473" s="42" t="s">
        <v>43</v>
      </c>
    </row>
    <row r="474" spans="1:7" ht="14.5" customHeight="1" x14ac:dyDescent="0.3">
      <c r="A474" s="42" t="s">
        <v>14</v>
      </c>
      <c r="B474" s="43" t="s">
        <v>4</v>
      </c>
      <c r="C474" s="44" t="s">
        <v>336</v>
      </c>
      <c r="D474" s="42">
        <v>2022</v>
      </c>
      <c r="E474" s="42" t="s">
        <v>37</v>
      </c>
      <c r="F474" s="42" t="s">
        <v>37</v>
      </c>
      <c r="G474" s="42" t="s">
        <v>43</v>
      </c>
    </row>
    <row r="475" spans="1:7" ht="14.5" customHeight="1" x14ac:dyDescent="0.3">
      <c r="A475" s="42" t="s">
        <v>14</v>
      </c>
      <c r="B475" s="43" t="s">
        <v>4</v>
      </c>
      <c r="C475" s="44" t="s">
        <v>337</v>
      </c>
      <c r="D475" s="42">
        <v>2024</v>
      </c>
      <c r="E475" s="42" t="s">
        <v>37</v>
      </c>
      <c r="F475" s="42" t="s">
        <v>37</v>
      </c>
      <c r="G475" s="42" t="s">
        <v>43</v>
      </c>
    </row>
    <row r="476" spans="1:7" ht="14.5" customHeight="1" x14ac:dyDescent="0.3">
      <c r="A476" s="42" t="s">
        <v>14</v>
      </c>
      <c r="B476" s="43" t="s">
        <v>4</v>
      </c>
      <c r="C476" s="44" t="s">
        <v>274</v>
      </c>
      <c r="D476" s="42">
        <v>2023</v>
      </c>
      <c r="E476" s="42" t="s">
        <v>37</v>
      </c>
      <c r="F476" s="42" t="s">
        <v>37</v>
      </c>
      <c r="G476" s="42" t="s">
        <v>43</v>
      </c>
    </row>
    <row r="477" spans="1:7" ht="14.5" customHeight="1" x14ac:dyDescent="0.3">
      <c r="A477" s="42" t="s">
        <v>14</v>
      </c>
      <c r="B477" s="43" t="s">
        <v>4</v>
      </c>
      <c r="C477" s="44" t="s">
        <v>338</v>
      </c>
      <c r="D477" s="42">
        <v>2023</v>
      </c>
      <c r="E477" s="42" t="s">
        <v>37</v>
      </c>
      <c r="F477" s="42" t="s">
        <v>37</v>
      </c>
      <c r="G477" s="42" t="s">
        <v>43</v>
      </c>
    </row>
    <row r="478" spans="1:7" ht="14.5" customHeight="1" x14ac:dyDescent="0.3">
      <c r="A478" s="42" t="s">
        <v>14</v>
      </c>
      <c r="B478" s="43" t="s">
        <v>4</v>
      </c>
      <c r="C478" s="44" t="s">
        <v>339</v>
      </c>
      <c r="D478" s="42">
        <v>2023</v>
      </c>
      <c r="E478" s="42" t="s">
        <v>37</v>
      </c>
      <c r="F478" s="42" t="s">
        <v>43</v>
      </c>
      <c r="G478" s="42" t="s">
        <v>43</v>
      </c>
    </row>
    <row r="479" spans="1:7" ht="14.5" customHeight="1" x14ac:dyDescent="0.3">
      <c r="A479" s="42" t="s">
        <v>14</v>
      </c>
      <c r="B479" s="43" t="s">
        <v>4</v>
      </c>
      <c r="C479" s="44" t="s">
        <v>340</v>
      </c>
      <c r="D479" s="42">
        <v>2023</v>
      </c>
      <c r="E479" s="42" t="s">
        <v>37</v>
      </c>
      <c r="F479" s="42" t="s">
        <v>43</v>
      </c>
      <c r="G479" s="42" t="s">
        <v>43</v>
      </c>
    </row>
    <row r="480" spans="1:7" ht="14.5" customHeight="1" x14ac:dyDescent="0.3">
      <c r="A480" s="42" t="s">
        <v>14</v>
      </c>
      <c r="B480" s="43" t="s">
        <v>5</v>
      </c>
      <c r="C480" s="44" t="s">
        <v>341</v>
      </c>
      <c r="D480" s="42">
        <v>2017</v>
      </c>
      <c r="E480" s="42" t="s">
        <v>37</v>
      </c>
      <c r="F480" s="42" t="s">
        <v>37</v>
      </c>
      <c r="G480" s="42" t="s">
        <v>43</v>
      </c>
    </row>
    <row r="481" spans="1:7" ht="14.5" customHeight="1" x14ac:dyDescent="0.3">
      <c r="A481" s="42" t="s">
        <v>14</v>
      </c>
      <c r="B481" s="43" t="s">
        <v>5</v>
      </c>
      <c r="C481" s="44" t="s">
        <v>342</v>
      </c>
      <c r="D481" s="42">
        <v>2023</v>
      </c>
      <c r="E481" s="42" t="s">
        <v>37</v>
      </c>
      <c r="F481" s="42" t="s">
        <v>37</v>
      </c>
      <c r="G481" s="42" t="s">
        <v>37</v>
      </c>
    </row>
    <row r="482" spans="1:7" ht="14.5" customHeight="1" x14ac:dyDescent="0.3">
      <c r="A482" s="42" t="s">
        <v>14</v>
      </c>
      <c r="B482" s="43" t="s">
        <v>5</v>
      </c>
      <c r="C482" s="44" t="s">
        <v>343</v>
      </c>
      <c r="D482" s="42">
        <v>2021</v>
      </c>
      <c r="E482" s="42" t="s">
        <v>37</v>
      </c>
      <c r="F482" s="42" t="s">
        <v>37</v>
      </c>
      <c r="G482" s="42" t="s">
        <v>43</v>
      </c>
    </row>
    <row r="483" spans="1:7" ht="14.5" customHeight="1" x14ac:dyDescent="0.3">
      <c r="A483" s="42" t="s">
        <v>14</v>
      </c>
      <c r="B483" s="43" t="s">
        <v>5</v>
      </c>
      <c r="C483" s="44" t="s">
        <v>344</v>
      </c>
      <c r="D483" s="42">
        <v>2021</v>
      </c>
      <c r="E483" s="42" t="s">
        <v>37</v>
      </c>
      <c r="F483" s="42" t="s">
        <v>37</v>
      </c>
      <c r="G483" s="42" t="s">
        <v>43</v>
      </c>
    </row>
    <row r="484" spans="1:7" ht="14.5" customHeight="1" x14ac:dyDescent="0.3">
      <c r="A484" s="42" t="s">
        <v>14</v>
      </c>
      <c r="B484" s="43" t="s">
        <v>5</v>
      </c>
      <c r="C484" s="44" t="s">
        <v>345</v>
      </c>
      <c r="D484" s="42">
        <v>2020</v>
      </c>
      <c r="E484" s="42" t="s">
        <v>37</v>
      </c>
      <c r="F484" s="42" t="s">
        <v>37</v>
      </c>
      <c r="G484" s="42" t="s">
        <v>43</v>
      </c>
    </row>
    <row r="485" spans="1:7" ht="14.5" customHeight="1" x14ac:dyDescent="0.3">
      <c r="A485" s="42" t="s">
        <v>14</v>
      </c>
      <c r="B485" s="43" t="s">
        <v>5</v>
      </c>
      <c r="C485" s="44" t="s">
        <v>346</v>
      </c>
      <c r="D485" s="42">
        <v>2023</v>
      </c>
      <c r="E485" s="42" t="s">
        <v>37</v>
      </c>
      <c r="F485" s="42" t="s">
        <v>37</v>
      </c>
      <c r="G485" s="42" t="s">
        <v>43</v>
      </c>
    </row>
    <row r="486" spans="1:7" ht="14.5" customHeight="1" x14ac:dyDescent="0.3">
      <c r="A486" s="42" t="s">
        <v>14</v>
      </c>
      <c r="B486" s="43" t="s">
        <v>5</v>
      </c>
      <c r="C486" s="44" t="s">
        <v>347</v>
      </c>
      <c r="D486" s="42">
        <v>2023</v>
      </c>
      <c r="E486" s="42" t="s">
        <v>37</v>
      </c>
      <c r="F486" s="42" t="s">
        <v>37</v>
      </c>
      <c r="G486" s="42" t="s">
        <v>43</v>
      </c>
    </row>
    <row r="487" spans="1:7" ht="14.5" customHeight="1" x14ac:dyDescent="0.3">
      <c r="A487" s="42" t="s">
        <v>14</v>
      </c>
      <c r="B487" s="43" t="s">
        <v>5</v>
      </c>
      <c r="C487" s="44" t="s">
        <v>348</v>
      </c>
      <c r="D487" s="42">
        <v>2021</v>
      </c>
      <c r="E487" s="42" t="s">
        <v>37</v>
      </c>
      <c r="F487" s="42" t="s">
        <v>43</v>
      </c>
      <c r="G487" s="42" t="s">
        <v>43</v>
      </c>
    </row>
    <row r="488" spans="1:7" ht="14.5" customHeight="1" x14ac:dyDescent="0.3">
      <c r="A488" s="42" t="s">
        <v>14</v>
      </c>
      <c r="B488" s="43" t="s">
        <v>5</v>
      </c>
      <c r="C488" s="44" t="s">
        <v>349</v>
      </c>
      <c r="D488" s="42">
        <v>2021</v>
      </c>
      <c r="E488" s="42" t="s">
        <v>37</v>
      </c>
      <c r="F488" s="42" t="s">
        <v>37</v>
      </c>
      <c r="G488" s="42" t="s">
        <v>43</v>
      </c>
    </row>
    <row r="489" spans="1:7" ht="14.5" customHeight="1" x14ac:dyDescent="0.3">
      <c r="A489" s="42" t="s">
        <v>14</v>
      </c>
      <c r="B489" s="43" t="s">
        <v>5</v>
      </c>
      <c r="C489" s="44" t="s">
        <v>350</v>
      </c>
      <c r="D489" s="42">
        <v>2019</v>
      </c>
      <c r="E489" s="42" t="s">
        <v>37</v>
      </c>
      <c r="F489" s="42" t="s">
        <v>37</v>
      </c>
      <c r="G489" s="42" t="s">
        <v>43</v>
      </c>
    </row>
    <row r="490" spans="1:7" ht="14.5" customHeight="1" x14ac:dyDescent="0.3">
      <c r="A490" s="42" t="s">
        <v>14</v>
      </c>
      <c r="B490" s="43" t="s">
        <v>5</v>
      </c>
      <c r="C490" s="44" t="s">
        <v>351</v>
      </c>
      <c r="D490" s="42">
        <v>2019</v>
      </c>
      <c r="E490" s="42" t="s">
        <v>37</v>
      </c>
      <c r="F490" s="42" t="s">
        <v>37</v>
      </c>
      <c r="G490" s="42" t="s">
        <v>43</v>
      </c>
    </row>
    <row r="491" spans="1:7" ht="14.5" customHeight="1" x14ac:dyDescent="0.3">
      <c r="A491" s="42" t="s">
        <v>14</v>
      </c>
      <c r="B491" s="43" t="s">
        <v>5</v>
      </c>
      <c r="C491" s="44" t="s">
        <v>352</v>
      </c>
      <c r="D491" s="42">
        <v>2024</v>
      </c>
      <c r="E491" s="42" t="s">
        <v>37</v>
      </c>
      <c r="F491" s="42" t="s">
        <v>37</v>
      </c>
      <c r="G491" s="42" t="s">
        <v>43</v>
      </c>
    </row>
    <row r="492" spans="1:7" ht="14.5" customHeight="1" x14ac:dyDescent="0.3">
      <c r="A492" s="42" t="s">
        <v>14</v>
      </c>
      <c r="B492" s="43" t="s">
        <v>5</v>
      </c>
      <c r="C492" s="44" t="s">
        <v>353</v>
      </c>
      <c r="D492" s="42">
        <v>2017</v>
      </c>
      <c r="E492" s="42" t="s">
        <v>37</v>
      </c>
      <c r="F492" s="42" t="s">
        <v>43</v>
      </c>
      <c r="G492" s="42" t="s">
        <v>43</v>
      </c>
    </row>
    <row r="493" spans="1:7" ht="14.5" customHeight="1" x14ac:dyDescent="0.3">
      <c r="A493" s="42" t="s">
        <v>14</v>
      </c>
      <c r="B493" s="43" t="s">
        <v>5</v>
      </c>
      <c r="C493" s="44" t="s">
        <v>354</v>
      </c>
      <c r="D493" s="42">
        <v>2023</v>
      </c>
      <c r="E493" s="42" t="s">
        <v>37</v>
      </c>
      <c r="F493" s="42" t="s">
        <v>37</v>
      </c>
      <c r="G493" s="42" t="s">
        <v>43</v>
      </c>
    </row>
    <row r="494" spans="1:7" ht="14.5" customHeight="1" x14ac:dyDescent="0.3">
      <c r="A494" s="42" t="s">
        <v>14</v>
      </c>
      <c r="B494" s="43" t="s">
        <v>5</v>
      </c>
      <c r="C494" s="44" t="s">
        <v>355</v>
      </c>
      <c r="D494" s="42">
        <v>2020</v>
      </c>
      <c r="E494" s="42" t="s">
        <v>37</v>
      </c>
      <c r="F494" s="42" t="s">
        <v>37</v>
      </c>
      <c r="G494" s="42" t="s">
        <v>43</v>
      </c>
    </row>
    <row r="495" spans="1:7" ht="14.5" customHeight="1" x14ac:dyDescent="0.3">
      <c r="A495" s="42" t="s">
        <v>14</v>
      </c>
      <c r="B495" s="43" t="s">
        <v>5</v>
      </c>
      <c r="C495" s="44" t="s">
        <v>356</v>
      </c>
      <c r="D495" s="42">
        <v>2024</v>
      </c>
      <c r="E495" s="42" t="s">
        <v>37</v>
      </c>
      <c r="F495" s="42" t="s">
        <v>37</v>
      </c>
      <c r="G495" s="42" t="s">
        <v>43</v>
      </c>
    </row>
    <row r="496" spans="1:7" ht="14.5" customHeight="1" x14ac:dyDescent="0.3">
      <c r="A496" s="42" t="s">
        <v>14</v>
      </c>
      <c r="B496" s="43" t="s">
        <v>5</v>
      </c>
      <c r="C496" s="44" t="s">
        <v>357</v>
      </c>
      <c r="D496" s="42">
        <v>2021</v>
      </c>
      <c r="E496" s="42" t="s">
        <v>37</v>
      </c>
      <c r="F496" s="42" t="s">
        <v>37</v>
      </c>
      <c r="G496" s="42" t="s">
        <v>43</v>
      </c>
    </row>
    <row r="497" spans="1:7" ht="14.5" customHeight="1" x14ac:dyDescent="0.3">
      <c r="A497" s="42" t="s">
        <v>14</v>
      </c>
      <c r="B497" s="43" t="s">
        <v>5</v>
      </c>
      <c r="C497" s="44" t="s">
        <v>358</v>
      </c>
      <c r="D497" s="42">
        <v>2017</v>
      </c>
      <c r="E497" s="42" t="s">
        <v>37</v>
      </c>
      <c r="F497" s="42" t="s">
        <v>43</v>
      </c>
      <c r="G497" s="42" t="s">
        <v>43</v>
      </c>
    </row>
    <row r="498" spans="1:7" ht="14.5" customHeight="1" x14ac:dyDescent="0.3">
      <c r="A498" s="42" t="s">
        <v>14</v>
      </c>
      <c r="B498" s="43" t="s">
        <v>5</v>
      </c>
      <c r="C498" s="44" t="s">
        <v>359</v>
      </c>
      <c r="D498" s="42">
        <v>2022</v>
      </c>
      <c r="E498" s="42" t="s">
        <v>37</v>
      </c>
      <c r="F498" s="42" t="s">
        <v>37</v>
      </c>
      <c r="G498" s="42" t="s">
        <v>43</v>
      </c>
    </row>
    <row r="499" spans="1:7" ht="14.5" customHeight="1" x14ac:dyDescent="0.3">
      <c r="A499" s="42" t="s">
        <v>14</v>
      </c>
      <c r="B499" s="43" t="s">
        <v>5</v>
      </c>
      <c r="C499" s="44" t="s">
        <v>360</v>
      </c>
      <c r="D499" s="42">
        <v>2024</v>
      </c>
      <c r="E499" s="42" t="s">
        <v>37</v>
      </c>
      <c r="F499" s="42" t="s">
        <v>37</v>
      </c>
      <c r="G499" s="42" t="s">
        <v>43</v>
      </c>
    </row>
    <row r="500" spans="1:7" ht="14.5" customHeight="1" x14ac:dyDescent="0.3">
      <c r="A500" s="42" t="s">
        <v>14</v>
      </c>
      <c r="B500" s="43" t="s">
        <v>5</v>
      </c>
      <c r="C500" s="44" t="s">
        <v>227</v>
      </c>
      <c r="D500" s="42">
        <v>2020</v>
      </c>
      <c r="E500" s="42" t="s">
        <v>37</v>
      </c>
      <c r="F500" s="42" t="s">
        <v>37</v>
      </c>
      <c r="G500" s="42" t="s">
        <v>43</v>
      </c>
    </row>
    <row r="501" spans="1:7" ht="14.5" customHeight="1" x14ac:dyDescent="0.3">
      <c r="A501" s="42" t="s">
        <v>14</v>
      </c>
      <c r="B501" s="43" t="s">
        <v>5</v>
      </c>
      <c r="C501" s="44" t="s">
        <v>361</v>
      </c>
      <c r="D501" s="42">
        <v>2023</v>
      </c>
      <c r="E501" s="42" t="s">
        <v>37</v>
      </c>
      <c r="F501" s="42" t="s">
        <v>37</v>
      </c>
      <c r="G501" s="42" t="s">
        <v>37</v>
      </c>
    </row>
    <row r="502" spans="1:7" ht="14.5" customHeight="1" x14ac:dyDescent="0.3">
      <c r="A502" s="42" t="s">
        <v>14</v>
      </c>
      <c r="B502" s="43" t="s">
        <v>5</v>
      </c>
      <c r="C502" s="44" t="s">
        <v>362</v>
      </c>
      <c r="D502" s="42">
        <v>2022</v>
      </c>
      <c r="E502" s="42" t="s">
        <v>37</v>
      </c>
      <c r="F502" s="42" t="s">
        <v>37</v>
      </c>
      <c r="G502" s="42" t="s">
        <v>43</v>
      </c>
    </row>
    <row r="503" spans="1:7" ht="14.5" customHeight="1" x14ac:dyDescent="0.3">
      <c r="A503" s="42" t="s">
        <v>14</v>
      </c>
      <c r="B503" s="43" t="s">
        <v>5</v>
      </c>
      <c r="C503" s="44" t="s">
        <v>363</v>
      </c>
      <c r="D503" s="42">
        <v>2020</v>
      </c>
      <c r="E503" s="42" t="s">
        <v>37</v>
      </c>
      <c r="F503" s="42" t="s">
        <v>37</v>
      </c>
      <c r="G503" s="42" t="s">
        <v>43</v>
      </c>
    </row>
    <row r="504" spans="1:7" ht="14.5" customHeight="1" x14ac:dyDescent="0.3">
      <c r="A504" s="42" t="s">
        <v>14</v>
      </c>
      <c r="B504" s="43" t="s">
        <v>5</v>
      </c>
      <c r="C504" s="44" t="s">
        <v>364</v>
      </c>
      <c r="D504" s="42">
        <v>2021</v>
      </c>
      <c r="E504" s="42" t="s">
        <v>37</v>
      </c>
      <c r="F504" s="42" t="s">
        <v>37</v>
      </c>
      <c r="G504" s="42" t="s">
        <v>43</v>
      </c>
    </row>
    <row r="505" spans="1:7" ht="14.5" customHeight="1" x14ac:dyDescent="0.3">
      <c r="A505" s="42" t="s">
        <v>14</v>
      </c>
      <c r="B505" s="43" t="s">
        <v>5</v>
      </c>
      <c r="C505" s="44" t="s">
        <v>365</v>
      </c>
      <c r="D505" s="42">
        <v>2020</v>
      </c>
      <c r="E505" s="42" t="s">
        <v>37</v>
      </c>
      <c r="F505" s="42" t="s">
        <v>37</v>
      </c>
      <c r="G505" s="42" t="s">
        <v>43</v>
      </c>
    </row>
    <row r="506" spans="1:7" ht="14.5" customHeight="1" x14ac:dyDescent="0.3">
      <c r="A506" s="42" t="s">
        <v>14</v>
      </c>
      <c r="B506" s="43" t="s">
        <v>5</v>
      </c>
      <c r="C506" s="44" t="s">
        <v>366</v>
      </c>
      <c r="D506" s="42">
        <v>2020</v>
      </c>
      <c r="E506" s="42" t="s">
        <v>37</v>
      </c>
      <c r="F506" s="42" t="s">
        <v>37</v>
      </c>
      <c r="G506" s="42" t="s">
        <v>43</v>
      </c>
    </row>
    <row r="507" spans="1:7" ht="14.5" customHeight="1" x14ac:dyDescent="0.3">
      <c r="A507" s="42" t="s">
        <v>14</v>
      </c>
      <c r="B507" s="43" t="s">
        <v>5</v>
      </c>
      <c r="C507" s="44" t="s">
        <v>367</v>
      </c>
      <c r="D507" s="42">
        <v>2020</v>
      </c>
      <c r="E507" s="42" t="s">
        <v>37</v>
      </c>
      <c r="F507" s="42" t="s">
        <v>37</v>
      </c>
      <c r="G507" s="42" t="s">
        <v>43</v>
      </c>
    </row>
    <row r="508" spans="1:7" ht="14.5" customHeight="1" x14ac:dyDescent="0.3">
      <c r="A508" s="42" t="s">
        <v>14</v>
      </c>
      <c r="B508" s="43" t="s">
        <v>5</v>
      </c>
      <c r="C508" s="44" t="s">
        <v>368</v>
      </c>
      <c r="D508" s="42">
        <v>2023</v>
      </c>
      <c r="E508" s="42" t="s">
        <v>37</v>
      </c>
      <c r="F508" s="42" t="s">
        <v>37</v>
      </c>
      <c r="G508" s="42" t="s">
        <v>43</v>
      </c>
    </row>
    <row r="509" spans="1:7" ht="14.5" customHeight="1" x14ac:dyDescent="0.3">
      <c r="A509" s="42" t="s">
        <v>14</v>
      </c>
      <c r="B509" s="43" t="s">
        <v>5</v>
      </c>
      <c r="C509" s="44" t="s">
        <v>369</v>
      </c>
      <c r="D509" s="42">
        <v>2022</v>
      </c>
      <c r="E509" s="42" t="s">
        <v>37</v>
      </c>
      <c r="F509" s="42" t="s">
        <v>37</v>
      </c>
      <c r="G509" s="42" t="s">
        <v>43</v>
      </c>
    </row>
    <row r="510" spans="1:7" ht="14.5" customHeight="1" x14ac:dyDescent="0.3">
      <c r="A510" s="42" t="s">
        <v>14</v>
      </c>
      <c r="B510" s="43" t="s">
        <v>5</v>
      </c>
      <c r="C510" s="44" t="s">
        <v>370</v>
      </c>
      <c r="D510" s="42">
        <v>2021</v>
      </c>
      <c r="E510" s="42" t="s">
        <v>37</v>
      </c>
      <c r="F510" s="42" t="s">
        <v>37</v>
      </c>
      <c r="G510" s="42" t="s">
        <v>43</v>
      </c>
    </row>
    <row r="511" spans="1:7" ht="14.5" customHeight="1" x14ac:dyDescent="0.3">
      <c r="A511" s="42" t="s">
        <v>14</v>
      </c>
      <c r="B511" s="43" t="s">
        <v>5</v>
      </c>
      <c r="C511" s="44" t="s">
        <v>371</v>
      </c>
      <c r="D511" s="42">
        <v>2020</v>
      </c>
      <c r="E511" s="42" t="s">
        <v>37</v>
      </c>
      <c r="F511" s="42" t="s">
        <v>37</v>
      </c>
      <c r="G511" s="42" t="s">
        <v>43</v>
      </c>
    </row>
    <row r="512" spans="1:7" ht="14.5" customHeight="1" x14ac:dyDescent="0.3">
      <c r="A512" s="42" t="s">
        <v>14</v>
      </c>
      <c r="B512" s="43" t="s">
        <v>5</v>
      </c>
      <c r="C512" s="44" t="s">
        <v>372</v>
      </c>
      <c r="D512" s="42">
        <v>2021</v>
      </c>
      <c r="E512" s="42" t="s">
        <v>37</v>
      </c>
      <c r="F512" s="42" t="s">
        <v>37</v>
      </c>
      <c r="G512" s="42" t="s">
        <v>43</v>
      </c>
    </row>
    <row r="513" spans="1:7" ht="14.5" customHeight="1" x14ac:dyDescent="0.3">
      <c r="A513" s="42" t="s">
        <v>14</v>
      </c>
      <c r="B513" s="43" t="s">
        <v>5</v>
      </c>
      <c r="C513" s="44" t="s">
        <v>373</v>
      </c>
      <c r="D513" s="42">
        <v>2024</v>
      </c>
      <c r="E513" s="42" t="s">
        <v>37</v>
      </c>
      <c r="F513" s="42" t="s">
        <v>37</v>
      </c>
      <c r="G513" s="42" t="s">
        <v>43</v>
      </c>
    </row>
    <row r="514" spans="1:7" ht="14.5" customHeight="1" x14ac:dyDescent="0.3">
      <c r="A514" s="42" t="s">
        <v>14</v>
      </c>
      <c r="B514" s="43" t="s">
        <v>5</v>
      </c>
      <c r="C514" s="44" t="s">
        <v>374</v>
      </c>
      <c r="D514" s="42">
        <v>2023</v>
      </c>
      <c r="E514" s="42" t="s">
        <v>37</v>
      </c>
      <c r="F514" s="42" t="s">
        <v>37</v>
      </c>
      <c r="G514" s="42" t="s">
        <v>43</v>
      </c>
    </row>
    <row r="515" spans="1:7" ht="14.5" customHeight="1" x14ac:dyDescent="0.3">
      <c r="A515" s="42" t="s">
        <v>14</v>
      </c>
      <c r="B515" s="43" t="s">
        <v>5</v>
      </c>
      <c r="C515" s="44" t="s">
        <v>375</v>
      </c>
      <c r="D515" s="42">
        <v>2020</v>
      </c>
      <c r="E515" s="42" t="s">
        <v>37</v>
      </c>
      <c r="F515" s="42" t="s">
        <v>43</v>
      </c>
      <c r="G515" s="42" t="s">
        <v>43</v>
      </c>
    </row>
    <row r="516" spans="1:7" ht="14.5" customHeight="1" x14ac:dyDescent="0.3">
      <c r="A516" s="42" t="s">
        <v>14</v>
      </c>
      <c r="B516" s="43" t="s">
        <v>5</v>
      </c>
      <c r="C516" s="44" t="s">
        <v>376</v>
      </c>
      <c r="D516" s="42">
        <v>2020</v>
      </c>
      <c r="E516" s="42" t="s">
        <v>37</v>
      </c>
      <c r="F516" s="42" t="s">
        <v>37</v>
      </c>
      <c r="G516" s="42" t="s">
        <v>43</v>
      </c>
    </row>
    <row r="517" spans="1:7" ht="14.5" customHeight="1" x14ac:dyDescent="0.3">
      <c r="A517" s="42" t="s">
        <v>14</v>
      </c>
      <c r="B517" s="43" t="s">
        <v>5</v>
      </c>
      <c r="C517" s="44" t="s">
        <v>377</v>
      </c>
      <c r="D517" s="42">
        <v>2020</v>
      </c>
      <c r="E517" s="42" t="s">
        <v>37</v>
      </c>
      <c r="F517" s="42" t="s">
        <v>37</v>
      </c>
      <c r="G517" s="42" t="s">
        <v>43</v>
      </c>
    </row>
    <row r="518" spans="1:7" ht="14.5" customHeight="1" x14ac:dyDescent="0.3">
      <c r="A518" s="42" t="s">
        <v>14</v>
      </c>
      <c r="B518" s="43" t="s">
        <v>5</v>
      </c>
      <c r="C518" s="44" t="s">
        <v>378</v>
      </c>
      <c r="D518" s="42">
        <v>2023</v>
      </c>
      <c r="E518" s="42" t="s">
        <v>37</v>
      </c>
      <c r="F518" s="42" t="s">
        <v>37</v>
      </c>
      <c r="G518" s="42" t="s">
        <v>43</v>
      </c>
    </row>
    <row r="519" spans="1:7" ht="14.5" customHeight="1" x14ac:dyDescent="0.3">
      <c r="A519" s="42" t="s">
        <v>14</v>
      </c>
      <c r="B519" s="43" t="s">
        <v>5</v>
      </c>
      <c r="C519" s="44" t="s">
        <v>379</v>
      </c>
      <c r="D519" s="42">
        <v>2021</v>
      </c>
      <c r="E519" s="42" t="s">
        <v>37</v>
      </c>
      <c r="F519" s="42" t="s">
        <v>37</v>
      </c>
      <c r="G519" s="42" t="s">
        <v>43</v>
      </c>
    </row>
    <row r="520" spans="1:7" ht="14.5" customHeight="1" x14ac:dyDescent="0.3">
      <c r="A520" s="42" t="s">
        <v>14</v>
      </c>
      <c r="B520" s="43" t="s">
        <v>5</v>
      </c>
      <c r="C520" s="44" t="s">
        <v>380</v>
      </c>
      <c r="D520" s="42">
        <v>2019</v>
      </c>
      <c r="E520" s="42" t="s">
        <v>37</v>
      </c>
      <c r="F520" s="42" t="s">
        <v>37</v>
      </c>
      <c r="G520" s="42" t="s">
        <v>43</v>
      </c>
    </row>
    <row r="521" spans="1:7" ht="14.5" customHeight="1" x14ac:dyDescent="0.3">
      <c r="A521" s="42" t="s">
        <v>14</v>
      </c>
      <c r="B521" s="43" t="s">
        <v>5</v>
      </c>
      <c r="C521" s="44" t="s">
        <v>381</v>
      </c>
      <c r="D521" s="42">
        <v>2024</v>
      </c>
      <c r="E521" s="42" t="s">
        <v>37</v>
      </c>
      <c r="F521" s="42" t="s">
        <v>37</v>
      </c>
      <c r="G521" s="42" t="s">
        <v>43</v>
      </c>
    </row>
    <row r="522" spans="1:7" ht="14.5" customHeight="1" x14ac:dyDescent="0.3">
      <c r="A522" s="42" t="s">
        <v>14</v>
      </c>
      <c r="B522" s="43" t="s">
        <v>5</v>
      </c>
      <c r="C522" s="44" t="s">
        <v>382</v>
      </c>
      <c r="D522" s="42">
        <v>2020</v>
      </c>
      <c r="E522" s="42" t="s">
        <v>37</v>
      </c>
      <c r="F522" s="42" t="s">
        <v>37</v>
      </c>
      <c r="G522" s="42" t="s">
        <v>43</v>
      </c>
    </row>
    <row r="523" spans="1:7" ht="14.5" customHeight="1" x14ac:dyDescent="0.3">
      <c r="A523" s="42" t="s">
        <v>14</v>
      </c>
      <c r="B523" s="43" t="s">
        <v>5</v>
      </c>
      <c r="C523" s="44" t="s">
        <v>383</v>
      </c>
      <c r="D523" s="42">
        <v>2020</v>
      </c>
      <c r="E523" s="42" t="s">
        <v>37</v>
      </c>
      <c r="F523" s="42" t="s">
        <v>37</v>
      </c>
      <c r="G523" s="42" t="s">
        <v>43</v>
      </c>
    </row>
    <row r="524" spans="1:7" ht="14.5" customHeight="1" x14ac:dyDescent="0.3">
      <c r="A524" s="42" t="s">
        <v>14</v>
      </c>
      <c r="B524" s="43" t="s">
        <v>5</v>
      </c>
      <c r="C524" s="44" t="s">
        <v>384</v>
      </c>
      <c r="D524" s="42">
        <v>2021</v>
      </c>
      <c r="E524" s="42" t="s">
        <v>37</v>
      </c>
      <c r="F524" s="42" t="s">
        <v>37</v>
      </c>
      <c r="G524" s="42" t="s">
        <v>43</v>
      </c>
    </row>
    <row r="525" spans="1:7" ht="14.5" customHeight="1" x14ac:dyDescent="0.3">
      <c r="A525" s="42" t="s">
        <v>14</v>
      </c>
      <c r="B525" s="43" t="s">
        <v>5</v>
      </c>
      <c r="C525" s="44" t="s">
        <v>385</v>
      </c>
      <c r="D525" s="42">
        <v>2024</v>
      </c>
      <c r="E525" s="42" t="s">
        <v>37</v>
      </c>
      <c r="F525" s="42" t="s">
        <v>37</v>
      </c>
      <c r="G525" s="42" t="s">
        <v>43</v>
      </c>
    </row>
    <row r="526" spans="1:7" ht="14.5" customHeight="1" x14ac:dyDescent="0.3">
      <c r="A526" s="42" t="s">
        <v>14</v>
      </c>
      <c r="B526" s="43" t="s">
        <v>5</v>
      </c>
      <c r="C526" s="44" t="s">
        <v>386</v>
      </c>
      <c r="D526" s="42">
        <v>2021</v>
      </c>
      <c r="E526" s="42" t="s">
        <v>37</v>
      </c>
      <c r="F526" s="42" t="s">
        <v>37</v>
      </c>
      <c r="G526" s="42" t="s">
        <v>43</v>
      </c>
    </row>
    <row r="527" spans="1:7" ht="14.5" customHeight="1" x14ac:dyDescent="0.3">
      <c r="A527" s="42" t="s">
        <v>14</v>
      </c>
      <c r="B527" s="43" t="s">
        <v>5</v>
      </c>
      <c r="C527" s="44" t="s">
        <v>387</v>
      </c>
      <c r="D527" s="42">
        <v>2019</v>
      </c>
      <c r="E527" s="42" t="s">
        <v>37</v>
      </c>
      <c r="F527" s="42" t="s">
        <v>37</v>
      </c>
      <c r="G527" s="42" t="s">
        <v>43</v>
      </c>
    </row>
    <row r="528" spans="1:7" ht="14.5" customHeight="1" x14ac:dyDescent="0.3">
      <c r="A528" s="42" t="s">
        <v>14</v>
      </c>
      <c r="B528" s="43" t="s">
        <v>5</v>
      </c>
      <c r="C528" s="44" t="s">
        <v>388</v>
      </c>
      <c r="D528" s="42">
        <v>2022</v>
      </c>
      <c r="E528" s="42" t="s">
        <v>37</v>
      </c>
      <c r="F528" s="42" t="s">
        <v>37</v>
      </c>
      <c r="G528" s="42" t="s">
        <v>43</v>
      </c>
    </row>
    <row r="529" spans="1:7" ht="14.5" customHeight="1" x14ac:dyDescent="0.3">
      <c r="A529" s="42" t="s">
        <v>14</v>
      </c>
      <c r="B529" s="43" t="s">
        <v>5</v>
      </c>
      <c r="C529" s="44" t="s">
        <v>389</v>
      </c>
      <c r="D529" s="42">
        <v>2024</v>
      </c>
      <c r="E529" s="42" t="s">
        <v>37</v>
      </c>
      <c r="F529" s="42" t="s">
        <v>37</v>
      </c>
      <c r="G529" s="42" t="s">
        <v>43</v>
      </c>
    </row>
    <row r="530" spans="1:7" ht="14.5" customHeight="1" x14ac:dyDescent="0.3">
      <c r="A530" s="42" t="s">
        <v>14</v>
      </c>
      <c r="B530" s="43" t="s">
        <v>5</v>
      </c>
      <c r="C530" s="44" t="s">
        <v>390</v>
      </c>
      <c r="D530" s="42">
        <v>2018</v>
      </c>
      <c r="E530" s="42" t="s">
        <v>37</v>
      </c>
      <c r="F530" s="42" t="s">
        <v>37</v>
      </c>
      <c r="G530" s="42" t="s">
        <v>43</v>
      </c>
    </row>
    <row r="531" spans="1:7" ht="14.5" customHeight="1" x14ac:dyDescent="0.3">
      <c r="A531" s="42" t="s">
        <v>14</v>
      </c>
      <c r="B531" s="43" t="s">
        <v>5</v>
      </c>
      <c r="C531" s="44" t="s">
        <v>391</v>
      </c>
      <c r="D531" s="42">
        <v>2022</v>
      </c>
      <c r="E531" s="42" t="s">
        <v>37</v>
      </c>
      <c r="F531" s="42" t="s">
        <v>37</v>
      </c>
      <c r="G531" s="42" t="s">
        <v>43</v>
      </c>
    </row>
    <row r="532" spans="1:7" ht="14.5" customHeight="1" x14ac:dyDescent="0.3">
      <c r="A532" s="42" t="s">
        <v>14</v>
      </c>
      <c r="B532" s="43" t="s">
        <v>5</v>
      </c>
      <c r="C532" s="44" t="s">
        <v>392</v>
      </c>
      <c r="D532" s="42">
        <v>2020</v>
      </c>
      <c r="E532" s="42" t="s">
        <v>37</v>
      </c>
      <c r="F532" s="42" t="s">
        <v>37</v>
      </c>
      <c r="G532" s="42" t="s">
        <v>37</v>
      </c>
    </row>
    <row r="533" spans="1:7" ht="14.5" customHeight="1" x14ac:dyDescent="0.3">
      <c r="A533" s="42" t="s">
        <v>14</v>
      </c>
      <c r="B533" s="43" t="s">
        <v>5</v>
      </c>
      <c r="C533" s="44" t="s">
        <v>393</v>
      </c>
      <c r="D533" s="42">
        <v>2020</v>
      </c>
      <c r="E533" s="42" t="s">
        <v>37</v>
      </c>
      <c r="F533" s="42" t="s">
        <v>37</v>
      </c>
      <c r="G533" s="42" t="s">
        <v>43</v>
      </c>
    </row>
    <row r="534" spans="1:7" ht="14.5" customHeight="1" x14ac:dyDescent="0.3">
      <c r="A534" s="42" t="s">
        <v>14</v>
      </c>
      <c r="B534" s="43" t="s">
        <v>5</v>
      </c>
      <c r="C534" s="44" t="s">
        <v>394</v>
      </c>
      <c r="D534" s="42">
        <v>2020</v>
      </c>
      <c r="E534" s="42" t="s">
        <v>37</v>
      </c>
      <c r="F534" s="42" t="s">
        <v>37</v>
      </c>
      <c r="G534" s="42" t="s">
        <v>43</v>
      </c>
    </row>
    <row r="535" spans="1:7" ht="14.5" customHeight="1" x14ac:dyDescent="0.3">
      <c r="A535" s="42" t="s">
        <v>14</v>
      </c>
      <c r="B535" s="43" t="s">
        <v>5</v>
      </c>
      <c r="C535" s="44" t="s">
        <v>395</v>
      </c>
      <c r="D535" s="42">
        <v>2020</v>
      </c>
      <c r="E535" s="42" t="s">
        <v>37</v>
      </c>
      <c r="F535" s="42" t="s">
        <v>37</v>
      </c>
      <c r="G535" s="42" t="s">
        <v>43</v>
      </c>
    </row>
    <row r="536" spans="1:7" ht="14.5" customHeight="1" x14ac:dyDescent="0.3">
      <c r="A536" s="42" t="s">
        <v>14</v>
      </c>
      <c r="B536" s="43" t="s">
        <v>5</v>
      </c>
      <c r="C536" s="44" t="s">
        <v>396</v>
      </c>
      <c r="D536" s="42">
        <v>2024</v>
      </c>
      <c r="E536" s="42" t="s">
        <v>37</v>
      </c>
      <c r="F536" s="42" t="s">
        <v>37</v>
      </c>
      <c r="G536" s="42" t="s">
        <v>43</v>
      </c>
    </row>
    <row r="537" spans="1:7" ht="14.5" customHeight="1" x14ac:dyDescent="0.3">
      <c r="A537" s="42" t="s">
        <v>14</v>
      </c>
      <c r="B537" s="43" t="s">
        <v>5</v>
      </c>
      <c r="C537" s="44" t="s">
        <v>397</v>
      </c>
      <c r="D537" s="42">
        <v>2022</v>
      </c>
      <c r="E537" s="42" t="s">
        <v>37</v>
      </c>
      <c r="F537" s="42" t="s">
        <v>37</v>
      </c>
      <c r="G537" s="42" t="s">
        <v>43</v>
      </c>
    </row>
    <row r="538" spans="1:7" ht="14.5" customHeight="1" x14ac:dyDescent="0.3">
      <c r="A538" s="42" t="s">
        <v>14</v>
      </c>
      <c r="B538" s="43" t="s">
        <v>5</v>
      </c>
      <c r="C538" s="44" t="s">
        <v>398</v>
      </c>
      <c r="D538" s="42">
        <v>2023</v>
      </c>
      <c r="E538" s="42" t="s">
        <v>37</v>
      </c>
      <c r="F538" s="42" t="s">
        <v>37</v>
      </c>
      <c r="G538" s="42" t="s">
        <v>43</v>
      </c>
    </row>
    <row r="539" spans="1:7" ht="14.5" customHeight="1" x14ac:dyDescent="0.3">
      <c r="A539" s="42" t="s">
        <v>14</v>
      </c>
      <c r="B539" s="43" t="s">
        <v>5</v>
      </c>
      <c r="C539" s="44" t="s">
        <v>399</v>
      </c>
      <c r="D539" s="42">
        <v>2021</v>
      </c>
      <c r="E539" s="42" t="s">
        <v>37</v>
      </c>
      <c r="F539" s="42" t="s">
        <v>37</v>
      </c>
      <c r="G539" s="42" t="s">
        <v>43</v>
      </c>
    </row>
    <row r="540" spans="1:7" ht="14.5" customHeight="1" x14ac:dyDescent="0.3">
      <c r="A540" s="42" t="s">
        <v>14</v>
      </c>
      <c r="B540" s="43" t="s">
        <v>5</v>
      </c>
      <c r="C540" s="44" t="s">
        <v>400</v>
      </c>
      <c r="D540" s="42">
        <v>2024</v>
      </c>
      <c r="E540" s="42" t="s">
        <v>37</v>
      </c>
      <c r="F540" s="42" t="s">
        <v>37</v>
      </c>
      <c r="G540" s="42" t="s">
        <v>43</v>
      </c>
    </row>
    <row r="541" spans="1:7" ht="14.5" customHeight="1" x14ac:dyDescent="0.3">
      <c r="A541" s="42" t="s">
        <v>14</v>
      </c>
      <c r="B541" s="43" t="s">
        <v>5</v>
      </c>
      <c r="C541" s="44" t="s">
        <v>401</v>
      </c>
      <c r="D541" s="42">
        <v>2019</v>
      </c>
      <c r="E541" s="42" t="s">
        <v>37</v>
      </c>
      <c r="F541" s="42" t="s">
        <v>37</v>
      </c>
      <c r="G541" s="42" t="s">
        <v>43</v>
      </c>
    </row>
    <row r="542" spans="1:7" ht="14.5" customHeight="1" x14ac:dyDescent="0.3">
      <c r="A542" s="42" t="s">
        <v>14</v>
      </c>
      <c r="B542" s="43" t="s">
        <v>5</v>
      </c>
      <c r="C542" s="44" t="s">
        <v>402</v>
      </c>
      <c r="D542" s="42">
        <v>2021</v>
      </c>
      <c r="E542" s="42" t="s">
        <v>37</v>
      </c>
      <c r="F542" s="42" t="s">
        <v>37</v>
      </c>
      <c r="G542" s="42" t="s">
        <v>43</v>
      </c>
    </row>
    <row r="543" spans="1:7" ht="14.5" customHeight="1" x14ac:dyDescent="0.3">
      <c r="A543" s="42" t="s">
        <v>14</v>
      </c>
      <c r="B543" s="43" t="s">
        <v>5</v>
      </c>
      <c r="C543" s="44" t="s">
        <v>403</v>
      </c>
      <c r="D543" s="42">
        <v>2024</v>
      </c>
      <c r="E543" s="42" t="s">
        <v>37</v>
      </c>
      <c r="F543" s="42" t="s">
        <v>37</v>
      </c>
      <c r="G543" s="42" t="s">
        <v>43</v>
      </c>
    </row>
    <row r="544" spans="1:7" ht="14.5" customHeight="1" x14ac:dyDescent="0.3">
      <c r="A544" s="42" t="s">
        <v>14</v>
      </c>
      <c r="B544" s="43" t="s">
        <v>5</v>
      </c>
      <c r="C544" s="44" t="s">
        <v>404</v>
      </c>
      <c r="D544" s="42">
        <v>2024</v>
      </c>
      <c r="E544" s="42" t="s">
        <v>37</v>
      </c>
      <c r="F544" s="42" t="s">
        <v>37</v>
      </c>
      <c r="G544" s="42" t="s">
        <v>43</v>
      </c>
    </row>
    <row r="545" spans="1:7" ht="14.5" customHeight="1" x14ac:dyDescent="0.3">
      <c r="A545" s="42" t="s">
        <v>14</v>
      </c>
      <c r="B545" s="43" t="s">
        <v>5</v>
      </c>
      <c r="C545" s="44" t="s">
        <v>405</v>
      </c>
      <c r="D545" s="42">
        <v>2020</v>
      </c>
      <c r="E545" s="42" t="s">
        <v>37</v>
      </c>
      <c r="F545" s="42" t="s">
        <v>37</v>
      </c>
      <c r="G545" s="42" t="s">
        <v>43</v>
      </c>
    </row>
    <row r="546" spans="1:7" ht="14.5" customHeight="1" x14ac:dyDescent="0.3">
      <c r="A546" s="42" t="s">
        <v>14</v>
      </c>
      <c r="B546" s="43" t="s">
        <v>5</v>
      </c>
      <c r="C546" s="44" t="s">
        <v>406</v>
      </c>
      <c r="D546" s="42">
        <v>2021</v>
      </c>
      <c r="E546" s="42" t="s">
        <v>37</v>
      </c>
      <c r="F546" s="42" t="s">
        <v>37</v>
      </c>
      <c r="G546" s="42" t="s">
        <v>43</v>
      </c>
    </row>
    <row r="547" spans="1:7" ht="14.5" customHeight="1" x14ac:dyDescent="0.3">
      <c r="A547" s="42" t="s">
        <v>14</v>
      </c>
      <c r="B547" s="43" t="s">
        <v>5</v>
      </c>
      <c r="C547" s="44" t="s">
        <v>407</v>
      </c>
      <c r="D547" s="42">
        <v>2021</v>
      </c>
      <c r="E547" s="42" t="s">
        <v>37</v>
      </c>
      <c r="F547" s="42" t="s">
        <v>37</v>
      </c>
      <c r="G547" s="42" t="s">
        <v>43</v>
      </c>
    </row>
    <row r="548" spans="1:7" ht="14.5" customHeight="1" x14ac:dyDescent="0.3">
      <c r="A548" s="42" t="s">
        <v>14</v>
      </c>
      <c r="B548" s="43" t="s">
        <v>5</v>
      </c>
      <c r="C548" s="44" t="s">
        <v>408</v>
      </c>
      <c r="D548" s="42">
        <v>2022</v>
      </c>
      <c r="E548" s="42" t="s">
        <v>37</v>
      </c>
      <c r="F548" s="42" t="s">
        <v>37</v>
      </c>
      <c r="G548" s="42" t="s">
        <v>43</v>
      </c>
    </row>
    <row r="549" spans="1:7" ht="14.5" customHeight="1" x14ac:dyDescent="0.3">
      <c r="A549" s="42" t="s">
        <v>14</v>
      </c>
      <c r="B549" s="43" t="s">
        <v>5</v>
      </c>
      <c r="C549" s="44" t="s">
        <v>409</v>
      </c>
      <c r="D549" s="42">
        <v>2023</v>
      </c>
      <c r="E549" s="42" t="s">
        <v>37</v>
      </c>
      <c r="F549" s="42" t="s">
        <v>37</v>
      </c>
      <c r="G549" s="42" t="s">
        <v>43</v>
      </c>
    </row>
    <row r="550" spans="1:7" ht="14.5" customHeight="1" x14ac:dyDescent="0.3">
      <c r="A550" s="42" t="s">
        <v>14</v>
      </c>
      <c r="B550" s="43" t="s">
        <v>5</v>
      </c>
      <c r="C550" s="44" t="s">
        <v>410</v>
      </c>
      <c r="D550" s="42">
        <v>2023</v>
      </c>
      <c r="E550" s="42" t="s">
        <v>37</v>
      </c>
      <c r="F550" s="42" t="s">
        <v>37</v>
      </c>
      <c r="G550" s="42" t="s">
        <v>43</v>
      </c>
    </row>
    <row r="551" spans="1:7" ht="14.5" customHeight="1" x14ac:dyDescent="0.3">
      <c r="A551" s="42" t="s">
        <v>14</v>
      </c>
      <c r="B551" s="43" t="s">
        <v>5</v>
      </c>
      <c r="C551" s="44" t="s">
        <v>411</v>
      </c>
      <c r="D551" s="42">
        <v>2024</v>
      </c>
      <c r="E551" s="42" t="s">
        <v>37</v>
      </c>
      <c r="F551" s="42" t="s">
        <v>37</v>
      </c>
      <c r="G551" s="42" t="s">
        <v>43</v>
      </c>
    </row>
    <row r="552" spans="1:7" ht="14.5" customHeight="1" x14ac:dyDescent="0.3">
      <c r="A552" s="42" t="s">
        <v>14</v>
      </c>
      <c r="B552" s="43" t="s">
        <v>5</v>
      </c>
      <c r="C552" s="44" t="s">
        <v>412</v>
      </c>
      <c r="D552" s="42">
        <v>2023</v>
      </c>
      <c r="E552" s="42" t="s">
        <v>37</v>
      </c>
      <c r="F552" s="42" t="s">
        <v>37</v>
      </c>
      <c r="G552" s="42" t="s">
        <v>43</v>
      </c>
    </row>
    <row r="553" spans="1:7" ht="14.5" customHeight="1" x14ac:dyDescent="0.3">
      <c r="A553" s="42" t="s">
        <v>14</v>
      </c>
      <c r="B553" s="43" t="s">
        <v>5</v>
      </c>
      <c r="C553" s="44" t="s">
        <v>413</v>
      </c>
      <c r="D553" s="42">
        <v>2021</v>
      </c>
      <c r="E553" s="42" t="s">
        <v>37</v>
      </c>
      <c r="F553" s="42" t="s">
        <v>37</v>
      </c>
      <c r="G553" s="42" t="s">
        <v>43</v>
      </c>
    </row>
    <row r="554" spans="1:7" ht="14.5" customHeight="1" x14ac:dyDescent="0.3">
      <c r="A554" s="42" t="s">
        <v>14</v>
      </c>
      <c r="B554" s="43" t="s">
        <v>5</v>
      </c>
      <c r="C554" s="44" t="s">
        <v>414</v>
      </c>
      <c r="D554" s="42">
        <v>2021</v>
      </c>
      <c r="E554" s="42" t="s">
        <v>37</v>
      </c>
      <c r="F554" s="42" t="s">
        <v>37</v>
      </c>
      <c r="G554" s="42" t="s">
        <v>43</v>
      </c>
    </row>
    <row r="555" spans="1:7" ht="14.5" customHeight="1" x14ac:dyDescent="0.3">
      <c r="A555" s="42" t="s">
        <v>14</v>
      </c>
      <c r="B555" s="43" t="s">
        <v>5</v>
      </c>
      <c r="C555" s="44" t="s">
        <v>415</v>
      </c>
      <c r="D555" s="42">
        <v>2024</v>
      </c>
      <c r="E555" s="42" t="s">
        <v>37</v>
      </c>
      <c r="F555" s="42" t="s">
        <v>37</v>
      </c>
      <c r="G555" s="42" t="s">
        <v>43</v>
      </c>
    </row>
    <row r="556" spans="1:7" ht="14.5" customHeight="1" x14ac:dyDescent="0.3">
      <c r="A556" s="42" t="s">
        <v>14</v>
      </c>
      <c r="B556" s="43" t="s">
        <v>5</v>
      </c>
      <c r="C556" s="44" t="s">
        <v>416</v>
      </c>
      <c r="D556" s="42">
        <v>2022</v>
      </c>
      <c r="E556" s="42" t="s">
        <v>37</v>
      </c>
      <c r="F556" s="42" t="s">
        <v>37</v>
      </c>
      <c r="G556" s="42" t="s">
        <v>43</v>
      </c>
    </row>
    <row r="557" spans="1:7" ht="14.5" customHeight="1" x14ac:dyDescent="0.3">
      <c r="A557" s="42" t="s">
        <v>14</v>
      </c>
      <c r="B557" s="43" t="s">
        <v>5</v>
      </c>
      <c r="C557" s="44" t="s">
        <v>417</v>
      </c>
      <c r="D557" s="42">
        <v>2022</v>
      </c>
      <c r="E557" s="42" t="s">
        <v>37</v>
      </c>
      <c r="F557" s="42" t="s">
        <v>37</v>
      </c>
      <c r="G557" s="42" t="s">
        <v>43</v>
      </c>
    </row>
    <row r="558" spans="1:7" ht="14.5" customHeight="1" x14ac:dyDescent="0.3">
      <c r="A558" s="42" t="s">
        <v>14</v>
      </c>
      <c r="B558" s="43" t="s">
        <v>5</v>
      </c>
      <c r="C558" s="44" t="s">
        <v>418</v>
      </c>
      <c r="D558" s="42">
        <v>2023</v>
      </c>
      <c r="E558" s="42" t="s">
        <v>37</v>
      </c>
      <c r="F558" s="42" t="s">
        <v>37</v>
      </c>
      <c r="G558" s="42" t="s">
        <v>43</v>
      </c>
    </row>
    <row r="559" spans="1:7" ht="14.5" customHeight="1" x14ac:dyDescent="0.3">
      <c r="A559" s="42" t="s">
        <v>14</v>
      </c>
      <c r="B559" s="43" t="s">
        <v>5</v>
      </c>
      <c r="C559" s="44" t="s">
        <v>419</v>
      </c>
      <c r="D559" s="42">
        <v>2023</v>
      </c>
      <c r="E559" s="42" t="s">
        <v>37</v>
      </c>
      <c r="F559" s="42" t="s">
        <v>37</v>
      </c>
      <c r="G559" s="42" t="s">
        <v>43</v>
      </c>
    </row>
    <row r="560" spans="1:7" ht="14.5" customHeight="1" x14ac:dyDescent="0.3">
      <c r="A560" s="42" t="s">
        <v>14</v>
      </c>
      <c r="B560" s="43" t="s">
        <v>5</v>
      </c>
      <c r="C560" s="44" t="s">
        <v>420</v>
      </c>
      <c r="D560" s="42">
        <v>2024</v>
      </c>
      <c r="E560" s="42" t="s">
        <v>37</v>
      </c>
      <c r="F560" s="42" t="s">
        <v>37</v>
      </c>
      <c r="G560" s="42" t="s">
        <v>43</v>
      </c>
    </row>
    <row r="561" spans="1:7" ht="14.5" customHeight="1" x14ac:dyDescent="0.3">
      <c r="A561" s="42" t="s">
        <v>14</v>
      </c>
      <c r="B561" s="43" t="s">
        <v>5</v>
      </c>
      <c r="C561" s="44" t="s">
        <v>421</v>
      </c>
      <c r="D561" s="42">
        <v>2020</v>
      </c>
      <c r="E561" s="42" t="s">
        <v>37</v>
      </c>
      <c r="F561" s="42" t="s">
        <v>37</v>
      </c>
      <c r="G561" s="42" t="s">
        <v>43</v>
      </c>
    </row>
    <row r="562" spans="1:7" ht="14.5" customHeight="1" x14ac:dyDescent="0.3">
      <c r="A562" s="42" t="s">
        <v>14</v>
      </c>
      <c r="B562" s="43" t="s">
        <v>5</v>
      </c>
      <c r="C562" s="44" t="s">
        <v>422</v>
      </c>
      <c r="D562" s="42">
        <v>2018</v>
      </c>
      <c r="E562" s="42" t="s">
        <v>37</v>
      </c>
      <c r="F562" s="42" t="s">
        <v>37</v>
      </c>
      <c r="G562" s="42" t="s">
        <v>43</v>
      </c>
    </row>
    <row r="563" spans="1:7" ht="14.5" customHeight="1" x14ac:dyDescent="0.3">
      <c r="A563" s="42" t="s">
        <v>14</v>
      </c>
      <c r="B563" s="43" t="s">
        <v>5</v>
      </c>
      <c r="C563" s="44" t="s">
        <v>423</v>
      </c>
      <c r="D563" s="42">
        <v>2024</v>
      </c>
      <c r="E563" s="42" t="s">
        <v>37</v>
      </c>
      <c r="F563" s="42" t="s">
        <v>37</v>
      </c>
      <c r="G563" s="42" t="s">
        <v>43</v>
      </c>
    </row>
    <row r="564" spans="1:7" ht="14.5" customHeight="1" x14ac:dyDescent="0.3">
      <c r="A564" s="42" t="s">
        <v>14</v>
      </c>
      <c r="B564" s="43" t="s">
        <v>5</v>
      </c>
      <c r="C564" s="44" t="s">
        <v>424</v>
      </c>
      <c r="D564" s="42">
        <v>2023</v>
      </c>
      <c r="E564" s="42" t="s">
        <v>37</v>
      </c>
      <c r="F564" s="42" t="s">
        <v>37</v>
      </c>
      <c r="G564" s="42" t="s">
        <v>43</v>
      </c>
    </row>
    <row r="565" spans="1:7" ht="14.5" customHeight="1" x14ac:dyDescent="0.3">
      <c r="A565" s="42" t="s">
        <v>14</v>
      </c>
      <c r="B565" s="43" t="s">
        <v>5</v>
      </c>
      <c r="C565" s="44" t="s">
        <v>425</v>
      </c>
      <c r="D565" s="42">
        <v>2023</v>
      </c>
      <c r="E565" s="42" t="s">
        <v>37</v>
      </c>
      <c r="F565" s="42" t="s">
        <v>37</v>
      </c>
      <c r="G565" s="42" t="s">
        <v>43</v>
      </c>
    </row>
    <row r="566" spans="1:7" ht="14.5" customHeight="1" x14ac:dyDescent="0.3">
      <c r="A566" s="42" t="s">
        <v>14</v>
      </c>
      <c r="B566" s="43" t="s">
        <v>5</v>
      </c>
      <c r="C566" s="44" t="s">
        <v>426</v>
      </c>
      <c r="D566" s="42">
        <v>2023</v>
      </c>
      <c r="E566" s="42" t="s">
        <v>37</v>
      </c>
      <c r="F566" s="42" t="s">
        <v>37</v>
      </c>
      <c r="G566" s="42" t="s">
        <v>43</v>
      </c>
    </row>
    <row r="567" spans="1:7" ht="14.5" customHeight="1" x14ac:dyDescent="0.3">
      <c r="A567" s="42" t="s">
        <v>14</v>
      </c>
      <c r="B567" s="43" t="s">
        <v>5</v>
      </c>
      <c r="C567" s="44" t="s">
        <v>427</v>
      </c>
      <c r="D567" s="42">
        <v>2020</v>
      </c>
      <c r="E567" s="42" t="s">
        <v>37</v>
      </c>
      <c r="F567" s="42" t="s">
        <v>37</v>
      </c>
      <c r="G567" s="42" t="s">
        <v>43</v>
      </c>
    </row>
    <row r="568" spans="1:7" ht="14.5" customHeight="1" x14ac:dyDescent="0.3">
      <c r="A568" s="42" t="s">
        <v>14</v>
      </c>
      <c r="B568" s="43" t="s">
        <v>5</v>
      </c>
      <c r="C568" s="44" t="s">
        <v>428</v>
      </c>
      <c r="D568" s="42">
        <v>2023</v>
      </c>
      <c r="E568" s="42" t="s">
        <v>37</v>
      </c>
      <c r="F568" s="42" t="s">
        <v>37</v>
      </c>
      <c r="G568" s="42" t="s">
        <v>43</v>
      </c>
    </row>
    <row r="569" spans="1:7" ht="14.5" customHeight="1" x14ac:dyDescent="0.3">
      <c r="A569" s="42" t="s">
        <v>14</v>
      </c>
      <c r="B569" s="43" t="s">
        <v>5</v>
      </c>
      <c r="C569" s="44" t="s">
        <v>429</v>
      </c>
      <c r="D569" s="42">
        <v>2021</v>
      </c>
      <c r="E569" s="42" t="s">
        <v>37</v>
      </c>
      <c r="F569" s="42" t="s">
        <v>37</v>
      </c>
      <c r="G569" s="42" t="s">
        <v>43</v>
      </c>
    </row>
    <row r="570" spans="1:7" ht="14.5" customHeight="1" x14ac:dyDescent="0.3">
      <c r="A570" s="42" t="s">
        <v>14</v>
      </c>
      <c r="B570" s="43" t="s">
        <v>5</v>
      </c>
      <c r="C570" s="44" t="s">
        <v>430</v>
      </c>
      <c r="D570" s="42">
        <v>2023</v>
      </c>
      <c r="E570" s="42" t="s">
        <v>37</v>
      </c>
      <c r="F570" s="42" t="s">
        <v>37</v>
      </c>
      <c r="G570" s="42" t="s">
        <v>43</v>
      </c>
    </row>
    <row r="571" spans="1:7" ht="14.5" customHeight="1" x14ac:dyDescent="0.3">
      <c r="A571" s="42" t="s">
        <v>14</v>
      </c>
      <c r="B571" s="43" t="s">
        <v>5</v>
      </c>
      <c r="C571" s="44" t="s">
        <v>431</v>
      </c>
      <c r="D571" s="42">
        <v>2024</v>
      </c>
      <c r="E571" s="42" t="s">
        <v>37</v>
      </c>
      <c r="F571" s="42" t="s">
        <v>37</v>
      </c>
      <c r="G571" s="42" t="s">
        <v>43</v>
      </c>
    </row>
    <row r="572" spans="1:7" ht="14.5" customHeight="1" x14ac:dyDescent="0.3">
      <c r="A572" s="42" t="s">
        <v>14</v>
      </c>
      <c r="B572" s="43" t="s">
        <v>5</v>
      </c>
      <c r="C572" s="44" t="s">
        <v>432</v>
      </c>
      <c r="D572" s="42">
        <v>2024</v>
      </c>
      <c r="E572" s="42" t="s">
        <v>37</v>
      </c>
      <c r="F572" s="42" t="s">
        <v>37</v>
      </c>
      <c r="G572" s="42" t="s">
        <v>43</v>
      </c>
    </row>
    <row r="573" spans="1:7" ht="14.5" customHeight="1" x14ac:dyDescent="0.3">
      <c r="A573" s="42" t="s">
        <v>14</v>
      </c>
      <c r="B573" s="43" t="s">
        <v>5</v>
      </c>
      <c r="C573" s="44" t="s">
        <v>433</v>
      </c>
      <c r="D573" s="42">
        <v>2024</v>
      </c>
      <c r="E573" s="42" t="s">
        <v>37</v>
      </c>
      <c r="F573" s="42" t="s">
        <v>37</v>
      </c>
      <c r="G573" s="42" t="s">
        <v>43</v>
      </c>
    </row>
    <row r="574" spans="1:7" ht="14.5" customHeight="1" x14ac:dyDescent="0.3">
      <c r="A574" s="42" t="s">
        <v>14</v>
      </c>
      <c r="B574" s="43" t="s">
        <v>5</v>
      </c>
      <c r="C574" s="44" t="s">
        <v>434</v>
      </c>
      <c r="D574" s="42">
        <v>2023</v>
      </c>
      <c r="E574" s="42" t="s">
        <v>37</v>
      </c>
      <c r="F574" s="42" t="s">
        <v>37</v>
      </c>
      <c r="G574" s="42" t="s">
        <v>43</v>
      </c>
    </row>
    <row r="575" spans="1:7" ht="14.5" customHeight="1" x14ac:dyDescent="0.3">
      <c r="A575" s="42" t="s">
        <v>14</v>
      </c>
      <c r="B575" s="43" t="s">
        <v>5</v>
      </c>
      <c r="C575" s="44" t="s">
        <v>435</v>
      </c>
      <c r="D575" s="42">
        <v>2024</v>
      </c>
      <c r="E575" s="42" t="s">
        <v>37</v>
      </c>
      <c r="F575" s="42" t="s">
        <v>37</v>
      </c>
      <c r="G575" s="42" t="s">
        <v>43</v>
      </c>
    </row>
    <row r="576" spans="1:7" ht="14.5" customHeight="1" x14ac:dyDescent="0.3">
      <c r="A576" s="42" t="s">
        <v>14</v>
      </c>
      <c r="B576" s="43" t="s">
        <v>5</v>
      </c>
      <c r="C576" s="44" t="s">
        <v>436</v>
      </c>
      <c r="D576" s="42">
        <v>2024</v>
      </c>
      <c r="E576" s="42" t="s">
        <v>37</v>
      </c>
      <c r="F576" s="42" t="s">
        <v>37</v>
      </c>
      <c r="G576" s="42" t="s">
        <v>43</v>
      </c>
    </row>
    <row r="577" spans="1:7" ht="14.5" customHeight="1" x14ac:dyDescent="0.3">
      <c r="A577" s="42" t="s">
        <v>14</v>
      </c>
      <c r="B577" s="43" t="s">
        <v>5</v>
      </c>
      <c r="C577" s="44" t="s">
        <v>437</v>
      </c>
      <c r="D577" s="42">
        <v>2019</v>
      </c>
      <c r="E577" s="42" t="s">
        <v>37</v>
      </c>
      <c r="F577" s="42" t="s">
        <v>37</v>
      </c>
      <c r="G577" s="42" t="s">
        <v>43</v>
      </c>
    </row>
    <row r="578" spans="1:7" ht="14.5" customHeight="1" x14ac:dyDescent="0.3">
      <c r="A578" s="42" t="s">
        <v>14</v>
      </c>
      <c r="B578" s="43" t="s">
        <v>5</v>
      </c>
      <c r="C578" s="44" t="s">
        <v>438</v>
      </c>
      <c r="D578" s="42">
        <v>2024</v>
      </c>
      <c r="E578" s="42" t="s">
        <v>37</v>
      </c>
      <c r="F578" s="42" t="s">
        <v>37</v>
      </c>
      <c r="G578" s="42" t="s">
        <v>43</v>
      </c>
    </row>
    <row r="579" spans="1:7" ht="14.5" customHeight="1" x14ac:dyDescent="0.3">
      <c r="A579" s="42" t="s">
        <v>14</v>
      </c>
      <c r="B579" s="43" t="s">
        <v>5</v>
      </c>
      <c r="C579" s="44" t="s">
        <v>439</v>
      </c>
      <c r="D579" s="42">
        <v>2024</v>
      </c>
      <c r="E579" s="42" t="s">
        <v>37</v>
      </c>
      <c r="F579" s="42" t="s">
        <v>37</v>
      </c>
      <c r="G579" s="42" t="s">
        <v>43</v>
      </c>
    </row>
    <row r="580" spans="1:7" ht="14.5" customHeight="1" x14ac:dyDescent="0.3">
      <c r="A580" s="42" t="s">
        <v>14</v>
      </c>
      <c r="B580" s="43" t="s">
        <v>5</v>
      </c>
      <c r="C580" s="44" t="s">
        <v>440</v>
      </c>
      <c r="D580" s="42">
        <v>2024</v>
      </c>
      <c r="E580" s="42" t="s">
        <v>37</v>
      </c>
      <c r="F580" s="42" t="s">
        <v>37</v>
      </c>
      <c r="G580" s="42" t="s">
        <v>43</v>
      </c>
    </row>
    <row r="581" spans="1:7" ht="14.5" customHeight="1" x14ac:dyDescent="0.3">
      <c r="A581" s="42" t="s">
        <v>14</v>
      </c>
      <c r="B581" s="43" t="s">
        <v>5</v>
      </c>
      <c r="C581" s="44" t="s">
        <v>441</v>
      </c>
      <c r="D581" s="42">
        <v>2023</v>
      </c>
      <c r="E581" s="42" t="s">
        <v>37</v>
      </c>
      <c r="F581" s="42" t="s">
        <v>37</v>
      </c>
      <c r="G581" s="42" t="s">
        <v>43</v>
      </c>
    </row>
    <row r="582" spans="1:7" ht="14.5" customHeight="1" x14ac:dyDescent="0.3">
      <c r="A582" s="42" t="s">
        <v>14</v>
      </c>
      <c r="B582" s="43" t="s">
        <v>5</v>
      </c>
      <c r="C582" s="44" t="s">
        <v>442</v>
      </c>
      <c r="D582" s="42">
        <v>2023</v>
      </c>
      <c r="E582" s="42" t="s">
        <v>37</v>
      </c>
      <c r="F582" s="42" t="s">
        <v>37</v>
      </c>
      <c r="G582" s="42" t="s">
        <v>43</v>
      </c>
    </row>
    <row r="583" spans="1:7" ht="14.5" customHeight="1" x14ac:dyDescent="0.3">
      <c r="A583" s="42" t="s">
        <v>14</v>
      </c>
      <c r="B583" s="43" t="s">
        <v>5</v>
      </c>
      <c r="C583" s="44" t="s">
        <v>443</v>
      </c>
      <c r="D583" s="42">
        <v>2023</v>
      </c>
      <c r="E583" s="42" t="s">
        <v>37</v>
      </c>
      <c r="F583" s="42" t="s">
        <v>37</v>
      </c>
      <c r="G583" s="42" t="s">
        <v>43</v>
      </c>
    </row>
    <row r="584" spans="1:7" ht="14.5" customHeight="1" x14ac:dyDescent="0.3">
      <c r="A584" s="42" t="s">
        <v>14</v>
      </c>
      <c r="B584" s="43" t="s">
        <v>5</v>
      </c>
      <c r="C584" s="44" t="s">
        <v>444</v>
      </c>
      <c r="D584" s="42">
        <v>2023</v>
      </c>
      <c r="E584" s="42" t="s">
        <v>37</v>
      </c>
      <c r="F584" s="42" t="s">
        <v>37</v>
      </c>
      <c r="G584" s="42" t="s">
        <v>43</v>
      </c>
    </row>
    <row r="585" spans="1:7" ht="14.5" customHeight="1" x14ac:dyDescent="0.3">
      <c r="A585" s="42" t="s">
        <v>14</v>
      </c>
      <c r="B585" s="43" t="s">
        <v>5</v>
      </c>
      <c r="C585" s="44" t="s">
        <v>445</v>
      </c>
      <c r="D585" s="42">
        <v>2023</v>
      </c>
      <c r="E585" s="42" t="s">
        <v>37</v>
      </c>
      <c r="F585" s="42" t="s">
        <v>37</v>
      </c>
      <c r="G585" s="42" t="s">
        <v>43</v>
      </c>
    </row>
    <row r="586" spans="1:7" ht="14.5" customHeight="1" x14ac:dyDescent="0.3">
      <c r="A586" s="42" t="s">
        <v>14</v>
      </c>
      <c r="B586" s="43" t="s">
        <v>5</v>
      </c>
      <c r="C586" s="44" t="s">
        <v>446</v>
      </c>
      <c r="D586" s="42">
        <v>2023</v>
      </c>
      <c r="E586" s="42" t="s">
        <v>37</v>
      </c>
      <c r="F586" s="42" t="s">
        <v>37</v>
      </c>
      <c r="G586" s="42" t="s">
        <v>43</v>
      </c>
    </row>
    <row r="587" spans="1:7" ht="14.5" customHeight="1" x14ac:dyDescent="0.3">
      <c r="A587" s="42" t="s">
        <v>14</v>
      </c>
      <c r="B587" s="43" t="s">
        <v>5</v>
      </c>
      <c r="C587" s="44" t="s">
        <v>447</v>
      </c>
      <c r="D587" s="42">
        <v>2023</v>
      </c>
      <c r="E587" s="42" t="s">
        <v>37</v>
      </c>
      <c r="F587" s="42" t="s">
        <v>37</v>
      </c>
      <c r="G587" s="42" t="s">
        <v>43</v>
      </c>
    </row>
    <row r="588" spans="1:7" ht="14.5" customHeight="1" x14ac:dyDescent="0.3">
      <c r="A588" s="42" t="s">
        <v>14</v>
      </c>
      <c r="B588" s="43" t="s">
        <v>5</v>
      </c>
      <c r="C588" s="44" t="s">
        <v>448</v>
      </c>
      <c r="D588" s="42">
        <v>2023</v>
      </c>
      <c r="E588" s="42" t="s">
        <v>37</v>
      </c>
      <c r="F588" s="42" t="s">
        <v>37</v>
      </c>
      <c r="G588" s="42" t="s">
        <v>43</v>
      </c>
    </row>
    <row r="589" spans="1:7" ht="14.5" customHeight="1" x14ac:dyDescent="0.3">
      <c r="A589" s="42" t="s">
        <v>14</v>
      </c>
      <c r="B589" s="43" t="s">
        <v>5</v>
      </c>
      <c r="C589" s="44" t="s">
        <v>449</v>
      </c>
      <c r="D589" s="42">
        <v>2023</v>
      </c>
      <c r="E589" s="42" t="s">
        <v>37</v>
      </c>
      <c r="F589" s="42" t="s">
        <v>37</v>
      </c>
      <c r="G589" s="42" t="s">
        <v>43</v>
      </c>
    </row>
    <row r="590" spans="1:7" ht="14.5" customHeight="1" x14ac:dyDescent="0.3">
      <c r="A590" s="42" t="s">
        <v>14</v>
      </c>
      <c r="B590" s="43" t="s">
        <v>5</v>
      </c>
      <c r="C590" s="44" t="s">
        <v>450</v>
      </c>
      <c r="D590" s="42">
        <v>2023</v>
      </c>
      <c r="E590" s="42" t="s">
        <v>37</v>
      </c>
      <c r="F590" s="42" t="s">
        <v>37</v>
      </c>
      <c r="G590" s="42" t="s">
        <v>43</v>
      </c>
    </row>
    <row r="591" spans="1:7" ht="14.5" customHeight="1" x14ac:dyDescent="0.3">
      <c r="A591" s="42" t="s">
        <v>14</v>
      </c>
      <c r="B591" s="43" t="s">
        <v>5</v>
      </c>
      <c r="C591" s="44" t="s">
        <v>451</v>
      </c>
      <c r="D591" s="42">
        <v>2024</v>
      </c>
      <c r="E591" s="42" t="s">
        <v>37</v>
      </c>
      <c r="F591" s="42" t="s">
        <v>37</v>
      </c>
      <c r="G591" s="42" t="s">
        <v>43</v>
      </c>
    </row>
    <row r="592" spans="1:7" ht="14.5" customHeight="1" x14ac:dyDescent="0.3">
      <c r="A592" s="42" t="s">
        <v>14</v>
      </c>
      <c r="B592" s="43" t="s">
        <v>5</v>
      </c>
      <c r="C592" s="44" t="s">
        <v>452</v>
      </c>
      <c r="D592" s="42">
        <v>2024</v>
      </c>
      <c r="E592" s="42" t="s">
        <v>37</v>
      </c>
      <c r="F592" s="42" t="s">
        <v>37</v>
      </c>
      <c r="G592" s="42" t="s">
        <v>43</v>
      </c>
    </row>
    <row r="593" spans="1:7" ht="14.5" customHeight="1" x14ac:dyDescent="0.3">
      <c r="A593" s="42" t="s">
        <v>14</v>
      </c>
      <c r="B593" s="43" t="s">
        <v>5</v>
      </c>
      <c r="C593" s="44" t="s">
        <v>453</v>
      </c>
      <c r="D593" s="42">
        <v>2024</v>
      </c>
      <c r="E593" s="42" t="s">
        <v>37</v>
      </c>
      <c r="F593" s="42" t="s">
        <v>37</v>
      </c>
      <c r="G593" s="42" t="s">
        <v>43</v>
      </c>
    </row>
    <row r="594" spans="1:7" ht="14.5" customHeight="1" x14ac:dyDescent="0.3">
      <c r="A594" s="42" t="s">
        <v>14</v>
      </c>
      <c r="B594" s="43" t="s">
        <v>5</v>
      </c>
      <c r="C594" s="44" t="s">
        <v>454</v>
      </c>
      <c r="D594" s="42">
        <v>2024</v>
      </c>
      <c r="E594" s="42" t="s">
        <v>37</v>
      </c>
      <c r="F594" s="42" t="s">
        <v>37</v>
      </c>
      <c r="G594" s="42" t="s">
        <v>43</v>
      </c>
    </row>
    <row r="595" spans="1:7" ht="14.5" customHeight="1" x14ac:dyDescent="0.3">
      <c r="A595" s="42" t="s">
        <v>14</v>
      </c>
      <c r="B595" s="43" t="s">
        <v>5</v>
      </c>
      <c r="C595" s="44" t="s">
        <v>455</v>
      </c>
      <c r="D595" s="42">
        <v>2024</v>
      </c>
      <c r="E595" s="42" t="s">
        <v>37</v>
      </c>
      <c r="F595" s="42" t="s">
        <v>37</v>
      </c>
      <c r="G595" s="42" t="s">
        <v>43</v>
      </c>
    </row>
    <row r="596" spans="1:7" ht="14.5" customHeight="1" x14ac:dyDescent="0.3">
      <c r="A596" s="42" t="s">
        <v>14</v>
      </c>
      <c r="B596" s="43" t="s">
        <v>5</v>
      </c>
      <c r="C596" s="44" t="s">
        <v>456</v>
      </c>
      <c r="D596" s="42">
        <v>2023</v>
      </c>
      <c r="E596" s="42" t="s">
        <v>37</v>
      </c>
      <c r="F596" s="42" t="s">
        <v>37</v>
      </c>
      <c r="G596" s="42" t="s">
        <v>43</v>
      </c>
    </row>
    <row r="597" spans="1:7" ht="14.5" customHeight="1" x14ac:dyDescent="0.3">
      <c r="A597" s="42" t="s">
        <v>14</v>
      </c>
      <c r="B597" s="43" t="s">
        <v>5</v>
      </c>
      <c r="C597" s="44" t="s">
        <v>457</v>
      </c>
      <c r="D597" s="42">
        <v>2023</v>
      </c>
      <c r="E597" s="42" t="s">
        <v>37</v>
      </c>
      <c r="F597" s="42" t="s">
        <v>37</v>
      </c>
      <c r="G597" s="42" t="s">
        <v>43</v>
      </c>
    </row>
    <row r="598" spans="1:7" ht="14.5" customHeight="1" x14ac:dyDescent="0.3">
      <c r="A598" s="42" t="s">
        <v>14</v>
      </c>
      <c r="B598" s="43" t="s">
        <v>5</v>
      </c>
      <c r="C598" s="44" t="s">
        <v>458</v>
      </c>
      <c r="D598" s="42">
        <v>2023</v>
      </c>
      <c r="E598" s="42" t="s">
        <v>37</v>
      </c>
      <c r="F598" s="42" t="s">
        <v>37</v>
      </c>
      <c r="G598" s="42" t="s">
        <v>43</v>
      </c>
    </row>
    <row r="599" spans="1:7" ht="14.5" customHeight="1" x14ac:dyDescent="0.3">
      <c r="A599" s="42" t="s">
        <v>14</v>
      </c>
      <c r="B599" s="43" t="s">
        <v>5</v>
      </c>
      <c r="C599" s="44" t="s">
        <v>459</v>
      </c>
      <c r="D599" s="42">
        <v>2023</v>
      </c>
      <c r="E599" s="42" t="s">
        <v>37</v>
      </c>
      <c r="F599" s="42" t="s">
        <v>37</v>
      </c>
      <c r="G599" s="42" t="s">
        <v>43</v>
      </c>
    </row>
    <row r="600" spans="1:7" ht="14.5" customHeight="1" x14ac:dyDescent="0.3">
      <c r="A600" s="42" t="s">
        <v>14</v>
      </c>
      <c r="B600" s="43" t="s">
        <v>5</v>
      </c>
      <c r="C600" s="44" t="s">
        <v>460</v>
      </c>
      <c r="D600" s="42">
        <v>2023</v>
      </c>
      <c r="E600" s="42" t="s">
        <v>37</v>
      </c>
      <c r="F600" s="42" t="s">
        <v>37</v>
      </c>
      <c r="G600" s="42" t="s">
        <v>43</v>
      </c>
    </row>
    <row r="601" spans="1:7" ht="14.5" customHeight="1" x14ac:dyDescent="0.3">
      <c r="A601" s="42" t="s">
        <v>14</v>
      </c>
      <c r="B601" s="43" t="s">
        <v>5</v>
      </c>
      <c r="C601" s="44" t="s">
        <v>461</v>
      </c>
      <c r="D601" s="42">
        <v>2024</v>
      </c>
      <c r="E601" s="42" t="s">
        <v>37</v>
      </c>
      <c r="F601" s="42" t="s">
        <v>37</v>
      </c>
      <c r="G601" s="42" t="s">
        <v>43</v>
      </c>
    </row>
    <row r="602" spans="1:7" ht="14.5" customHeight="1" x14ac:dyDescent="0.3">
      <c r="A602" s="42" t="s">
        <v>14</v>
      </c>
      <c r="B602" s="43" t="s">
        <v>5</v>
      </c>
      <c r="C602" s="44" t="s">
        <v>289</v>
      </c>
      <c r="D602" s="42">
        <v>2023</v>
      </c>
      <c r="E602" s="42" t="s">
        <v>37</v>
      </c>
      <c r="F602" s="42" t="s">
        <v>37</v>
      </c>
      <c r="G602" s="42" t="s">
        <v>43</v>
      </c>
    </row>
    <row r="603" spans="1:7" ht="14.5" customHeight="1" x14ac:dyDescent="0.3">
      <c r="A603" s="42" t="s">
        <v>14</v>
      </c>
      <c r="B603" s="43" t="s">
        <v>5</v>
      </c>
      <c r="C603" s="44" t="s">
        <v>280</v>
      </c>
      <c r="D603" s="42">
        <v>2023</v>
      </c>
      <c r="E603" s="42" t="s">
        <v>37</v>
      </c>
      <c r="F603" s="42" t="s">
        <v>37</v>
      </c>
      <c r="G603" s="42" t="s">
        <v>43</v>
      </c>
    </row>
    <row r="604" spans="1:7" ht="14.5" customHeight="1" x14ac:dyDescent="0.3">
      <c r="A604" s="42" t="s">
        <v>14</v>
      </c>
      <c r="B604" s="43" t="s">
        <v>5</v>
      </c>
      <c r="C604" s="44" t="s">
        <v>462</v>
      </c>
      <c r="D604" s="42">
        <v>2024</v>
      </c>
      <c r="E604" s="42" t="s">
        <v>37</v>
      </c>
      <c r="F604" s="42" t="s">
        <v>37</v>
      </c>
      <c r="G604" s="42" t="s">
        <v>43</v>
      </c>
    </row>
    <row r="605" spans="1:7" ht="14.5" customHeight="1" x14ac:dyDescent="0.3">
      <c r="A605" s="42" t="s">
        <v>14</v>
      </c>
      <c r="B605" s="43" t="s">
        <v>5</v>
      </c>
      <c r="C605" s="44" t="s">
        <v>463</v>
      </c>
      <c r="D605" s="42">
        <v>2024</v>
      </c>
      <c r="E605" s="42" t="s">
        <v>37</v>
      </c>
      <c r="F605" s="42" t="s">
        <v>37</v>
      </c>
      <c r="G605" s="42" t="s">
        <v>43</v>
      </c>
    </row>
    <row r="606" spans="1:7" ht="14.5" customHeight="1" x14ac:dyDescent="0.3">
      <c r="A606" s="42" t="s">
        <v>14</v>
      </c>
      <c r="B606" s="43" t="s">
        <v>5</v>
      </c>
      <c r="C606" s="44" t="s">
        <v>464</v>
      </c>
      <c r="D606" s="42">
        <v>2023</v>
      </c>
      <c r="E606" s="42" t="s">
        <v>37</v>
      </c>
      <c r="F606" s="42" t="s">
        <v>37</v>
      </c>
      <c r="G606" s="42" t="s">
        <v>43</v>
      </c>
    </row>
    <row r="607" spans="1:7" ht="14.5" customHeight="1" x14ac:dyDescent="0.3">
      <c r="A607" s="42" t="s">
        <v>14</v>
      </c>
      <c r="B607" s="43" t="s">
        <v>5</v>
      </c>
      <c r="C607" s="44" t="s">
        <v>465</v>
      </c>
      <c r="D607" s="42">
        <v>2023</v>
      </c>
      <c r="E607" s="42" t="s">
        <v>37</v>
      </c>
      <c r="F607" s="42" t="s">
        <v>37</v>
      </c>
      <c r="G607" s="42" t="s">
        <v>43</v>
      </c>
    </row>
    <row r="608" spans="1:7" ht="14.5" customHeight="1" x14ac:dyDescent="0.3">
      <c r="A608" s="42" t="s">
        <v>14</v>
      </c>
      <c r="B608" s="43" t="s">
        <v>5</v>
      </c>
      <c r="C608" s="44" t="s">
        <v>466</v>
      </c>
      <c r="D608" s="42">
        <v>2023</v>
      </c>
      <c r="E608" s="42" t="s">
        <v>37</v>
      </c>
      <c r="F608" s="42" t="s">
        <v>37</v>
      </c>
      <c r="G608" s="42" t="s">
        <v>43</v>
      </c>
    </row>
    <row r="609" spans="1:7" ht="14.5" customHeight="1" x14ac:dyDescent="0.3">
      <c r="A609" s="42" t="s">
        <v>14</v>
      </c>
      <c r="B609" s="43" t="s">
        <v>5</v>
      </c>
      <c r="C609" s="44" t="s">
        <v>467</v>
      </c>
      <c r="D609" s="42">
        <v>2022</v>
      </c>
      <c r="E609" s="42" t="s">
        <v>37</v>
      </c>
      <c r="F609" s="42" t="s">
        <v>37</v>
      </c>
      <c r="G609" s="42" t="s">
        <v>43</v>
      </c>
    </row>
    <row r="610" spans="1:7" ht="14.5" customHeight="1" x14ac:dyDescent="0.3">
      <c r="A610" s="42" t="s">
        <v>14</v>
      </c>
      <c r="B610" s="43" t="s">
        <v>5</v>
      </c>
      <c r="C610" s="44" t="s">
        <v>468</v>
      </c>
      <c r="D610" s="42">
        <v>2024</v>
      </c>
      <c r="E610" s="42" t="s">
        <v>37</v>
      </c>
      <c r="F610" s="42" t="s">
        <v>37</v>
      </c>
      <c r="G610" s="42" t="s">
        <v>43</v>
      </c>
    </row>
    <row r="611" spans="1:7" ht="14.5" customHeight="1" x14ac:dyDescent="0.3">
      <c r="A611" s="42" t="s">
        <v>14</v>
      </c>
      <c r="B611" s="43" t="s">
        <v>5</v>
      </c>
      <c r="C611" s="44" t="s">
        <v>469</v>
      </c>
      <c r="D611" s="42">
        <v>2024</v>
      </c>
      <c r="E611" s="42" t="s">
        <v>37</v>
      </c>
      <c r="F611" s="42" t="s">
        <v>37</v>
      </c>
      <c r="G611" s="42" t="s">
        <v>43</v>
      </c>
    </row>
    <row r="612" spans="1:7" ht="14.5" customHeight="1" x14ac:dyDescent="0.3">
      <c r="A612" s="42" t="s">
        <v>14</v>
      </c>
      <c r="B612" s="43" t="s">
        <v>5</v>
      </c>
      <c r="C612" s="44" t="s">
        <v>470</v>
      </c>
      <c r="D612" s="42">
        <v>2023</v>
      </c>
      <c r="E612" s="42" t="s">
        <v>37</v>
      </c>
      <c r="F612" s="42" t="s">
        <v>37</v>
      </c>
      <c r="G612" s="42" t="s">
        <v>43</v>
      </c>
    </row>
    <row r="613" spans="1:7" ht="14.5" customHeight="1" x14ac:dyDescent="0.3">
      <c r="A613" s="42" t="s">
        <v>14</v>
      </c>
      <c r="B613" s="43" t="s">
        <v>5</v>
      </c>
      <c r="C613" s="44" t="s">
        <v>471</v>
      </c>
      <c r="D613" s="42">
        <v>2022</v>
      </c>
      <c r="E613" s="42" t="s">
        <v>37</v>
      </c>
      <c r="F613" s="42" t="s">
        <v>37</v>
      </c>
      <c r="G613" s="42" t="s">
        <v>43</v>
      </c>
    </row>
    <row r="614" spans="1:7" ht="14.5" customHeight="1" x14ac:dyDescent="0.3">
      <c r="A614" s="42" t="s">
        <v>14</v>
      </c>
      <c r="B614" s="43" t="s">
        <v>5</v>
      </c>
      <c r="C614" s="44" t="s">
        <v>472</v>
      </c>
      <c r="D614" s="42">
        <v>2022</v>
      </c>
      <c r="E614" s="42" t="s">
        <v>37</v>
      </c>
      <c r="F614" s="42" t="s">
        <v>37</v>
      </c>
      <c r="G614" s="42" t="s">
        <v>43</v>
      </c>
    </row>
    <row r="615" spans="1:7" ht="14.5" customHeight="1" x14ac:dyDescent="0.3">
      <c r="A615" s="42" t="s">
        <v>14</v>
      </c>
      <c r="B615" s="43" t="s">
        <v>5</v>
      </c>
      <c r="C615" s="44" t="s">
        <v>473</v>
      </c>
      <c r="D615" s="42">
        <v>2022</v>
      </c>
      <c r="E615" s="42" t="s">
        <v>37</v>
      </c>
      <c r="F615" s="42" t="s">
        <v>37</v>
      </c>
      <c r="G615" s="42" t="s">
        <v>43</v>
      </c>
    </row>
    <row r="616" spans="1:7" ht="14.5" customHeight="1" x14ac:dyDescent="0.3">
      <c r="A616" s="42" t="s">
        <v>14</v>
      </c>
      <c r="B616" s="43" t="s">
        <v>5</v>
      </c>
      <c r="C616" s="44" t="s">
        <v>474</v>
      </c>
      <c r="D616" s="42">
        <v>2020</v>
      </c>
      <c r="E616" s="42" t="s">
        <v>37</v>
      </c>
      <c r="F616" s="42" t="s">
        <v>37</v>
      </c>
      <c r="G616" s="42" t="s">
        <v>43</v>
      </c>
    </row>
    <row r="617" spans="1:7" ht="14.5" customHeight="1" x14ac:dyDescent="0.3">
      <c r="A617" s="42" t="s">
        <v>14</v>
      </c>
      <c r="B617" s="43" t="s">
        <v>6</v>
      </c>
      <c r="C617" s="44" t="s">
        <v>475</v>
      </c>
      <c r="D617" s="42">
        <v>2019</v>
      </c>
      <c r="E617" s="42" t="s">
        <v>37</v>
      </c>
      <c r="F617" s="42" t="s">
        <v>37</v>
      </c>
      <c r="G617" s="42" t="s">
        <v>43</v>
      </c>
    </row>
    <row r="618" spans="1:7" ht="14.5" customHeight="1" x14ac:dyDescent="0.3">
      <c r="A618" s="42" t="s">
        <v>14</v>
      </c>
      <c r="B618" s="43" t="s">
        <v>6</v>
      </c>
      <c r="C618" s="44" t="s">
        <v>476</v>
      </c>
      <c r="D618" s="42">
        <v>2020</v>
      </c>
      <c r="E618" s="42" t="s">
        <v>37</v>
      </c>
      <c r="F618" s="42" t="s">
        <v>37</v>
      </c>
      <c r="G618" s="42" t="s">
        <v>43</v>
      </c>
    </row>
    <row r="619" spans="1:7" ht="14.5" customHeight="1" x14ac:dyDescent="0.3">
      <c r="A619" s="42" t="s">
        <v>14</v>
      </c>
      <c r="B619" s="43" t="s">
        <v>6</v>
      </c>
      <c r="C619" s="44" t="s">
        <v>477</v>
      </c>
      <c r="D619" s="42">
        <v>2020</v>
      </c>
      <c r="E619" s="42" t="s">
        <v>37</v>
      </c>
      <c r="F619" s="42" t="s">
        <v>43</v>
      </c>
      <c r="G619" s="42" t="s">
        <v>43</v>
      </c>
    </row>
    <row r="620" spans="1:7" ht="14.5" customHeight="1" x14ac:dyDescent="0.3">
      <c r="A620" s="42" t="s">
        <v>14</v>
      </c>
      <c r="B620" s="43" t="s">
        <v>6</v>
      </c>
      <c r="C620" s="44" t="s">
        <v>478</v>
      </c>
      <c r="D620" s="42">
        <v>2024</v>
      </c>
      <c r="E620" s="42" t="s">
        <v>37</v>
      </c>
      <c r="F620" s="42" t="s">
        <v>43</v>
      </c>
      <c r="G620" s="42" t="s">
        <v>43</v>
      </c>
    </row>
    <row r="621" spans="1:7" ht="14.5" customHeight="1" x14ac:dyDescent="0.3">
      <c r="A621" s="42" t="s">
        <v>14</v>
      </c>
      <c r="B621" s="43" t="s">
        <v>6</v>
      </c>
      <c r="C621" s="44" t="s">
        <v>479</v>
      </c>
      <c r="D621" s="42">
        <v>2021</v>
      </c>
      <c r="E621" s="42" t="s">
        <v>37</v>
      </c>
      <c r="F621" s="42" t="s">
        <v>43</v>
      </c>
      <c r="G621" s="42" t="s">
        <v>43</v>
      </c>
    </row>
    <row r="622" spans="1:7" ht="14.5" customHeight="1" x14ac:dyDescent="0.3">
      <c r="A622" s="42" t="s">
        <v>14</v>
      </c>
      <c r="B622" s="43" t="s">
        <v>6</v>
      </c>
      <c r="C622" s="44" t="s">
        <v>480</v>
      </c>
      <c r="D622" s="42">
        <v>2021</v>
      </c>
      <c r="E622" s="42" t="s">
        <v>37</v>
      </c>
      <c r="F622" s="42" t="s">
        <v>37</v>
      </c>
      <c r="G622" s="42" t="s">
        <v>43</v>
      </c>
    </row>
    <row r="623" spans="1:7" ht="14.5" customHeight="1" x14ac:dyDescent="0.3">
      <c r="A623" s="42" t="s">
        <v>14</v>
      </c>
      <c r="B623" s="43" t="s">
        <v>6</v>
      </c>
      <c r="C623" s="44" t="s">
        <v>481</v>
      </c>
      <c r="D623" s="42">
        <v>2020</v>
      </c>
      <c r="E623" s="42" t="s">
        <v>37</v>
      </c>
      <c r="F623" s="42" t="s">
        <v>37</v>
      </c>
      <c r="G623" s="42" t="s">
        <v>43</v>
      </c>
    </row>
    <row r="624" spans="1:7" ht="14.5" customHeight="1" x14ac:dyDescent="0.3">
      <c r="A624" s="42" t="s">
        <v>14</v>
      </c>
      <c r="B624" s="43" t="s">
        <v>6</v>
      </c>
      <c r="C624" s="44" t="s">
        <v>482</v>
      </c>
      <c r="D624" s="42">
        <v>2017</v>
      </c>
      <c r="E624" s="42" t="s">
        <v>37</v>
      </c>
      <c r="F624" s="42" t="s">
        <v>37</v>
      </c>
      <c r="G624" s="42" t="s">
        <v>43</v>
      </c>
    </row>
    <row r="625" spans="1:7" ht="14.5" customHeight="1" x14ac:dyDescent="0.3">
      <c r="A625" s="42" t="s">
        <v>14</v>
      </c>
      <c r="B625" s="43" t="s">
        <v>6</v>
      </c>
      <c r="C625" s="44" t="s">
        <v>483</v>
      </c>
      <c r="D625" s="42">
        <v>2024</v>
      </c>
      <c r="E625" s="42" t="s">
        <v>37</v>
      </c>
      <c r="F625" s="42" t="s">
        <v>37</v>
      </c>
      <c r="G625" s="42" t="s">
        <v>43</v>
      </c>
    </row>
    <row r="626" spans="1:7" ht="14.5" customHeight="1" x14ac:dyDescent="0.3">
      <c r="A626" s="42" t="s">
        <v>14</v>
      </c>
      <c r="B626" s="43" t="s">
        <v>6</v>
      </c>
      <c r="C626" s="44" t="s">
        <v>484</v>
      </c>
      <c r="D626" s="42">
        <v>2017</v>
      </c>
      <c r="E626" s="42" t="s">
        <v>37</v>
      </c>
      <c r="F626" s="42" t="s">
        <v>37</v>
      </c>
      <c r="G626" s="42" t="s">
        <v>43</v>
      </c>
    </row>
    <row r="627" spans="1:7" ht="14.5" customHeight="1" x14ac:dyDescent="0.3">
      <c r="A627" s="42" t="s">
        <v>14</v>
      </c>
      <c r="B627" s="43" t="s">
        <v>6</v>
      </c>
      <c r="C627" s="44" t="s">
        <v>485</v>
      </c>
      <c r="D627" s="42">
        <v>2024</v>
      </c>
      <c r="E627" s="42" t="s">
        <v>37</v>
      </c>
      <c r="F627" s="42" t="s">
        <v>43</v>
      </c>
      <c r="G627" s="42" t="s">
        <v>43</v>
      </c>
    </row>
    <row r="628" spans="1:7" ht="14.5" customHeight="1" x14ac:dyDescent="0.3">
      <c r="A628" s="42" t="s">
        <v>14</v>
      </c>
      <c r="B628" s="43" t="s">
        <v>6</v>
      </c>
      <c r="C628" s="44" t="s">
        <v>486</v>
      </c>
      <c r="D628" s="42">
        <v>2021</v>
      </c>
      <c r="E628" s="42" t="s">
        <v>37</v>
      </c>
      <c r="F628" s="42" t="s">
        <v>37</v>
      </c>
      <c r="G628" s="42" t="s">
        <v>43</v>
      </c>
    </row>
    <row r="629" spans="1:7" ht="14.5" customHeight="1" x14ac:dyDescent="0.3">
      <c r="A629" s="42" t="s">
        <v>14</v>
      </c>
      <c r="B629" s="43" t="s">
        <v>6</v>
      </c>
      <c r="C629" s="44" t="s">
        <v>487</v>
      </c>
      <c r="D629" s="42">
        <v>2020</v>
      </c>
      <c r="E629" s="42" t="s">
        <v>37</v>
      </c>
      <c r="F629" s="42" t="s">
        <v>37</v>
      </c>
      <c r="G629" s="42" t="s">
        <v>43</v>
      </c>
    </row>
    <row r="630" spans="1:7" ht="14.5" customHeight="1" x14ac:dyDescent="0.3">
      <c r="A630" s="42" t="s">
        <v>14</v>
      </c>
      <c r="B630" s="43" t="s">
        <v>6</v>
      </c>
      <c r="C630" s="44" t="s">
        <v>488</v>
      </c>
      <c r="D630" s="42">
        <v>2020</v>
      </c>
      <c r="E630" s="42" t="s">
        <v>37</v>
      </c>
      <c r="F630" s="42" t="s">
        <v>43</v>
      </c>
      <c r="G630" s="42" t="s">
        <v>43</v>
      </c>
    </row>
    <row r="631" spans="1:7" ht="14.5" customHeight="1" x14ac:dyDescent="0.3">
      <c r="A631" s="42" t="s">
        <v>14</v>
      </c>
      <c r="B631" s="43" t="s">
        <v>6</v>
      </c>
      <c r="C631" s="44" t="s">
        <v>489</v>
      </c>
      <c r="D631" s="42">
        <v>2024</v>
      </c>
      <c r="E631" s="42" t="s">
        <v>37</v>
      </c>
      <c r="F631" s="42" t="s">
        <v>37</v>
      </c>
      <c r="G631" s="42" t="s">
        <v>43</v>
      </c>
    </row>
    <row r="632" spans="1:7" ht="14.5" customHeight="1" x14ac:dyDescent="0.3">
      <c r="A632" s="42" t="s">
        <v>14</v>
      </c>
      <c r="B632" s="43" t="s">
        <v>6</v>
      </c>
      <c r="C632" s="44" t="s">
        <v>490</v>
      </c>
      <c r="D632" s="42">
        <v>2021</v>
      </c>
      <c r="E632" s="42" t="s">
        <v>37</v>
      </c>
      <c r="F632" s="42" t="s">
        <v>37</v>
      </c>
      <c r="G632" s="42" t="s">
        <v>43</v>
      </c>
    </row>
    <row r="633" spans="1:7" ht="14.5" customHeight="1" x14ac:dyDescent="0.3">
      <c r="A633" s="42" t="s">
        <v>14</v>
      </c>
      <c r="B633" s="43" t="s">
        <v>6</v>
      </c>
      <c r="C633" s="44" t="s">
        <v>491</v>
      </c>
      <c r="D633" s="42">
        <v>2020</v>
      </c>
      <c r="E633" s="42" t="s">
        <v>37</v>
      </c>
      <c r="F633" s="42" t="s">
        <v>37</v>
      </c>
      <c r="G633" s="42" t="s">
        <v>43</v>
      </c>
    </row>
    <row r="634" spans="1:7" ht="14.5" customHeight="1" x14ac:dyDescent="0.3">
      <c r="A634" s="42" t="s">
        <v>14</v>
      </c>
      <c r="B634" s="43" t="s">
        <v>6</v>
      </c>
      <c r="C634" s="44" t="s">
        <v>492</v>
      </c>
      <c r="D634" s="42">
        <v>2024</v>
      </c>
      <c r="E634" s="42" t="s">
        <v>37</v>
      </c>
      <c r="F634" s="42" t="s">
        <v>37</v>
      </c>
      <c r="G634" s="42" t="s">
        <v>43</v>
      </c>
    </row>
    <row r="635" spans="1:7" ht="14.5" customHeight="1" x14ac:dyDescent="0.3">
      <c r="A635" s="42" t="s">
        <v>14</v>
      </c>
      <c r="B635" s="43" t="s">
        <v>6</v>
      </c>
      <c r="C635" s="44" t="s">
        <v>493</v>
      </c>
      <c r="D635" s="42">
        <v>2024</v>
      </c>
      <c r="E635" s="42" t="s">
        <v>37</v>
      </c>
      <c r="F635" s="42" t="s">
        <v>37</v>
      </c>
      <c r="G635" s="42" t="s">
        <v>43</v>
      </c>
    </row>
    <row r="636" spans="1:7" ht="14.5" customHeight="1" x14ac:dyDescent="0.3">
      <c r="A636" s="42" t="s">
        <v>14</v>
      </c>
      <c r="B636" s="43" t="s">
        <v>6</v>
      </c>
      <c r="C636" s="44" t="s">
        <v>494</v>
      </c>
      <c r="D636" s="42">
        <v>2018</v>
      </c>
      <c r="E636" s="42" t="s">
        <v>37</v>
      </c>
      <c r="F636" s="42" t="s">
        <v>37</v>
      </c>
      <c r="G636" s="42" t="s">
        <v>43</v>
      </c>
    </row>
    <row r="637" spans="1:7" ht="14.5" customHeight="1" x14ac:dyDescent="0.3">
      <c r="A637" s="42" t="s">
        <v>14</v>
      </c>
      <c r="B637" s="43" t="s">
        <v>6</v>
      </c>
      <c r="C637" s="44" t="s">
        <v>495</v>
      </c>
      <c r="D637" s="42">
        <v>2022</v>
      </c>
      <c r="E637" s="42" t="s">
        <v>37</v>
      </c>
      <c r="F637" s="42" t="s">
        <v>43</v>
      </c>
      <c r="G637" s="42" t="s">
        <v>43</v>
      </c>
    </row>
    <row r="638" spans="1:7" ht="14.5" customHeight="1" x14ac:dyDescent="0.3">
      <c r="A638" s="42" t="s">
        <v>14</v>
      </c>
      <c r="B638" s="43" t="s">
        <v>6</v>
      </c>
      <c r="C638" s="44" t="s">
        <v>496</v>
      </c>
      <c r="D638" s="42">
        <v>2020</v>
      </c>
      <c r="E638" s="42" t="s">
        <v>37</v>
      </c>
      <c r="F638" s="42" t="s">
        <v>37</v>
      </c>
      <c r="G638" s="42" t="s">
        <v>43</v>
      </c>
    </row>
    <row r="639" spans="1:7" ht="14.5" customHeight="1" x14ac:dyDescent="0.3">
      <c r="A639" s="42" t="s">
        <v>14</v>
      </c>
      <c r="B639" s="43" t="s">
        <v>6</v>
      </c>
      <c r="C639" s="44" t="s">
        <v>497</v>
      </c>
      <c r="D639" s="42">
        <v>2021</v>
      </c>
      <c r="E639" s="42" t="s">
        <v>37</v>
      </c>
      <c r="F639" s="42" t="s">
        <v>43</v>
      </c>
      <c r="G639" s="42" t="s">
        <v>43</v>
      </c>
    </row>
    <row r="640" spans="1:7" ht="14.5" customHeight="1" x14ac:dyDescent="0.3">
      <c r="A640" s="42" t="s">
        <v>14</v>
      </c>
      <c r="B640" s="43" t="s">
        <v>6</v>
      </c>
      <c r="C640" s="44" t="s">
        <v>498</v>
      </c>
      <c r="D640" s="42">
        <v>2024</v>
      </c>
      <c r="E640" s="42" t="s">
        <v>37</v>
      </c>
      <c r="F640" s="42" t="s">
        <v>37</v>
      </c>
      <c r="G640" s="42" t="s">
        <v>43</v>
      </c>
    </row>
    <row r="641" spans="1:7" ht="14.5" customHeight="1" x14ac:dyDescent="0.3">
      <c r="A641" s="42" t="s">
        <v>14</v>
      </c>
      <c r="B641" s="43" t="s">
        <v>6</v>
      </c>
      <c r="C641" s="44" t="s">
        <v>499</v>
      </c>
      <c r="D641" s="42">
        <v>2024</v>
      </c>
      <c r="E641" s="42" t="s">
        <v>37</v>
      </c>
      <c r="F641" s="42" t="s">
        <v>37</v>
      </c>
      <c r="G641" s="42" t="s">
        <v>43</v>
      </c>
    </row>
    <row r="642" spans="1:7" ht="14.5" customHeight="1" x14ac:dyDescent="0.3">
      <c r="A642" s="42" t="s">
        <v>14</v>
      </c>
      <c r="B642" s="43" t="s">
        <v>6</v>
      </c>
      <c r="C642" s="44" t="s">
        <v>500</v>
      </c>
      <c r="D642" s="42">
        <v>2024</v>
      </c>
      <c r="E642" s="42" t="s">
        <v>37</v>
      </c>
      <c r="F642" s="42" t="s">
        <v>43</v>
      </c>
      <c r="G642" s="42" t="s">
        <v>43</v>
      </c>
    </row>
    <row r="643" spans="1:7" ht="14.5" customHeight="1" x14ac:dyDescent="0.3">
      <c r="A643" s="42" t="s">
        <v>14</v>
      </c>
      <c r="B643" s="43" t="s">
        <v>6</v>
      </c>
      <c r="C643" s="44" t="s">
        <v>501</v>
      </c>
      <c r="D643" s="42">
        <v>2017</v>
      </c>
      <c r="E643" s="42" t="s">
        <v>37</v>
      </c>
      <c r="F643" s="42" t="s">
        <v>43</v>
      </c>
      <c r="G643" s="42" t="s">
        <v>43</v>
      </c>
    </row>
    <row r="644" spans="1:7" ht="14.5" customHeight="1" x14ac:dyDescent="0.3">
      <c r="A644" s="42" t="s">
        <v>14</v>
      </c>
      <c r="B644" s="43" t="s">
        <v>6</v>
      </c>
      <c r="C644" s="44" t="s">
        <v>502</v>
      </c>
      <c r="D644" s="42">
        <v>2024</v>
      </c>
      <c r="E644" s="42" t="s">
        <v>37</v>
      </c>
      <c r="F644" s="42" t="s">
        <v>37</v>
      </c>
      <c r="G644" s="42" t="s">
        <v>43</v>
      </c>
    </row>
    <row r="645" spans="1:7" ht="14.5" customHeight="1" x14ac:dyDescent="0.3">
      <c r="A645" s="42" t="s">
        <v>14</v>
      </c>
      <c r="B645" s="43" t="s">
        <v>6</v>
      </c>
      <c r="C645" s="44" t="s">
        <v>503</v>
      </c>
      <c r="D645" s="42">
        <v>2024</v>
      </c>
      <c r="E645" s="42" t="s">
        <v>37</v>
      </c>
      <c r="F645" s="42" t="s">
        <v>37</v>
      </c>
      <c r="G645" s="42" t="s">
        <v>43</v>
      </c>
    </row>
    <row r="646" spans="1:7" ht="14.5" customHeight="1" x14ac:dyDescent="0.3">
      <c r="A646" s="42" t="s">
        <v>14</v>
      </c>
      <c r="B646" s="43" t="s">
        <v>6</v>
      </c>
      <c r="C646" s="44" t="s">
        <v>504</v>
      </c>
      <c r="D646" s="42">
        <v>2023</v>
      </c>
      <c r="E646" s="42" t="s">
        <v>37</v>
      </c>
      <c r="F646" s="42" t="s">
        <v>43</v>
      </c>
      <c r="G646" s="42" t="s">
        <v>43</v>
      </c>
    </row>
    <row r="647" spans="1:7" ht="14.5" customHeight="1" x14ac:dyDescent="0.3">
      <c r="A647" s="42" t="s">
        <v>14</v>
      </c>
      <c r="B647" s="43" t="s">
        <v>6</v>
      </c>
      <c r="C647" s="44" t="s">
        <v>505</v>
      </c>
      <c r="D647" s="42">
        <v>2017</v>
      </c>
      <c r="E647" s="42" t="s">
        <v>37</v>
      </c>
      <c r="F647" s="42" t="s">
        <v>43</v>
      </c>
      <c r="G647" s="42" t="s">
        <v>43</v>
      </c>
    </row>
    <row r="648" spans="1:7" ht="14.5" customHeight="1" x14ac:dyDescent="0.3">
      <c r="A648" s="42" t="s">
        <v>14</v>
      </c>
      <c r="B648" s="43" t="s">
        <v>6</v>
      </c>
      <c r="C648" s="44" t="s">
        <v>506</v>
      </c>
      <c r="D648" s="42">
        <v>2020</v>
      </c>
      <c r="E648" s="42" t="s">
        <v>37</v>
      </c>
      <c r="F648" s="42" t="s">
        <v>37</v>
      </c>
      <c r="G648" s="42" t="s">
        <v>43</v>
      </c>
    </row>
    <row r="649" spans="1:7" ht="14.5" customHeight="1" x14ac:dyDescent="0.3">
      <c r="A649" s="42" t="s">
        <v>14</v>
      </c>
      <c r="B649" s="43" t="s">
        <v>6</v>
      </c>
      <c r="C649" s="44" t="s">
        <v>507</v>
      </c>
      <c r="D649" s="42">
        <v>2020</v>
      </c>
      <c r="E649" s="42" t="s">
        <v>37</v>
      </c>
      <c r="F649" s="42" t="s">
        <v>37</v>
      </c>
      <c r="G649" s="42" t="s">
        <v>43</v>
      </c>
    </row>
    <row r="650" spans="1:7" ht="14.5" customHeight="1" x14ac:dyDescent="0.3">
      <c r="A650" s="42" t="s">
        <v>14</v>
      </c>
      <c r="B650" s="43" t="s">
        <v>6</v>
      </c>
      <c r="C650" s="44" t="s">
        <v>508</v>
      </c>
      <c r="D650" s="42">
        <v>2024</v>
      </c>
      <c r="E650" s="42" t="s">
        <v>37</v>
      </c>
      <c r="F650" s="42" t="s">
        <v>37</v>
      </c>
      <c r="G650" s="42" t="s">
        <v>43</v>
      </c>
    </row>
    <row r="651" spans="1:7" ht="14.5" customHeight="1" x14ac:dyDescent="0.3">
      <c r="A651" s="42" t="s">
        <v>14</v>
      </c>
      <c r="B651" s="43" t="s">
        <v>6</v>
      </c>
      <c r="C651" s="44" t="s">
        <v>509</v>
      </c>
      <c r="D651" s="42">
        <v>2023</v>
      </c>
      <c r="E651" s="42" t="s">
        <v>37</v>
      </c>
      <c r="F651" s="42" t="s">
        <v>37</v>
      </c>
      <c r="G651" s="42" t="s">
        <v>43</v>
      </c>
    </row>
    <row r="652" spans="1:7" ht="14.5" customHeight="1" x14ac:dyDescent="0.3">
      <c r="A652" s="42" t="s">
        <v>14</v>
      </c>
      <c r="B652" s="43" t="s">
        <v>6</v>
      </c>
      <c r="C652" s="44" t="s">
        <v>510</v>
      </c>
      <c r="D652" s="42">
        <v>2023</v>
      </c>
      <c r="E652" s="42" t="s">
        <v>37</v>
      </c>
      <c r="F652" s="42" t="s">
        <v>37</v>
      </c>
      <c r="G652" s="42" t="s">
        <v>43</v>
      </c>
    </row>
    <row r="653" spans="1:7" ht="14.5" customHeight="1" x14ac:dyDescent="0.3">
      <c r="A653" s="42" t="s">
        <v>14</v>
      </c>
      <c r="B653" s="43" t="s">
        <v>6</v>
      </c>
      <c r="C653" s="44" t="s">
        <v>511</v>
      </c>
      <c r="D653" s="42">
        <v>2022</v>
      </c>
      <c r="E653" s="42" t="s">
        <v>37</v>
      </c>
      <c r="F653" s="42" t="s">
        <v>37</v>
      </c>
      <c r="G653" s="42" t="s">
        <v>43</v>
      </c>
    </row>
    <row r="654" spans="1:7" ht="14.5" customHeight="1" x14ac:dyDescent="0.3">
      <c r="A654" s="42" t="s">
        <v>14</v>
      </c>
      <c r="B654" s="43" t="s">
        <v>6</v>
      </c>
      <c r="C654" s="44" t="s">
        <v>512</v>
      </c>
      <c r="D654" s="42">
        <v>2024</v>
      </c>
      <c r="E654" s="42" t="s">
        <v>37</v>
      </c>
      <c r="F654" s="42" t="s">
        <v>43</v>
      </c>
      <c r="G654" s="42" t="s">
        <v>43</v>
      </c>
    </row>
    <row r="655" spans="1:7" ht="14.5" customHeight="1" x14ac:dyDescent="0.3">
      <c r="A655" s="42" t="s">
        <v>14</v>
      </c>
      <c r="B655" s="43" t="s">
        <v>6</v>
      </c>
      <c r="C655" s="44" t="s">
        <v>513</v>
      </c>
      <c r="D655" s="42">
        <v>2021</v>
      </c>
      <c r="E655" s="42" t="s">
        <v>37</v>
      </c>
      <c r="F655" s="42" t="s">
        <v>37</v>
      </c>
      <c r="G655" s="42" t="s">
        <v>43</v>
      </c>
    </row>
    <row r="656" spans="1:7" ht="14.5" customHeight="1" x14ac:dyDescent="0.3">
      <c r="A656" s="42" t="s">
        <v>14</v>
      </c>
      <c r="B656" s="43" t="s">
        <v>6</v>
      </c>
      <c r="C656" s="44" t="s">
        <v>514</v>
      </c>
      <c r="D656" s="42">
        <v>2021</v>
      </c>
      <c r="E656" s="42" t="s">
        <v>37</v>
      </c>
      <c r="F656" s="42" t="s">
        <v>43</v>
      </c>
      <c r="G656" s="42" t="s">
        <v>43</v>
      </c>
    </row>
    <row r="657" spans="1:7" ht="14.5" customHeight="1" x14ac:dyDescent="0.3">
      <c r="A657" s="42" t="s">
        <v>14</v>
      </c>
      <c r="B657" s="43" t="s">
        <v>6</v>
      </c>
      <c r="C657" s="44" t="s">
        <v>515</v>
      </c>
      <c r="D657" s="42">
        <v>2021</v>
      </c>
      <c r="E657" s="42" t="s">
        <v>37</v>
      </c>
      <c r="F657" s="42" t="s">
        <v>43</v>
      </c>
      <c r="G657" s="42" t="s">
        <v>43</v>
      </c>
    </row>
    <row r="658" spans="1:7" ht="14.5" customHeight="1" x14ac:dyDescent="0.3">
      <c r="A658" s="42" t="s">
        <v>14</v>
      </c>
      <c r="B658" s="43" t="s">
        <v>6</v>
      </c>
      <c r="C658" s="44" t="s">
        <v>516</v>
      </c>
      <c r="D658" s="42">
        <v>2024</v>
      </c>
      <c r="E658" s="42" t="s">
        <v>37</v>
      </c>
      <c r="F658" s="42" t="s">
        <v>37</v>
      </c>
      <c r="G658" s="42" t="s">
        <v>43</v>
      </c>
    </row>
    <row r="659" spans="1:7" ht="14.5" customHeight="1" x14ac:dyDescent="0.3">
      <c r="A659" s="42" t="s">
        <v>14</v>
      </c>
      <c r="B659" s="43" t="s">
        <v>6</v>
      </c>
      <c r="C659" s="44" t="s">
        <v>517</v>
      </c>
      <c r="D659" s="42">
        <v>2020</v>
      </c>
      <c r="E659" s="42" t="s">
        <v>37</v>
      </c>
      <c r="F659" s="42" t="s">
        <v>37</v>
      </c>
      <c r="G659" s="42" t="s">
        <v>43</v>
      </c>
    </row>
    <row r="660" spans="1:7" ht="14.5" customHeight="1" x14ac:dyDescent="0.3">
      <c r="A660" s="42" t="s">
        <v>14</v>
      </c>
      <c r="B660" s="43" t="s">
        <v>6</v>
      </c>
      <c r="C660" s="44" t="s">
        <v>518</v>
      </c>
      <c r="D660" s="42">
        <v>2024</v>
      </c>
      <c r="E660" s="42" t="s">
        <v>37</v>
      </c>
      <c r="F660" s="42" t="s">
        <v>43</v>
      </c>
      <c r="G660" s="42" t="s">
        <v>43</v>
      </c>
    </row>
    <row r="661" spans="1:7" ht="14.5" customHeight="1" x14ac:dyDescent="0.3">
      <c r="A661" s="42" t="s">
        <v>14</v>
      </c>
      <c r="B661" s="43" t="s">
        <v>6</v>
      </c>
      <c r="C661" s="44" t="s">
        <v>519</v>
      </c>
      <c r="D661" s="42">
        <v>2022</v>
      </c>
      <c r="E661" s="42" t="s">
        <v>37</v>
      </c>
      <c r="F661" s="42" t="s">
        <v>43</v>
      </c>
      <c r="G661" s="42" t="s">
        <v>43</v>
      </c>
    </row>
    <row r="662" spans="1:7" ht="14.5" customHeight="1" x14ac:dyDescent="0.3">
      <c r="A662" s="42" t="s">
        <v>14</v>
      </c>
      <c r="B662" s="43" t="s">
        <v>6</v>
      </c>
      <c r="C662" s="44" t="s">
        <v>520</v>
      </c>
      <c r="D662" s="42">
        <v>2021</v>
      </c>
      <c r="E662" s="42" t="s">
        <v>37</v>
      </c>
      <c r="F662" s="42" t="s">
        <v>43</v>
      </c>
      <c r="G662" s="42" t="s">
        <v>43</v>
      </c>
    </row>
    <row r="663" spans="1:7" ht="14.5" customHeight="1" x14ac:dyDescent="0.3">
      <c r="A663" s="42" t="s">
        <v>14</v>
      </c>
      <c r="B663" s="43" t="s">
        <v>6</v>
      </c>
      <c r="C663" s="44" t="s">
        <v>521</v>
      </c>
      <c r="D663" s="42">
        <v>2017</v>
      </c>
      <c r="E663" s="42" t="s">
        <v>37</v>
      </c>
      <c r="F663" s="42" t="s">
        <v>43</v>
      </c>
      <c r="G663" s="42" t="s">
        <v>43</v>
      </c>
    </row>
    <row r="664" spans="1:7" ht="14.5" customHeight="1" x14ac:dyDescent="0.3">
      <c r="A664" s="42" t="s">
        <v>14</v>
      </c>
      <c r="B664" s="43" t="s">
        <v>6</v>
      </c>
      <c r="C664" s="44" t="s">
        <v>522</v>
      </c>
      <c r="D664" s="42">
        <v>2024</v>
      </c>
      <c r="E664" s="42" t="s">
        <v>37</v>
      </c>
      <c r="F664" s="42" t="s">
        <v>37</v>
      </c>
      <c r="G664" s="42" t="s">
        <v>43</v>
      </c>
    </row>
    <row r="665" spans="1:7" ht="14.5" customHeight="1" x14ac:dyDescent="0.3">
      <c r="A665" s="42" t="s">
        <v>14</v>
      </c>
      <c r="B665" s="43" t="s">
        <v>6</v>
      </c>
      <c r="C665" s="44" t="s">
        <v>523</v>
      </c>
      <c r="D665" s="42">
        <v>2019</v>
      </c>
      <c r="E665" s="42" t="s">
        <v>37</v>
      </c>
      <c r="F665" s="42" t="s">
        <v>43</v>
      </c>
      <c r="G665" s="42" t="s">
        <v>43</v>
      </c>
    </row>
    <row r="666" spans="1:7" ht="14.5" customHeight="1" x14ac:dyDescent="0.3">
      <c r="A666" s="42" t="s">
        <v>14</v>
      </c>
      <c r="B666" s="43" t="s">
        <v>6</v>
      </c>
      <c r="C666" s="44" t="s">
        <v>524</v>
      </c>
      <c r="D666" s="42">
        <v>2024</v>
      </c>
      <c r="E666" s="42" t="s">
        <v>37</v>
      </c>
      <c r="F666" s="42" t="s">
        <v>37</v>
      </c>
      <c r="G666" s="42" t="s">
        <v>43</v>
      </c>
    </row>
    <row r="667" spans="1:7" ht="14.5" customHeight="1" x14ac:dyDescent="0.3">
      <c r="A667" s="42" t="s">
        <v>14</v>
      </c>
      <c r="B667" s="43" t="s">
        <v>6</v>
      </c>
      <c r="C667" s="44" t="s">
        <v>525</v>
      </c>
      <c r="D667" s="42">
        <v>2021</v>
      </c>
      <c r="E667" s="42" t="s">
        <v>37</v>
      </c>
      <c r="F667" s="42" t="s">
        <v>37</v>
      </c>
      <c r="G667" s="42" t="s">
        <v>43</v>
      </c>
    </row>
    <row r="668" spans="1:7" ht="14.5" customHeight="1" x14ac:dyDescent="0.3">
      <c r="A668" s="42" t="s">
        <v>14</v>
      </c>
      <c r="B668" s="43" t="s">
        <v>6</v>
      </c>
      <c r="C668" s="44" t="s">
        <v>526</v>
      </c>
      <c r="D668" s="42">
        <v>2021</v>
      </c>
      <c r="E668" s="42" t="s">
        <v>37</v>
      </c>
      <c r="F668" s="42" t="s">
        <v>43</v>
      </c>
      <c r="G668" s="42" t="s">
        <v>43</v>
      </c>
    </row>
    <row r="669" spans="1:7" ht="14.5" customHeight="1" x14ac:dyDescent="0.3">
      <c r="A669" s="42" t="s">
        <v>14</v>
      </c>
      <c r="B669" s="43" t="s">
        <v>6</v>
      </c>
      <c r="C669" s="44" t="s">
        <v>527</v>
      </c>
      <c r="D669" s="42">
        <v>2023</v>
      </c>
      <c r="E669" s="42" t="s">
        <v>37</v>
      </c>
      <c r="F669" s="42" t="s">
        <v>43</v>
      </c>
      <c r="G669" s="42" t="s">
        <v>43</v>
      </c>
    </row>
    <row r="670" spans="1:7" ht="14.5" customHeight="1" x14ac:dyDescent="0.3">
      <c r="A670" s="42" t="s">
        <v>14</v>
      </c>
      <c r="B670" s="43" t="s">
        <v>6</v>
      </c>
      <c r="C670" s="44" t="s">
        <v>528</v>
      </c>
      <c r="D670" s="42">
        <v>2022</v>
      </c>
      <c r="E670" s="42" t="s">
        <v>37</v>
      </c>
      <c r="F670" s="42" t="s">
        <v>37</v>
      </c>
      <c r="G670" s="42" t="s">
        <v>43</v>
      </c>
    </row>
    <row r="671" spans="1:7" ht="14.5" customHeight="1" x14ac:dyDescent="0.3">
      <c r="A671" s="42" t="s">
        <v>14</v>
      </c>
      <c r="B671" s="43" t="s">
        <v>6</v>
      </c>
      <c r="C671" s="44" t="s">
        <v>529</v>
      </c>
      <c r="D671" s="42">
        <v>2024</v>
      </c>
      <c r="E671" s="42" t="s">
        <v>37</v>
      </c>
      <c r="F671" s="42" t="s">
        <v>37</v>
      </c>
      <c r="G671" s="42" t="s">
        <v>43</v>
      </c>
    </row>
    <row r="672" spans="1:7" ht="14.5" customHeight="1" x14ac:dyDescent="0.3">
      <c r="A672" s="42" t="s">
        <v>14</v>
      </c>
      <c r="B672" s="43" t="s">
        <v>6</v>
      </c>
      <c r="C672" s="44" t="s">
        <v>530</v>
      </c>
      <c r="D672" s="42">
        <v>2019</v>
      </c>
      <c r="E672" s="42" t="s">
        <v>37</v>
      </c>
      <c r="F672" s="42" t="s">
        <v>37</v>
      </c>
      <c r="G672" s="42" t="s">
        <v>43</v>
      </c>
    </row>
    <row r="673" spans="1:7" ht="14.5" customHeight="1" x14ac:dyDescent="0.3">
      <c r="A673" s="42" t="s">
        <v>14</v>
      </c>
      <c r="B673" s="43" t="s">
        <v>6</v>
      </c>
      <c r="C673" s="44" t="s">
        <v>531</v>
      </c>
      <c r="D673" s="42">
        <v>2020</v>
      </c>
      <c r="E673" s="42" t="s">
        <v>37</v>
      </c>
      <c r="F673" s="42" t="s">
        <v>37</v>
      </c>
      <c r="G673" s="42" t="s">
        <v>43</v>
      </c>
    </row>
    <row r="674" spans="1:7" ht="14.5" customHeight="1" x14ac:dyDescent="0.3">
      <c r="A674" s="42" t="s">
        <v>14</v>
      </c>
      <c r="B674" s="43" t="s">
        <v>6</v>
      </c>
      <c r="C674" s="44" t="s">
        <v>532</v>
      </c>
      <c r="D674" s="42">
        <v>2024</v>
      </c>
      <c r="E674" s="42" t="s">
        <v>37</v>
      </c>
      <c r="F674" s="42" t="s">
        <v>37</v>
      </c>
      <c r="G674" s="42" t="s">
        <v>43</v>
      </c>
    </row>
    <row r="675" spans="1:7" ht="14.5" customHeight="1" x14ac:dyDescent="0.3">
      <c r="A675" s="42" t="s">
        <v>14</v>
      </c>
      <c r="B675" s="43" t="s">
        <v>6</v>
      </c>
      <c r="C675" s="44" t="s">
        <v>533</v>
      </c>
      <c r="D675" s="42">
        <v>2020</v>
      </c>
      <c r="E675" s="42" t="s">
        <v>37</v>
      </c>
      <c r="F675" s="42" t="s">
        <v>43</v>
      </c>
      <c r="G675" s="42" t="s">
        <v>43</v>
      </c>
    </row>
    <row r="676" spans="1:7" ht="14.5" customHeight="1" x14ac:dyDescent="0.3">
      <c r="A676" s="42" t="s">
        <v>14</v>
      </c>
      <c r="B676" s="43" t="s">
        <v>6</v>
      </c>
      <c r="C676" s="44" t="s">
        <v>534</v>
      </c>
      <c r="D676" s="42">
        <v>2024</v>
      </c>
      <c r="E676" s="42" t="s">
        <v>37</v>
      </c>
      <c r="F676" s="42" t="s">
        <v>37</v>
      </c>
      <c r="G676" s="42" t="s">
        <v>43</v>
      </c>
    </row>
    <row r="677" spans="1:7" ht="14.5" customHeight="1" x14ac:dyDescent="0.3">
      <c r="A677" s="42" t="s">
        <v>14</v>
      </c>
      <c r="B677" s="43" t="s">
        <v>6</v>
      </c>
      <c r="C677" s="44" t="s">
        <v>535</v>
      </c>
      <c r="D677" s="42">
        <v>2021</v>
      </c>
      <c r="E677" s="42" t="s">
        <v>37</v>
      </c>
      <c r="F677" s="42" t="s">
        <v>37</v>
      </c>
      <c r="G677" s="42" t="s">
        <v>43</v>
      </c>
    </row>
    <row r="678" spans="1:7" ht="14.5" customHeight="1" x14ac:dyDescent="0.3">
      <c r="A678" s="42" t="s">
        <v>14</v>
      </c>
      <c r="B678" s="43" t="s">
        <v>6</v>
      </c>
      <c r="C678" s="44" t="s">
        <v>536</v>
      </c>
      <c r="D678" s="42">
        <v>2021</v>
      </c>
      <c r="E678" s="42" t="s">
        <v>37</v>
      </c>
      <c r="F678" s="42" t="s">
        <v>43</v>
      </c>
      <c r="G678" s="42" t="s">
        <v>43</v>
      </c>
    </row>
    <row r="679" spans="1:7" ht="14.5" customHeight="1" x14ac:dyDescent="0.3">
      <c r="A679" s="42" t="s">
        <v>14</v>
      </c>
      <c r="B679" s="43" t="s">
        <v>6</v>
      </c>
      <c r="C679" s="44" t="s">
        <v>537</v>
      </c>
      <c r="D679" s="42">
        <v>2021</v>
      </c>
      <c r="E679" s="42" t="s">
        <v>37</v>
      </c>
      <c r="F679" s="42" t="s">
        <v>37</v>
      </c>
      <c r="G679" s="42" t="s">
        <v>43</v>
      </c>
    </row>
    <row r="680" spans="1:7" ht="14.5" customHeight="1" x14ac:dyDescent="0.3">
      <c r="A680" s="42" t="s">
        <v>14</v>
      </c>
      <c r="B680" s="43" t="s">
        <v>6</v>
      </c>
      <c r="C680" s="44" t="s">
        <v>538</v>
      </c>
      <c r="D680" s="42">
        <v>2023</v>
      </c>
      <c r="E680" s="42" t="s">
        <v>37</v>
      </c>
      <c r="F680" s="42" t="s">
        <v>43</v>
      </c>
      <c r="G680" s="42" t="s">
        <v>43</v>
      </c>
    </row>
    <row r="681" spans="1:7" ht="14.5" customHeight="1" x14ac:dyDescent="0.3">
      <c r="A681" s="42" t="s">
        <v>14</v>
      </c>
      <c r="B681" s="43" t="s">
        <v>6</v>
      </c>
      <c r="C681" s="44" t="s">
        <v>539</v>
      </c>
      <c r="D681" s="42">
        <v>2022</v>
      </c>
      <c r="E681" s="42" t="s">
        <v>37</v>
      </c>
      <c r="F681" s="42" t="s">
        <v>43</v>
      </c>
      <c r="G681" s="42" t="s">
        <v>43</v>
      </c>
    </row>
    <row r="682" spans="1:7" ht="14.5" customHeight="1" x14ac:dyDescent="0.3">
      <c r="A682" s="42" t="s">
        <v>14</v>
      </c>
      <c r="B682" s="43" t="s">
        <v>6</v>
      </c>
      <c r="C682" s="44" t="s">
        <v>540</v>
      </c>
      <c r="D682" s="42">
        <v>2021</v>
      </c>
      <c r="E682" s="42" t="s">
        <v>37</v>
      </c>
      <c r="F682" s="42" t="s">
        <v>37</v>
      </c>
      <c r="G682" s="42" t="s">
        <v>43</v>
      </c>
    </row>
    <row r="683" spans="1:7" ht="14.5" customHeight="1" x14ac:dyDescent="0.3">
      <c r="A683" s="42" t="s">
        <v>14</v>
      </c>
      <c r="B683" s="43" t="s">
        <v>6</v>
      </c>
      <c r="C683" s="44" t="s">
        <v>541</v>
      </c>
      <c r="D683" s="42">
        <v>2020</v>
      </c>
      <c r="E683" s="42" t="s">
        <v>37</v>
      </c>
      <c r="F683" s="42" t="s">
        <v>43</v>
      </c>
      <c r="G683" s="42" t="s">
        <v>43</v>
      </c>
    </row>
    <row r="684" spans="1:7" ht="14.5" customHeight="1" x14ac:dyDescent="0.3">
      <c r="A684" s="42" t="s">
        <v>14</v>
      </c>
      <c r="B684" s="43" t="s">
        <v>6</v>
      </c>
      <c r="C684" s="44" t="s">
        <v>542</v>
      </c>
      <c r="D684" s="42">
        <v>2021</v>
      </c>
      <c r="E684" s="42" t="s">
        <v>37</v>
      </c>
      <c r="F684" s="42" t="s">
        <v>43</v>
      </c>
      <c r="G684" s="42" t="s">
        <v>43</v>
      </c>
    </row>
    <row r="685" spans="1:7" ht="14.5" customHeight="1" x14ac:dyDescent="0.3">
      <c r="A685" s="42" t="s">
        <v>14</v>
      </c>
      <c r="B685" s="43" t="s">
        <v>6</v>
      </c>
      <c r="C685" s="44" t="s">
        <v>543</v>
      </c>
      <c r="D685" s="42">
        <v>2024</v>
      </c>
      <c r="E685" s="42" t="s">
        <v>37</v>
      </c>
      <c r="F685" s="42" t="s">
        <v>43</v>
      </c>
      <c r="G685" s="42" t="s">
        <v>43</v>
      </c>
    </row>
    <row r="686" spans="1:7" ht="14.5" customHeight="1" x14ac:dyDescent="0.3">
      <c r="A686" s="42" t="s">
        <v>14</v>
      </c>
      <c r="B686" s="43" t="s">
        <v>6</v>
      </c>
      <c r="C686" s="44" t="s">
        <v>544</v>
      </c>
      <c r="D686" s="42">
        <v>2021</v>
      </c>
      <c r="E686" s="42" t="s">
        <v>37</v>
      </c>
      <c r="F686" s="42" t="s">
        <v>37</v>
      </c>
      <c r="G686" s="42" t="s">
        <v>43</v>
      </c>
    </row>
    <row r="687" spans="1:7" ht="14.5" customHeight="1" x14ac:dyDescent="0.3">
      <c r="A687" s="42" t="s">
        <v>14</v>
      </c>
      <c r="B687" s="43" t="s">
        <v>6</v>
      </c>
      <c r="C687" s="44" t="s">
        <v>545</v>
      </c>
      <c r="D687" s="42">
        <v>2021</v>
      </c>
      <c r="E687" s="42" t="s">
        <v>37</v>
      </c>
      <c r="F687" s="42" t="s">
        <v>43</v>
      </c>
      <c r="G687" s="42" t="s">
        <v>43</v>
      </c>
    </row>
    <row r="688" spans="1:7" ht="14.5" customHeight="1" x14ac:dyDescent="0.3">
      <c r="A688" s="42" t="s">
        <v>14</v>
      </c>
      <c r="B688" s="43" t="s">
        <v>6</v>
      </c>
      <c r="C688" s="44" t="s">
        <v>546</v>
      </c>
      <c r="D688" s="42">
        <v>2020</v>
      </c>
      <c r="E688" s="42" t="s">
        <v>37</v>
      </c>
      <c r="F688" s="42" t="s">
        <v>43</v>
      </c>
      <c r="G688" s="42" t="s">
        <v>43</v>
      </c>
    </row>
    <row r="689" spans="1:7" ht="14.5" customHeight="1" x14ac:dyDescent="0.3">
      <c r="A689" s="42" t="s">
        <v>14</v>
      </c>
      <c r="B689" s="43" t="s">
        <v>6</v>
      </c>
      <c r="C689" s="44" t="s">
        <v>407</v>
      </c>
      <c r="D689" s="42">
        <v>2021</v>
      </c>
      <c r="E689" s="42" t="s">
        <v>37</v>
      </c>
      <c r="F689" s="42" t="s">
        <v>37</v>
      </c>
      <c r="G689" s="42" t="s">
        <v>43</v>
      </c>
    </row>
    <row r="690" spans="1:7" ht="14.5" customHeight="1" x14ac:dyDescent="0.3">
      <c r="A690" s="42" t="s">
        <v>14</v>
      </c>
      <c r="B690" s="43" t="s">
        <v>6</v>
      </c>
      <c r="C690" s="44" t="s">
        <v>547</v>
      </c>
      <c r="D690" s="42">
        <v>2024</v>
      </c>
      <c r="E690" s="42" t="s">
        <v>37</v>
      </c>
      <c r="F690" s="42" t="s">
        <v>43</v>
      </c>
      <c r="G690" s="42" t="s">
        <v>43</v>
      </c>
    </row>
    <row r="691" spans="1:7" ht="14.5" customHeight="1" x14ac:dyDescent="0.3">
      <c r="A691" s="42" t="s">
        <v>14</v>
      </c>
      <c r="B691" s="43" t="s">
        <v>6</v>
      </c>
      <c r="C691" s="44" t="s">
        <v>548</v>
      </c>
      <c r="D691" s="42">
        <v>2018</v>
      </c>
      <c r="E691" s="42" t="s">
        <v>37</v>
      </c>
      <c r="F691" s="42" t="s">
        <v>43</v>
      </c>
      <c r="G691" s="42" t="s">
        <v>43</v>
      </c>
    </row>
    <row r="692" spans="1:7" ht="14.5" customHeight="1" x14ac:dyDescent="0.3">
      <c r="A692" s="42" t="s">
        <v>14</v>
      </c>
      <c r="B692" s="43" t="s">
        <v>6</v>
      </c>
      <c r="C692" s="44" t="s">
        <v>549</v>
      </c>
      <c r="D692" s="42">
        <v>2022</v>
      </c>
      <c r="E692" s="42" t="s">
        <v>37</v>
      </c>
      <c r="F692" s="42" t="s">
        <v>37</v>
      </c>
      <c r="G692" s="42" t="s">
        <v>43</v>
      </c>
    </row>
    <row r="693" spans="1:7" ht="14.5" customHeight="1" x14ac:dyDescent="0.3">
      <c r="A693" s="42" t="s">
        <v>14</v>
      </c>
      <c r="B693" s="43" t="s">
        <v>6</v>
      </c>
      <c r="C693" s="44" t="s">
        <v>550</v>
      </c>
      <c r="D693" s="42">
        <v>2021</v>
      </c>
      <c r="E693" s="42" t="s">
        <v>37</v>
      </c>
      <c r="F693" s="42" t="s">
        <v>43</v>
      </c>
      <c r="G693" s="42" t="s">
        <v>43</v>
      </c>
    </row>
    <row r="694" spans="1:7" ht="14.5" customHeight="1" x14ac:dyDescent="0.3">
      <c r="A694" s="42" t="s">
        <v>14</v>
      </c>
      <c r="B694" s="43" t="s">
        <v>6</v>
      </c>
      <c r="C694" s="44" t="s">
        <v>551</v>
      </c>
      <c r="D694" s="42">
        <v>2019</v>
      </c>
      <c r="E694" s="42" t="s">
        <v>37</v>
      </c>
      <c r="F694" s="42" t="s">
        <v>37</v>
      </c>
      <c r="G694" s="42" t="s">
        <v>43</v>
      </c>
    </row>
    <row r="695" spans="1:7" ht="14.5" customHeight="1" x14ac:dyDescent="0.3">
      <c r="A695" s="42" t="s">
        <v>14</v>
      </c>
      <c r="B695" s="43" t="s">
        <v>6</v>
      </c>
      <c r="C695" s="44" t="s">
        <v>552</v>
      </c>
      <c r="D695" s="42">
        <v>2024</v>
      </c>
      <c r="E695" s="42" t="s">
        <v>37</v>
      </c>
      <c r="F695" s="42" t="s">
        <v>43</v>
      </c>
      <c r="G695" s="42" t="s">
        <v>43</v>
      </c>
    </row>
    <row r="696" spans="1:7" ht="14.5" customHeight="1" x14ac:dyDescent="0.3">
      <c r="A696" s="42" t="s">
        <v>14</v>
      </c>
      <c r="B696" s="43" t="s">
        <v>6</v>
      </c>
      <c r="C696" s="44" t="s">
        <v>553</v>
      </c>
      <c r="D696" s="42">
        <v>2021</v>
      </c>
      <c r="E696" s="42" t="s">
        <v>37</v>
      </c>
      <c r="F696" s="42" t="s">
        <v>43</v>
      </c>
      <c r="G696" s="42" t="s">
        <v>43</v>
      </c>
    </row>
    <row r="697" spans="1:7" ht="14.5" customHeight="1" x14ac:dyDescent="0.3">
      <c r="A697" s="42" t="s">
        <v>14</v>
      </c>
      <c r="B697" s="43" t="s">
        <v>6</v>
      </c>
      <c r="C697" s="44" t="s">
        <v>554</v>
      </c>
      <c r="D697" s="42">
        <v>2020</v>
      </c>
      <c r="E697" s="42" t="s">
        <v>37</v>
      </c>
      <c r="F697" s="42" t="s">
        <v>43</v>
      </c>
      <c r="G697" s="42" t="s">
        <v>43</v>
      </c>
    </row>
    <row r="698" spans="1:7" ht="14.5" customHeight="1" x14ac:dyDescent="0.3">
      <c r="A698" s="42" t="s">
        <v>14</v>
      </c>
      <c r="B698" s="43" t="s">
        <v>6</v>
      </c>
      <c r="C698" s="44" t="s">
        <v>555</v>
      </c>
      <c r="D698" s="42">
        <v>2021</v>
      </c>
      <c r="E698" s="42" t="s">
        <v>37</v>
      </c>
      <c r="F698" s="42" t="s">
        <v>43</v>
      </c>
      <c r="G698" s="42" t="s">
        <v>43</v>
      </c>
    </row>
    <row r="699" spans="1:7" ht="14.5" customHeight="1" x14ac:dyDescent="0.3">
      <c r="A699" s="42" t="s">
        <v>14</v>
      </c>
      <c r="B699" s="43" t="s">
        <v>6</v>
      </c>
      <c r="C699" s="44" t="s">
        <v>556</v>
      </c>
      <c r="D699" s="42">
        <v>2020</v>
      </c>
      <c r="E699" s="42" t="s">
        <v>37</v>
      </c>
      <c r="F699" s="42" t="s">
        <v>37</v>
      </c>
      <c r="G699" s="42" t="s">
        <v>43</v>
      </c>
    </row>
    <row r="700" spans="1:7" ht="14.5" customHeight="1" x14ac:dyDescent="0.3">
      <c r="A700" s="42" t="s">
        <v>14</v>
      </c>
      <c r="B700" s="43" t="s">
        <v>6</v>
      </c>
      <c r="C700" s="44" t="s">
        <v>557</v>
      </c>
      <c r="D700" s="42">
        <v>2021</v>
      </c>
      <c r="E700" s="42" t="s">
        <v>37</v>
      </c>
      <c r="F700" s="42" t="s">
        <v>43</v>
      </c>
      <c r="G700" s="42" t="s">
        <v>43</v>
      </c>
    </row>
    <row r="701" spans="1:7" ht="14.5" customHeight="1" x14ac:dyDescent="0.3">
      <c r="A701" s="42" t="s">
        <v>14</v>
      </c>
      <c r="B701" s="43" t="s">
        <v>6</v>
      </c>
      <c r="C701" s="44" t="s">
        <v>558</v>
      </c>
      <c r="D701" s="42">
        <v>2021</v>
      </c>
      <c r="E701" s="42" t="s">
        <v>37</v>
      </c>
      <c r="F701" s="42" t="s">
        <v>43</v>
      </c>
      <c r="G701" s="42" t="s">
        <v>43</v>
      </c>
    </row>
    <row r="702" spans="1:7" ht="14.5" customHeight="1" x14ac:dyDescent="0.3">
      <c r="A702" s="42" t="s">
        <v>14</v>
      </c>
      <c r="B702" s="43" t="s">
        <v>6</v>
      </c>
      <c r="C702" s="44" t="s">
        <v>559</v>
      </c>
      <c r="D702" s="42">
        <v>2023</v>
      </c>
      <c r="E702" s="42" t="s">
        <v>37</v>
      </c>
      <c r="F702" s="42" t="s">
        <v>37</v>
      </c>
      <c r="G702" s="42" t="s">
        <v>43</v>
      </c>
    </row>
    <row r="703" spans="1:7" ht="14.5" customHeight="1" x14ac:dyDescent="0.3">
      <c r="A703" s="42" t="s">
        <v>14</v>
      </c>
      <c r="B703" s="43" t="s">
        <v>6</v>
      </c>
      <c r="C703" s="44" t="s">
        <v>560</v>
      </c>
      <c r="D703" s="42">
        <v>2022</v>
      </c>
      <c r="E703" s="42" t="s">
        <v>37</v>
      </c>
      <c r="F703" s="42" t="s">
        <v>43</v>
      </c>
      <c r="G703" s="42" t="s">
        <v>43</v>
      </c>
    </row>
    <row r="704" spans="1:7" ht="14.5" customHeight="1" x14ac:dyDescent="0.3">
      <c r="A704" s="42" t="s">
        <v>14</v>
      </c>
      <c r="B704" s="43" t="s">
        <v>6</v>
      </c>
      <c r="C704" s="44" t="s">
        <v>561</v>
      </c>
      <c r="D704" s="42">
        <v>2021</v>
      </c>
      <c r="E704" s="42" t="s">
        <v>37</v>
      </c>
      <c r="F704" s="42" t="s">
        <v>43</v>
      </c>
      <c r="G704" s="42" t="s">
        <v>43</v>
      </c>
    </row>
    <row r="705" spans="1:7" ht="14.5" customHeight="1" x14ac:dyDescent="0.3">
      <c r="A705" s="42" t="s">
        <v>14</v>
      </c>
      <c r="B705" s="43" t="s">
        <v>6</v>
      </c>
      <c r="C705" s="44" t="s">
        <v>562</v>
      </c>
      <c r="D705" s="42">
        <v>2021</v>
      </c>
      <c r="E705" s="42" t="s">
        <v>37</v>
      </c>
      <c r="F705" s="42" t="s">
        <v>43</v>
      </c>
      <c r="G705" s="42" t="s">
        <v>43</v>
      </c>
    </row>
    <row r="706" spans="1:7" ht="14.5" customHeight="1" x14ac:dyDescent="0.3">
      <c r="A706" s="42" t="s">
        <v>14</v>
      </c>
      <c r="B706" s="43" t="s">
        <v>6</v>
      </c>
      <c r="C706" s="44" t="s">
        <v>563</v>
      </c>
      <c r="D706" s="42">
        <v>2020</v>
      </c>
      <c r="E706" s="42" t="s">
        <v>37</v>
      </c>
      <c r="F706" s="42" t="s">
        <v>43</v>
      </c>
      <c r="G706" s="42" t="s">
        <v>43</v>
      </c>
    </row>
    <row r="707" spans="1:7" ht="14.5" customHeight="1" x14ac:dyDescent="0.3">
      <c r="A707" s="42" t="s">
        <v>14</v>
      </c>
      <c r="B707" s="43" t="s">
        <v>6</v>
      </c>
      <c r="C707" s="44" t="s">
        <v>564</v>
      </c>
      <c r="D707" s="42">
        <v>2019</v>
      </c>
      <c r="E707" s="42" t="s">
        <v>37</v>
      </c>
      <c r="F707" s="42" t="s">
        <v>43</v>
      </c>
      <c r="G707" s="42" t="s">
        <v>43</v>
      </c>
    </row>
    <row r="708" spans="1:7" ht="14.5" customHeight="1" x14ac:dyDescent="0.3">
      <c r="A708" s="42" t="s">
        <v>14</v>
      </c>
      <c r="B708" s="43" t="s">
        <v>6</v>
      </c>
      <c r="C708" s="44" t="s">
        <v>565</v>
      </c>
      <c r="D708" s="42">
        <v>2017</v>
      </c>
      <c r="E708" s="42" t="s">
        <v>37</v>
      </c>
      <c r="F708" s="42" t="s">
        <v>43</v>
      </c>
      <c r="G708" s="42" t="s">
        <v>43</v>
      </c>
    </row>
    <row r="709" spans="1:7" ht="14.5" customHeight="1" x14ac:dyDescent="0.3">
      <c r="A709" s="42" t="s">
        <v>14</v>
      </c>
      <c r="B709" s="43" t="s">
        <v>6</v>
      </c>
      <c r="C709" s="44" t="s">
        <v>566</v>
      </c>
      <c r="D709" s="42">
        <v>2021</v>
      </c>
      <c r="E709" s="42" t="s">
        <v>37</v>
      </c>
      <c r="F709" s="42" t="s">
        <v>43</v>
      </c>
      <c r="G709" s="42" t="s">
        <v>43</v>
      </c>
    </row>
    <row r="710" spans="1:7" ht="14.5" customHeight="1" x14ac:dyDescent="0.3">
      <c r="A710" s="42" t="s">
        <v>14</v>
      </c>
      <c r="B710" s="43" t="s">
        <v>6</v>
      </c>
      <c r="C710" s="44" t="s">
        <v>567</v>
      </c>
      <c r="D710" s="42">
        <v>2022</v>
      </c>
      <c r="E710" s="42" t="s">
        <v>37</v>
      </c>
      <c r="F710" s="42" t="s">
        <v>37</v>
      </c>
      <c r="G710" s="42" t="s">
        <v>43</v>
      </c>
    </row>
    <row r="711" spans="1:7" ht="14.5" customHeight="1" x14ac:dyDescent="0.3">
      <c r="A711" s="42" t="s">
        <v>14</v>
      </c>
      <c r="B711" s="43" t="s">
        <v>6</v>
      </c>
      <c r="C711" s="44" t="s">
        <v>568</v>
      </c>
      <c r="D711" s="42">
        <v>2023</v>
      </c>
      <c r="E711" s="42" t="s">
        <v>37</v>
      </c>
      <c r="F711" s="42" t="s">
        <v>43</v>
      </c>
      <c r="G711" s="42" t="s">
        <v>43</v>
      </c>
    </row>
    <row r="712" spans="1:7" ht="14.5" customHeight="1" x14ac:dyDescent="0.3">
      <c r="A712" s="42" t="s">
        <v>14</v>
      </c>
      <c r="B712" s="43" t="s">
        <v>6</v>
      </c>
      <c r="C712" s="44" t="s">
        <v>569</v>
      </c>
      <c r="D712" s="42">
        <v>2021</v>
      </c>
      <c r="E712" s="42" t="s">
        <v>37</v>
      </c>
      <c r="F712" s="42" t="s">
        <v>43</v>
      </c>
      <c r="G712" s="42" t="s">
        <v>43</v>
      </c>
    </row>
    <row r="713" spans="1:7" ht="14.5" customHeight="1" x14ac:dyDescent="0.3">
      <c r="A713" s="42" t="s">
        <v>14</v>
      </c>
      <c r="B713" s="43" t="s">
        <v>6</v>
      </c>
      <c r="C713" s="44" t="s">
        <v>570</v>
      </c>
      <c r="D713" s="42">
        <v>2024</v>
      </c>
      <c r="E713" s="42" t="s">
        <v>37</v>
      </c>
      <c r="F713" s="42" t="s">
        <v>43</v>
      </c>
      <c r="G713" s="42" t="s">
        <v>43</v>
      </c>
    </row>
    <row r="714" spans="1:7" ht="14.5" customHeight="1" x14ac:dyDescent="0.3">
      <c r="A714" s="42" t="s">
        <v>14</v>
      </c>
      <c r="B714" s="43" t="s">
        <v>6</v>
      </c>
      <c r="C714" s="44" t="s">
        <v>571</v>
      </c>
      <c r="D714" s="42">
        <v>2024</v>
      </c>
      <c r="E714" s="42" t="s">
        <v>37</v>
      </c>
      <c r="F714" s="42" t="s">
        <v>43</v>
      </c>
      <c r="G714" s="42" t="s">
        <v>43</v>
      </c>
    </row>
    <row r="715" spans="1:7" ht="14.5" customHeight="1" x14ac:dyDescent="0.3">
      <c r="A715" s="42" t="s">
        <v>14</v>
      </c>
      <c r="B715" s="43" t="s">
        <v>6</v>
      </c>
      <c r="C715" s="44" t="s">
        <v>572</v>
      </c>
      <c r="D715" s="42">
        <v>2021</v>
      </c>
      <c r="E715" s="42" t="s">
        <v>37</v>
      </c>
      <c r="F715" s="42" t="s">
        <v>43</v>
      </c>
      <c r="G715" s="42" t="s">
        <v>43</v>
      </c>
    </row>
    <row r="716" spans="1:7" ht="14.5" customHeight="1" x14ac:dyDescent="0.3">
      <c r="A716" s="42" t="s">
        <v>14</v>
      </c>
      <c r="B716" s="43" t="s">
        <v>6</v>
      </c>
      <c r="C716" s="44" t="s">
        <v>573</v>
      </c>
      <c r="D716" s="42">
        <v>2023</v>
      </c>
      <c r="E716" s="42" t="s">
        <v>37</v>
      </c>
      <c r="F716" s="42" t="s">
        <v>37</v>
      </c>
      <c r="G716" s="42" t="s">
        <v>43</v>
      </c>
    </row>
    <row r="717" spans="1:7" ht="14.5" customHeight="1" x14ac:dyDescent="0.3">
      <c r="A717" s="42" t="s">
        <v>14</v>
      </c>
      <c r="B717" s="43" t="s">
        <v>6</v>
      </c>
      <c r="C717" s="44" t="s">
        <v>574</v>
      </c>
      <c r="D717" s="42">
        <v>2021</v>
      </c>
      <c r="E717" s="42" t="s">
        <v>37</v>
      </c>
      <c r="F717" s="42" t="s">
        <v>43</v>
      </c>
      <c r="G717" s="42" t="s">
        <v>43</v>
      </c>
    </row>
    <row r="718" spans="1:7" ht="14.5" customHeight="1" x14ac:dyDescent="0.3">
      <c r="A718" s="42" t="s">
        <v>14</v>
      </c>
      <c r="B718" s="43" t="s">
        <v>6</v>
      </c>
      <c r="C718" s="44" t="s">
        <v>575</v>
      </c>
      <c r="D718" s="42">
        <v>2024</v>
      </c>
      <c r="E718" s="42" t="s">
        <v>37</v>
      </c>
      <c r="F718" s="42" t="s">
        <v>43</v>
      </c>
      <c r="G718" s="42" t="s">
        <v>43</v>
      </c>
    </row>
    <row r="719" spans="1:7" ht="14.5" customHeight="1" x14ac:dyDescent="0.3">
      <c r="A719" s="42" t="s">
        <v>14</v>
      </c>
      <c r="B719" s="43" t="s">
        <v>6</v>
      </c>
      <c r="C719" s="44" t="s">
        <v>576</v>
      </c>
      <c r="D719" s="42">
        <v>2022</v>
      </c>
      <c r="E719" s="42" t="s">
        <v>37</v>
      </c>
      <c r="F719" s="42" t="s">
        <v>43</v>
      </c>
      <c r="G719" s="42" t="s">
        <v>43</v>
      </c>
    </row>
    <row r="720" spans="1:7" ht="14.5" customHeight="1" x14ac:dyDescent="0.3">
      <c r="A720" s="42" t="s">
        <v>14</v>
      </c>
      <c r="B720" s="43" t="s">
        <v>6</v>
      </c>
      <c r="C720" s="44" t="s">
        <v>577</v>
      </c>
      <c r="D720" s="42">
        <v>2024</v>
      </c>
      <c r="E720" s="42" t="s">
        <v>37</v>
      </c>
      <c r="F720" s="42" t="s">
        <v>43</v>
      </c>
      <c r="G720" s="42" t="s">
        <v>43</v>
      </c>
    </row>
    <row r="721" spans="1:7" ht="14.5" customHeight="1" x14ac:dyDescent="0.3">
      <c r="A721" s="42" t="s">
        <v>14</v>
      </c>
      <c r="B721" s="43" t="s">
        <v>6</v>
      </c>
      <c r="C721" s="44" t="s">
        <v>578</v>
      </c>
      <c r="D721" s="42">
        <v>2023</v>
      </c>
      <c r="E721" s="42" t="s">
        <v>37</v>
      </c>
      <c r="F721" s="42" t="s">
        <v>43</v>
      </c>
      <c r="G721" s="42" t="s">
        <v>43</v>
      </c>
    </row>
    <row r="722" spans="1:7" ht="14.5" customHeight="1" x14ac:dyDescent="0.3">
      <c r="A722" s="42" t="s">
        <v>14</v>
      </c>
      <c r="B722" s="43" t="s">
        <v>6</v>
      </c>
      <c r="C722" s="44" t="s">
        <v>579</v>
      </c>
      <c r="D722" s="42">
        <v>2023</v>
      </c>
      <c r="E722" s="42" t="s">
        <v>37</v>
      </c>
      <c r="F722" s="42" t="s">
        <v>43</v>
      </c>
      <c r="G722" s="42" t="s">
        <v>43</v>
      </c>
    </row>
    <row r="723" spans="1:7" ht="14.5" customHeight="1" x14ac:dyDescent="0.3">
      <c r="A723" s="42" t="s">
        <v>14</v>
      </c>
      <c r="B723" s="43" t="s">
        <v>6</v>
      </c>
      <c r="C723" s="44" t="s">
        <v>580</v>
      </c>
      <c r="D723" s="42">
        <v>2020</v>
      </c>
      <c r="E723" s="42" t="s">
        <v>37</v>
      </c>
      <c r="F723" s="42" t="s">
        <v>37</v>
      </c>
      <c r="G723" s="42" t="s">
        <v>43</v>
      </c>
    </row>
    <row r="724" spans="1:7" ht="14.5" customHeight="1" x14ac:dyDescent="0.3">
      <c r="A724" s="42" t="s">
        <v>14</v>
      </c>
      <c r="B724" s="43" t="s">
        <v>6</v>
      </c>
      <c r="C724" s="44" t="s">
        <v>581</v>
      </c>
      <c r="D724" s="42">
        <v>2023</v>
      </c>
      <c r="E724" s="42" t="s">
        <v>37</v>
      </c>
      <c r="F724" s="42" t="s">
        <v>43</v>
      </c>
      <c r="G724" s="42" t="s">
        <v>43</v>
      </c>
    </row>
    <row r="725" spans="1:7" ht="14.5" customHeight="1" x14ac:dyDescent="0.3">
      <c r="A725" s="42" t="s">
        <v>14</v>
      </c>
      <c r="B725" s="43" t="s">
        <v>6</v>
      </c>
      <c r="C725" s="44" t="s">
        <v>582</v>
      </c>
      <c r="D725" s="42">
        <v>2023</v>
      </c>
      <c r="E725" s="42" t="s">
        <v>37</v>
      </c>
      <c r="F725" s="42" t="s">
        <v>43</v>
      </c>
      <c r="G725" s="42" t="s">
        <v>43</v>
      </c>
    </row>
    <row r="726" spans="1:7" ht="14.5" customHeight="1" x14ac:dyDescent="0.3">
      <c r="A726" s="42" t="s">
        <v>14</v>
      </c>
      <c r="B726" s="43" t="s">
        <v>6</v>
      </c>
      <c r="C726" s="44" t="s">
        <v>583</v>
      </c>
      <c r="D726" s="42">
        <v>2023</v>
      </c>
      <c r="E726" s="42" t="s">
        <v>37</v>
      </c>
      <c r="F726" s="42" t="s">
        <v>43</v>
      </c>
      <c r="G726" s="42" t="s">
        <v>43</v>
      </c>
    </row>
    <row r="727" spans="1:7" ht="14.5" customHeight="1" x14ac:dyDescent="0.3">
      <c r="A727" s="42" t="s">
        <v>14</v>
      </c>
      <c r="B727" s="43" t="s">
        <v>6</v>
      </c>
      <c r="C727" s="44" t="s">
        <v>584</v>
      </c>
      <c r="D727" s="42">
        <v>2023</v>
      </c>
      <c r="E727" s="42" t="s">
        <v>37</v>
      </c>
      <c r="F727" s="42" t="s">
        <v>43</v>
      </c>
      <c r="G727" s="42" t="s">
        <v>43</v>
      </c>
    </row>
    <row r="728" spans="1:7" ht="14.5" customHeight="1" x14ac:dyDescent="0.3">
      <c r="A728" s="42" t="s">
        <v>14</v>
      </c>
      <c r="B728" s="43" t="s">
        <v>6</v>
      </c>
      <c r="C728" s="44" t="s">
        <v>585</v>
      </c>
      <c r="D728" s="42">
        <v>2024</v>
      </c>
      <c r="E728" s="42" t="s">
        <v>37</v>
      </c>
      <c r="F728" s="42" t="s">
        <v>43</v>
      </c>
      <c r="G728" s="42" t="s">
        <v>43</v>
      </c>
    </row>
    <row r="729" spans="1:7" ht="14.5" customHeight="1" x14ac:dyDescent="0.3">
      <c r="A729" s="42" t="s">
        <v>14</v>
      </c>
      <c r="B729" s="43" t="s">
        <v>6</v>
      </c>
      <c r="C729" s="44" t="s">
        <v>586</v>
      </c>
      <c r="D729" s="42">
        <v>2021</v>
      </c>
      <c r="E729" s="42" t="s">
        <v>37</v>
      </c>
      <c r="F729" s="42" t="s">
        <v>37</v>
      </c>
      <c r="G729" s="42" t="s">
        <v>43</v>
      </c>
    </row>
    <row r="730" spans="1:7" ht="14.5" customHeight="1" x14ac:dyDescent="0.3">
      <c r="A730" s="42" t="s">
        <v>14</v>
      </c>
      <c r="B730" s="43" t="s">
        <v>6</v>
      </c>
      <c r="C730" s="44" t="s">
        <v>587</v>
      </c>
      <c r="D730" s="42">
        <v>2023</v>
      </c>
      <c r="E730" s="42" t="s">
        <v>37</v>
      </c>
      <c r="F730" s="42" t="s">
        <v>37</v>
      </c>
      <c r="G730" s="42" t="s">
        <v>43</v>
      </c>
    </row>
    <row r="731" spans="1:7" ht="14.5" customHeight="1" x14ac:dyDescent="0.3">
      <c r="A731" s="42" t="s">
        <v>14</v>
      </c>
      <c r="B731" s="43" t="s">
        <v>6</v>
      </c>
      <c r="C731" s="44" t="s">
        <v>588</v>
      </c>
      <c r="D731" s="42">
        <v>2024</v>
      </c>
      <c r="E731" s="42" t="s">
        <v>37</v>
      </c>
      <c r="F731" s="42" t="s">
        <v>37</v>
      </c>
      <c r="G731" s="42" t="s">
        <v>43</v>
      </c>
    </row>
    <row r="732" spans="1:7" ht="14.5" customHeight="1" x14ac:dyDescent="0.3">
      <c r="A732" s="42" t="s">
        <v>14</v>
      </c>
      <c r="B732" s="43" t="s">
        <v>6</v>
      </c>
      <c r="C732" s="44" t="s">
        <v>589</v>
      </c>
      <c r="D732" s="42">
        <v>2024</v>
      </c>
      <c r="E732" s="42" t="s">
        <v>37</v>
      </c>
      <c r="F732" s="42" t="s">
        <v>43</v>
      </c>
      <c r="G732" s="42" t="s">
        <v>43</v>
      </c>
    </row>
    <row r="733" spans="1:7" ht="14.5" customHeight="1" x14ac:dyDescent="0.3">
      <c r="A733" s="42" t="s">
        <v>14</v>
      </c>
      <c r="B733" s="43" t="s">
        <v>6</v>
      </c>
      <c r="C733" s="44" t="s">
        <v>590</v>
      </c>
      <c r="D733" s="42">
        <v>2023</v>
      </c>
      <c r="E733" s="42" t="s">
        <v>37</v>
      </c>
      <c r="F733" s="42" t="s">
        <v>37</v>
      </c>
      <c r="G733" s="42" t="s">
        <v>43</v>
      </c>
    </row>
    <row r="734" spans="1:7" ht="14.5" customHeight="1" x14ac:dyDescent="0.3">
      <c r="A734" s="42" t="s">
        <v>14</v>
      </c>
      <c r="B734" s="43" t="s">
        <v>6</v>
      </c>
      <c r="C734" s="44" t="s">
        <v>591</v>
      </c>
      <c r="D734" s="42">
        <v>2023</v>
      </c>
      <c r="E734" s="42" t="s">
        <v>37</v>
      </c>
      <c r="F734" s="42" t="s">
        <v>43</v>
      </c>
      <c r="G734" s="42" t="s">
        <v>43</v>
      </c>
    </row>
    <row r="735" spans="1:7" ht="14.5" customHeight="1" x14ac:dyDescent="0.3">
      <c r="A735" s="42" t="s">
        <v>14</v>
      </c>
      <c r="B735" s="43" t="s">
        <v>8</v>
      </c>
      <c r="C735" s="44" t="s">
        <v>344</v>
      </c>
      <c r="D735" s="42">
        <v>2021</v>
      </c>
      <c r="E735" s="42" t="s">
        <v>37</v>
      </c>
      <c r="F735" s="42" t="s">
        <v>37</v>
      </c>
      <c r="G735" s="42" t="s">
        <v>43</v>
      </c>
    </row>
    <row r="736" spans="1:7" ht="14.5" customHeight="1" x14ac:dyDescent="0.3">
      <c r="A736" s="42" t="s">
        <v>14</v>
      </c>
      <c r="B736" s="43" t="s">
        <v>8</v>
      </c>
      <c r="C736" s="44" t="s">
        <v>218</v>
      </c>
      <c r="D736" s="42">
        <v>2018</v>
      </c>
      <c r="E736" s="42" t="s">
        <v>37</v>
      </c>
      <c r="F736" s="42" t="s">
        <v>37</v>
      </c>
      <c r="G736" s="42" t="s">
        <v>43</v>
      </c>
    </row>
    <row r="737" spans="1:7" ht="14.5" customHeight="1" x14ac:dyDescent="0.3">
      <c r="A737" s="42" t="s">
        <v>14</v>
      </c>
      <c r="B737" s="43" t="s">
        <v>8</v>
      </c>
      <c r="C737" s="44" t="s">
        <v>592</v>
      </c>
      <c r="D737" s="42">
        <v>2018</v>
      </c>
      <c r="E737" s="42" t="s">
        <v>37</v>
      </c>
      <c r="F737" s="42" t="s">
        <v>37</v>
      </c>
      <c r="G737" s="42" t="s">
        <v>43</v>
      </c>
    </row>
    <row r="738" spans="1:7" ht="14.5" customHeight="1" x14ac:dyDescent="0.3">
      <c r="A738" s="42" t="s">
        <v>14</v>
      </c>
      <c r="B738" s="43" t="s">
        <v>8</v>
      </c>
      <c r="C738" s="44" t="s">
        <v>593</v>
      </c>
      <c r="D738" s="42">
        <v>2022</v>
      </c>
      <c r="E738" s="42" t="s">
        <v>37</v>
      </c>
      <c r="F738" s="42" t="s">
        <v>43</v>
      </c>
      <c r="G738" s="42" t="s">
        <v>43</v>
      </c>
    </row>
    <row r="739" spans="1:7" ht="14.5" customHeight="1" x14ac:dyDescent="0.3">
      <c r="A739" s="42" t="s">
        <v>14</v>
      </c>
      <c r="B739" s="43" t="s">
        <v>8</v>
      </c>
      <c r="C739" s="44" t="s">
        <v>594</v>
      </c>
      <c r="D739" s="42">
        <v>2023</v>
      </c>
      <c r="E739" s="42" t="s">
        <v>37</v>
      </c>
      <c r="F739" s="42" t="s">
        <v>37</v>
      </c>
      <c r="G739" s="42" t="s">
        <v>43</v>
      </c>
    </row>
    <row r="740" spans="1:7" ht="14.5" customHeight="1" x14ac:dyDescent="0.3">
      <c r="A740" s="42" t="s">
        <v>14</v>
      </c>
      <c r="B740" s="43" t="s">
        <v>8</v>
      </c>
      <c r="C740" s="44" t="s">
        <v>595</v>
      </c>
      <c r="D740" s="42">
        <v>2024</v>
      </c>
      <c r="E740" s="42" t="s">
        <v>37</v>
      </c>
      <c r="F740" s="42" t="s">
        <v>37</v>
      </c>
      <c r="G740" s="42" t="s">
        <v>43</v>
      </c>
    </row>
    <row r="741" spans="1:7" ht="14.5" customHeight="1" x14ac:dyDescent="0.3">
      <c r="A741" s="42" t="s">
        <v>14</v>
      </c>
      <c r="B741" s="43" t="s">
        <v>8</v>
      </c>
      <c r="C741" s="44" t="s">
        <v>596</v>
      </c>
      <c r="D741" s="42">
        <v>2024</v>
      </c>
      <c r="E741" s="42" t="s">
        <v>37</v>
      </c>
      <c r="F741" s="42" t="s">
        <v>37</v>
      </c>
      <c r="G741" s="42" t="s">
        <v>43</v>
      </c>
    </row>
    <row r="742" spans="1:7" ht="14.5" customHeight="1" x14ac:dyDescent="0.3">
      <c r="A742" s="42" t="s">
        <v>14</v>
      </c>
      <c r="B742" s="43" t="s">
        <v>8</v>
      </c>
      <c r="C742" s="44" t="s">
        <v>597</v>
      </c>
      <c r="D742" s="42">
        <v>2019</v>
      </c>
      <c r="E742" s="42" t="s">
        <v>37</v>
      </c>
      <c r="F742" s="42" t="s">
        <v>43</v>
      </c>
      <c r="G742" s="42" t="s">
        <v>43</v>
      </c>
    </row>
    <row r="743" spans="1:7" ht="14.5" customHeight="1" x14ac:dyDescent="0.3">
      <c r="A743" s="42" t="s">
        <v>14</v>
      </c>
      <c r="B743" s="43" t="s">
        <v>8</v>
      </c>
      <c r="C743" s="44" t="s">
        <v>225</v>
      </c>
      <c r="D743" s="42">
        <v>2023</v>
      </c>
      <c r="E743" s="42" t="s">
        <v>37</v>
      </c>
      <c r="F743" s="42" t="s">
        <v>37</v>
      </c>
      <c r="G743" s="42" t="s">
        <v>43</v>
      </c>
    </row>
    <row r="744" spans="1:7" ht="14.5" customHeight="1" x14ac:dyDescent="0.3">
      <c r="A744" s="42" t="s">
        <v>14</v>
      </c>
      <c r="B744" s="43" t="s">
        <v>8</v>
      </c>
      <c r="C744" s="44" t="s">
        <v>598</v>
      </c>
      <c r="D744" s="42">
        <v>2019</v>
      </c>
      <c r="E744" s="42" t="s">
        <v>37</v>
      </c>
      <c r="F744" s="42" t="s">
        <v>37</v>
      </c>
      <c r="G744" s="42" t="s">
        <v>43</v>
      </c>
    </row>
    <row r="745" spans="1:7" ht="14.5" customHeight="1" x14ac:dyDescent="0.3">
      <c r="A745" s="42" t="s">
        <v>14</v>
      </c>
      <c r="B745" s="43" t="s">
        <v>8</v>
      </c>
      <c r="C745" s="44" t="s">
        <v>599</v>
      </c>
      <c r="D745" s="42">
        <v>2022</v>
      </c>
      <c r="E745" s="42" t="s">
        <v>37</v>
      </c>
      <c r="F745" s="42" t="s">
        <v>37</v>
      </c>
      <c r="G745" s="42" t="s">
        <v>43</v>
      </c>
    </row>
    <row r="746" spans="1:7" ht="14.5" customHeight="1" x14ac:dyDescent="0.3">
      <c r="A746" s="42" t="s">
        <v>14</v>
      </c>
      <c r="B746" s="43" t="s">
        <v>8</v>
      </c>
      <c r="C746" s="44" t="s">
        <v>600</v>
      </c>
      <c r="D746" s="42">
        <v>2022</v>
      </c>
      <c r="E746" s="42" t="s">
        <v>37</v>
      </c>
      <c r="F746" s="42" t="s">
        <v>37</v>
      </c>
      <c r="G746" s="42" t="s">
        <v>43</v>
      </c>
    </row>
    <row r="747" spans="1:7" ht="14.5" customHeight="1" x14ac:dyDescent="0.3">
      <c r="A747" s="42" t="s">
        <v>14</v>
      </c>
      <c r="B747" s="43" t="s">
        <v>8</v>
      </c>
      <c r="C747" s="44" t="s">
        <v>601</v>
      </c>
      <c r="D747" s="42">
        <v>2020</v>
      </c>
      <c r="E747" s="42" t="s">
        <v>37</v>
      </c>
      <c r="F747" s="42" t="s">
        <v>43</v>
      </c>
      <c r="G747" s="42" t="s">
        <v>43</v>
      </c>
    </row>
    <row r="748" spans="1:7" ht="14.5" customHeight="1" x14ac:dyDescent="0.3">
      <c r="A748" s="42" t="s">
        <v>14</v>
      </c>
      <c r="B748" s="43" t="s">
        <v>8</v>
      </c>
      <c r="C748" s="44" t="s">
        <v>602</v>
      </c>
      <c r="D748" s="42">
        <v>2024</v>
      </c>
      <c r="E748" s="42" t="s">
        <v>37</v>
      </c>
      <c r="F748" s="42" t="s">
        <v>43</v>
      </c>
      <c r="G748" s="42" t="s">
        <v>43</v>
      </c>
    </row>
    <row r="749" spans="1:7" ht="14.5" customHeight="1" x14ac:dyDescent="0.3">
      <c r="A749" s="42" t="s">
        <v>14</v>
      </c>
      <c r="B749" s="43" t="s">
        <v>8</v>
      </c>
      <c r="C749" s="44" t="s">
        <v>603</v>
      </c>
      <c r="D749" s="42">
        <v>2020</v>
      </c>
      <c r="E749" s="42" t="s">
        <v>37</v>
      </c>
      <c r="F749" s="42" t="s">
        <v>37</v>
      </c>
      <c r="G749" s="42" t="s">
        <v>43</v>
      </c>
    </row>
    <row r="750" spans="1:7" ht="14.5" customHeight="1" x14ac:dyDescent="0.3">
      <c r="A750" s="42" t="s">
        <v>14</v>
      </c>
      <c r="B750" s="43" t="s">
        <v>8</v>
      </c>
      <c r="C750" s="44" t="s">
        <v>604</v>
      </c>
      <c r="D750" s="42">
        <v>2020</v>
      </c>
      <c r="E750" s="42" t="s">
        <v>37</v>
      </c>
      <c r="F750" s="42" t="s">
        <v>37</v>
      </c>
      <c r="G750" s="42" t="s">
        <v>43</v>
      </c>
    </row>
    <row r="751" spans="1:7" ht="14.5" customHeight="1" x14ac:dyDescent="0.3">
      <c r="A751" s="42" t="s">
        <v>14</v>
      </c>
      <c r="B751" s="43" t="s">
        <v>8</v>
      </c>
      <c r="C751" s="44" t="s">
        <v>228</v>
      </c>
      <c r="D751" s="42">
        <v>2022</v>
      </c>
      <c r="E751" s="42" t="s">
        <v>37</v>
      </c>
      <c r="F751" s="42" t="s">
        <v>37</v>
      </c>
      <c r="G751" s="42" t="s">
        <v>43</v>
      </c>
    </row>
    <row r="752" spans="1:7" ht="14.5" customHeight="1" x14ac:dyDescent="0.3">
      <c r="A752" s="42" t="s">
        <v>14</v>
      </c>
      <c r="B752" s="43" t="s">
        <v>8</v>
      </c>
      <c r="C752" s="44" t="s">
        <v>605</v>
      </c>
      <c r="D752" s="42">
        <v>2018</v>
      </c>
      <c r="E752" s="42" t="s">
        <v>37</v>
      </c>
      <c r="F752" s="42" t="s">
        <v>43</v>
      </c>
      <c r="G752" s="42" t="s">
        <v>606</v>
      </c>
    </row>
    <row r="753" spans="1:7" ht="14.5" customHeight="1" x14ac:dyDescent="0.3">
      <c r="A753" s="42" t="s">
        <v>14</v>
      </c>
      <c r="B753" s="43" t="s">
        <v>8</v>
      </c>
      <c r="C753" s="44" t="s">
        <v>607</v>
      </c>
      <c r="D753" s="42">
        <v>2023</v>
      </c>
      <c r="E753" s="42" t="s">
        <v>37</v>
      </c>
      <c r="F753" s="42" t="s">
        <v>37</v>
      </c>
      <c r="G753" s="42" t="s">
        <v>43</v>
      </c>
    </row>
    <row r="754" spans="1:7" ht="14.5" customHeight="1" x14ac:dyDescent="0.3">
      <c r="A754" s="42" t="s">
        <v>14</v>
      </c>
      <c r="B754" s="43" t="s">
        <v>8</v>
      </c>
      <c r="C754" s="44" t="s">
        <v>608</v>
      </c>
      <c r="D754" s="42">
        <v>2023</v>
      </c>
      <c r="E754" s="42" t="s">
        <v>37</v>
      </c>
      <c r="F754" s="42" t="s">
        <v>37</v>
      </c>
      <c r="G754" s="42" t="s">
        <v>43</v>
      </c>
    </row>
    <row r="755" spans="1:7" ht="14.5" customHeight="1" x14ac:dyDescent="0.3">
      <c r="A755" s="42" t="s">
        <v>14</v>
      </c>
      <c r="B755" s="43" t="s">
        <v>8</v>
      </c>
      <c r="C755" s="44" t="s">
        <v>609</v>
      </c>
      <c r="D755" s="42">
        <v>2021</v>
      </c>
      <c r="E755" s="42" t="s">
        <v>37</v>
      </c>
      <c r="F755" s="42" t="s">
        <v>37</v>
      </c>
      <c r="G755" s="42" t="s">
        <v>43</v>
      </c>
    </row>
    <row r="756" spans="1:7" ht="14.5" customHeight="1" x14ac:dyDescent="0.3">
      <c r="A756" s="42" t="s">
        <v>14</v>
      </c>
      <c r="B756" s="43" t="s">
        <v>8</v>
      </c>
      <c r="C756" s="44" t="s">
        <v>610</v>
      </c>
      <c r="D756" s="42">
        <v>2018</v>
      </c>
      <c r="E756" s="42" t="s">
        <v>37</v>
      </c>
      <c r="F756" s="42" t="s">
        <v>37</v>
      </c>
      <c r="G756" s="42" t="s">
        <v>43</v>
      </c>
    </row>
    <row r="757" spans="1:7" ht="14.5" customHeight="1" x14ac:dyDescent="0.3">
      <c r="A757" s="42" t="s">
        <v>14</v>
      </c>
      <c r="B757" s="43" t="s">
        <v>8</v>
      </c>
      <c r="C757" s="44" t="s">
        <v>611</v>
      </c>
      <c r="D757" s="42">
        <v>2023</v>
      </c>
      <c r="E757" s="42" t="s">
        <v>37</v>
      </c>
      <c r="F757" s="42" t="s">
        <v>37</v>
      </c>
      <c r="G757" s="42" t="s">
        <v>43</v>
      </c>
    </row>
    <row r="758" spans="1:7" ht="14.5" customHeight="1" x14ac:dyDescent="0.3">
      <c r="A758" s="42" t="s">
        <v>14</v>
      </c>
      <c r="B758" s="43" t="s">
        <v>8</v>
      </c>
      <c r="C758" s="44" t="s">
        <v>612</v>
      </c>
      <c r="D758" s="42">
        <v>2019</v>
      </c>
      <c r="E758" s="42" t="s">
        <v>37</v>
      </c>
      <c r="F758" s="42" t="s">
        <v>43</v>
      </c>
      <c r="G758" s="42" t="s">
        <v>43</v>
      </c>
    </row>
    <row r="759" spans="1:7" ht="14.5" customHeight="1" x14ac:dyDescent="0.3">
      <c r="A759" s="42" t="s">
        <v>14</v>
      </c>
      <c r="B759" s="43" t="s">
        <v>8</v>
      </c>
      <c r="C759" s="44" t="s">
        <v>613</v>
      </c>
      <c r="D759" s="42">
        <v>2022</v>
      </c>
      <c r="E759" s="42" t="s">
        <v>37</v>
      </c>
      <c r="F759" s="42" t="s">
        <v>37</v>
      </c>
      <c r="G759" s="42" t="s">
        <v>43</v>
      </c>
    </row>
    <row r="760" spans="1:7" ht="14.5" customHeight="1" x14ac:dyDescent="0.3">
      <c r="A760" s="42" t="s">
        <v>14</v>
      </c>
      <c r="B760" s="43" t="s">
        <v>8</v>
      </c>
      <c r="C760" s="44" t="s">
        <v>614</v>
      </c>
      <c r="D760" s="42">
        <v>2018</v>
      </c>
      <c r="E760" s="42" t="s">
        <v>37</v>
      </c>
      <c r="F760" s="42" t="s">
        <v>43</v>
      </c>
      <c r="G760" s="42" t="s">
        <v>43</v>
      </c>
    </row>
    <row r="761" spans="1:7" ht="14.5" customHeight="1" x14ac:dyDescent="0.3">
      <c r="A761" s="42" t="s">
        <v>14</v>
      </c>
      <c r="B761" s="43" t="s">
        <v>8</v>
      </c>
      <c r="C761" s="44" t="s">
        <v>615</v>
      </c>
      <c r="D761" s="42">
        <v>2020</v>
      </c>
      <c r="E761" s="42" t="s">
        <v>37</v>
      </c>
      <c r="F761" s="42" t="s">
        <v>37</v>
      </c>
      <c r="G761" s="42" t="s">
        <v>43</v>
      </c>
    </row>
    <row r="762" spans="1:7" ht="14.5" customHeight="1" x14ac:dyDescent="0.3">
      <c r="A762" s="42" t="s">
        <v>14</v>
      </c>
      <c r="B762" s="43" t="s">
        <v>8</v>
      </c>
      <c r="C762" s="44" t="s">
        <v>616</v>
      </c>
      <c r="D762" s="42">
        <v>2024</v>
      </c>
      <c r="E762" s="42" t="s">
        <v>37</v>
      </c>
      <c r="F762" s="42" t="s">
        <v>37</v>
      </c>
      <c r="G762" s="42" t="s">
        <v>43</v>
      </c>
    </row>
    <row r="763" spans="1:7" ht="14.5" customHeight="1" x14ac:dyDescent="0.3">
      <c r="A763" s="42" t="s">
        <v>14</v>
      </c>
      <c r="B763" s="43" t="s">
        <v>8</v>
      </c>
      <c r="C763" s="44" t="s">
        <v>617</v>
      </c>
      <c r="D763" s="42">
        <v>2024</v>
      </c>
      <c r="E763" s="42" t="s">
        <v>37</v>
      </c>
      <c r="F763" s="42" t="s">
        <v>37</v>
      </c>
      <c r="G763" s="42" t="s">
        <v>43</v>
      </c>
    </row>
    <row r="764" spans="1:7" ht="14.5" customHeight="1" x14ac:dyDescent="0.3">
      <c r="A764" s="42" t="s">
        <v>14</v>
      </c>
      <c r="B764" s="43" t="s">
        <v>8</v>
      </c>
      <c r="C764" s="44" t="s">
        <v>422</v>
      </c>
      <c r="D764" s="42">
        <v>2018</v>
      </c>
      <c r="E764" s="42" t="s">
        <v>37</v>
      </c>
      <c r="F764" s="42" t="s">
        <v>37</v>
      </c>
      <c r="G764" s="42" t="s">
        <v>43</v>
      </c>
    </row>
    <row r="765" spans="1:7" ht="14.5" customHeight="1" x14ac:dyDescent="0.3">
      <c r="A765" s="42" t="s">
        <v>14</v>
      </c>
      <c r="B765" s="43" t="s">
        <v>8</v>
      </c>
      <c r="C765" s="44" t="s">
        <v>238</v>
      </c>
      <c r="D765" s="42">
        <v>2021</v>
      </c>
      <c r="E765" s="42" t="s">
        <v>37</v>
      </c>
      <c r="F765" s="42" t="s">
        <v>37</v>
      </c>
      <c r="G765" s="42" t="s">
        <v>43</v>
      </c>
    </row>
    <row r="766" spans="1:7" ht="14.5" customHeight="1" x14ac:dyDescent="0.3">
      <c r="A766" s="42" t="s">
        <v>14</v>
      </c>
      <c r="B766" s="43" t="s">
        <v>8</v>
      </c>
      <c r="C766" s="44" t="s">
        <v>618</v>
      </c>
      <c r="D766" s="42">
        <v>2022</v>
      </c>
      <c r="E766" s="42" t="s">
        <v>37</v>
      </c>
      <c r="F766" s="42" t="s">
        <v>37</v>
      </c>
      <c r="G766" s="42" t="s">
        <v>43</v>
      </c>
    </row>
    <row r="767" spans="1:7" ht="14.5" customHeight="1" x14ac:dyDescent="0.3">
      <c r="A767" s="42" t="s">
        <v>14</v>
      </c>
      <c r="B767" s="43" t="s">
        <v>8</v>
      </c>
      <c r="C767" s="44" t="s">
        <v>619</v>
      </c>
      <c r="D767" s="42">
        <v>2020</v>
      </c>
      <c r="E767" s="42" t="s">
        <v>37</v>
      </c>
      <c r="F767" s="42" t="s">
        <v>37</v>
      </c>
      <c r="G767" s="42" t="s">
        <v>43</v>
      </c>
    </row>
    <row r="768" spans="1:7" ht="14.5" customHeight="1" x14ac:dyDescent="0.3">
      <c r="A768" s="42" t="s">
        <v>14</v>
      </c>
      <c r="B768" s="43" t="s">
        <v>8</v>
      </c>
      <c r="C768" s="44" t="s">
        <v>620</v>
      </c>
      <c r="D768" s="42">
        <v>2022</v>
      </c>
      <c r="E768" s="42" t="s">
        <v>37</v>
      </c>
      <c r="F768" s="42" t="s">
        <v>43</v>
      </c>
      <c r="G768" s="42" t="s">
        <v>43</v>
      </c>
    </row>
    <row r="769" spans="1:7" ht="14.5" customHeight="1" x14ac:dyDescent="0.3">
      <c r="A769" s="42" t="s">
        <v>14</v>
      </c>
      <c r="B769" s="43" t="s">
        <v>8</v>
      </c>
      <c r="C769" s="44" t="s">
        <v>621</v>
      </c>
      <c r="D769" s="42">
        <v>2024</v>
      </c>
      <c r="E769" s="42" t="s">
        <v>37</v>
      </c>
      <c r="F769" s="42" t="s">
        <v>37</v>
      </c>
      <c r="G769" s="42" t="s">
        <v>43</v>
      </c>
    </row>
    <row r="770" spans="1:7" ht="14.5" customHeight="1" x14ac:dyDescent="0.3">
      <c r="A770" s="42" t="s">
        <v>14</v>
      </c>
      <c r="B770" s="43" t="s">
        <v>8</v>
      </c>
      <c r="C770" s="44" t="s">
        <v>622</v>
      </c>
      <c r="D770" s="42">
        <v>2021</v>
      </c>
      <c r="E770" s="42" t="s">
        <v>37</v>
      </c>
      <c r="F770" s="42" t="s">
        <v>43</v>
      </c>
      <c r="G770" s="42" t="s">
        <v>43</v>
      </c>
    </row>
    <row r="771" spans="1:7" ht="14.5" customHeight="1" x14ac:dyDescent="0.3">
      <c r="A771" s="42" t="s">
        <v>14</v>
      </c>
      <c r="B771" s="43" t="s">
        <v>8</v>
      </c>
      <c r="C771" s="44" t="s">
        <v>623</v>
      </c>
      <c r="D771" s="42">
        <v>2020</v>
      </c>
      <c r="E771" s="42" t="s">
        <v>37</v>
      </c>
      <c r="F771" s="42" t="s">
        <v>43</v>
      </c>
      <c r="G771" s="42" t="s">
        <v>43</v>
      </c>
    </row>
    <row r="772" spans="1:7" ht="14.5" customHeight="1" x14ac:dyDescent="0.3">
      <c r="A772" s="42" t="s">
        <v>14</v>
      </c>
      <c r="B772" s="43" t="s">
        <v>8</v>
      </c>
      <c r="C772" s="44" t="s">
        <v>624</v>
      </c>
      <c r="D772" s="42">
        <v>2021</v>
      </c>
      <c r="E772" s="42" t="s">
        <v>37</v>
      </c>
      <c r="F772" s="42" t="s">
        <v>37</v>
      </c>
      <c r="G772" s="42" t="s">
        <v>43</v>
      </c>
    </row>
    <row r="773" spans="1:7" ht="14.5" customHeight="1" x14ac:dyDescent="0.3">
      <c r="A773" s="42" t="s">
        <v>14</v>
      </c>
      <c r="B773" s="43" t="s">
        <v>8</v>
      </c>
      <c r="C773" s="44" t="s">
        <v>625</v>
      </c>
      <c r="D773" s="42">
        <v>2020</v>
      </c>
      <c r="E773" s="42" t="s">
        <v>37</v>
      </c>
      <c r="F773" s="42" t="s">
        <v>37</v>
      </c>
      <c r="G773" s="42" t="s">
        <v>43</v>
      </c>
    </row>
    <row r="774" spans="1:7" ht="14.5" customHeight="1" x14ac:dyDescent="0.3">
      <c r="A774" s="42" t="s">
        <v>14</v>
      </c>
      <c r="B774" s="43" t="s">
        <v>8</v>
      </c>
      <c r="C774" s="44" t="s">
        <v>626</v>
      </c>
      <c r="D774" s="42">
        <v>2023</v>
      </c>
      <c r="E774" s="42" t="s">
        <v>37</v>
      </c>
      <c r="F774" s="42" t="s">
        <v>37</v>
      </c>
      <c r="G774" s="42" t="s">
        <v>43</v>
      </c>
    </row>
    <row r="775" spans="1:7" ht="14.5" customHeight="1" x14ac:dyDescent="0.3">
      <c r="A775" s="42" t="s">
        <v>14</v>
      </c>
      <c r="B775" s="43" t="s">
        <v>8</v>
      </c>
      <c r="C775" s="44" t="s">
        <v>627</v>
      </c>
      <c r="D775" s="42">
        <v>2021</v>
      </c>
      <c r="E775" s="42" t="s">
        <v>37</v>
      </c>
      <c r="F775" s="42" t="s">
        <v>37</v>
      </c>
      <c r="G775" s="42" t="s">
        <v>43</v>
      </c>
    </row>
    <row r="776" spans="1:7" ht="14.5" customHeight="1" x14ac:dyDescent="0.3">
      <c r="A776" s="42" t="s">
        <v>14</v>
      </c>
      <c r="B776" s="43" t="s">
        <v>8</v>
      </c>
      <c r="C776" s="44" t="s">
        <v>628</v>
      </c>
      <c r="D776" s="42">
        <v>2020</v>
      </c>
      <c r="E776" s="42" t="s">
        <v>37</v>
      </c>
      <c r="F776" s="42" t="s">
        <v>37</v>
      </c>
      <c r="G776" s="42" t="s">
        <v>43</v>
      </c>
    </row>
    <row r="777" spans="1:7" ht="14.5" customHeight="1" x14ac:dyDescent="0.3">
      <c r="A777" s="42" t="s">
        <v>14</v>
      </c>
      <c r="B777" s="43" t="s">
        <v>8</v>
      </c>
      <c r="C777" s="44" t="s">
        <v>629</v>
      </c>
      <c r="D777" s="42">
        <v>2023</v>
      </c>
      <c r="E777" s="42" t="s">
        <v>37</v>
      </c>
      <c r="F777" s="42" t="s">
        <v>37</v>
      </c>
      <c r="G777" s="42" t="s">
        <v>43</v>
      </c>
    </row>
    <row r="778" spans="1:7" ht="14.5" customHeight="1" x14ac:dyDescent="0.3">
      <c r="A778" s="42" t="s">
        <v>14</v>
      </c>
      <c r="B778" s="43" t="s">
        <v>8</v>
      </c>
      <c r="C778" s="44" t="s">
        <v>241</v>
      </c>
      <c r="D778" s="42">
        <v>2021</v>
      </c>
      <c r="E778" s="42" t="s">
        <v>37</v>
      </c>
      <c r="F778" s="42" t="s">
        <v>37</v>
      </c>
      <c r="G778" s="42" t="s">
        <v>43</v>
      </c>
    </row>
    <row r="779" spans="1:7" ht="14.5" customHeight="1" x14ac:dyDescent="0.3">
      <c r="A779" s="42" t="s">
        <v>14</v>
      </c>
      <c r="B779" s="43" t="s">
        <v>8</v>
      </c>
      <c r="C779" s="44" t="s">
        <v>630</v>
      </c>
      <c r="D779" s="42">
        <v>2021</v>
      </c>
      <c r="E779" s="42" t="s">
        <v>37</v>
      </c>
      <c r="F779" s="42" t="s">
        <v>37</v>
      </c>
      <c r="G779" s="42" t="s">
        <v>43</v>
      </c>
    </row>
    <row r="780" spans="1:7" ht="14.5" customHeight="1" x14ac:dyDescent="0.3">
      <c r="A780" s="42" t="s">
        <v>14</v>
      </c>
      <c r="B780" s="43" t="s">
        <v>8</v>
      </c>
      <c r="C780" s="44" t="s">
        <v>631</v>
      </c>
      <c r="D780" s="42">
        <v>2018</v>
      </c>
      <c r="E780" s="42" t="s">
        <v>37</v>
      </c>
      <c r="F780" s="42" t="s">
        <v>43</v>
      </c>
      <c r="G780" s="42" t="s">
        <v>43</v>
      </c>
    </row>
    <row r="781" spans="1:7" ht="14.5" customHeight="1" x14ac:dyDescent="0.3">
      <c r="A781" s="42" t="s">
        <v>14</v>
      </c>
      <c r="B781" s="43" t="s">
        <v>8</v>
      </c>
      <c r="C781" s="44" t="s">
        <v>632</v>
      </c>
      <c r="D781" s="42">
        <v>2020</v>
      </c>
      <c r="E781" s="42" t="s">
        <v>37</v>
      </c>
      <c r="F781" s="42" t="s">
        <v>37</v>
      </c>
      <c r="G781" s="42" t="s">
        <v>43</v>
      </c>
    </row>
    <row r="782" spans="1:7" ht="14.5" customHeight="1" x14ac:dyDescent="0.3">
      <c r="A782" s="42" t="s">
        <v>14</v>
      </c>
      <c r="B782" s="43" t="s">
        <v>8</v>
      </c>
      <c r="C782" s="44" t="s">
        <v>633</v>
      </c>
      <c r="D782" s="42">
        <v>2018</v>
      </c>
      <c r="E782" s="42" t="s">
        <v>37</v>
      </c>
      <c r="F782" s="42" t="s">
        <v>43</v>
      </c>
      <c r="G782" s="42" t="s">
        <v>43</v>
      </c>
    </row>
    <row r="783" spans="1:7" ht="14.5" customHeight="1" x14ac:dyDescent="0.3">
      <c r="A783" s="42" t="s">
        <v>14</v>
      </c>
      <c r="B783" s="43" t="s">
        <v>8</v>
      </c>
      <c r="C783" s="44" t="s">
        <v>634</v>
      </c>
      <c r="D783" s="42">
        <v>2022</v>
      </c>
      <c r="E783" s="42" t="s">
        <v>37</v>
      </c>
      <c r="F783" s="42" t="s">
        <v>37</v>
      </c>
      <c r="G783" s="42" t="s">
        <v>43</v>
      </c>
    </row>
    <row r="784" spans="1:7" ht="14.5" customHeight="1" x14ac:dyDescent="0.3">
      <c r="A784" s="42" t="s">
        <v>14</v>
      </c>
      <c r="B784" s="43" t="s">
        <v>8</v>
      </c>
      <c r="C784" s="44" t="s">
        <v>635</v>
      </c>
      <c r="D784" s="42">
        <v>2017</v>
      </c>
      <c r="E784" s="42" t="s">
        <v>37</v>
      </c>
      <c r="F784" s="42" t="s">
        <v>37</v>
      </c>
      <c r="G784" s="42" t="s">
        <v>43</v>
      </c>
    </row>
    <row r="785" spans="1:7" ht="14.5" customHeight="1" x14ac:dyDescent="0.3">
      <c r="A785" s="42" t="s">
        <v>14</v>
      </c>
      <c r="B785" s="43" t="s">
        <v>8</v>
      </c>
      <c r="C785" s="44" t="s">
        <v>636</v>
      </c>
      <c r="D785" s="42">
        <v>2024</v>
      </c>
      <c r="E785" s="42" t="s">
        <v>37</v>
      </c>
      <c r="F785" s="42" t="s">
        <v>37</v>
      </c>
      <c r="G785" s="42" t="s">
        <v>43</v>
      </c>
    </row>
    <row r="786" spans="1:7" ht="14.5" customHeight="1" x14ac:dyDescent="0.3">
      <c r="A786" s="42" t="s">
        <v>14</v>
      </c>
      <c r="B786" s="43" t="s">
        <v>8</v>
      </c>
      <c r="C786" s="44" t="s">
        <v>637</v>
      </c>
      <c r="D786" s="42">
        <v>2019</v>
      </c>
      <c r="E786" s="42" t="s">
        <v>37</v>
      </c>
      <c r="F786" s="42" t="s">
        <v>43</v>
      </c>
      <c r="G786" s="42" t="s">
        <v>43</v>
      </c>
    </row>
    <row r="787" spans="1:7" ht="14.5" customHeight="1" x14ac:dyDescent="0.3">
      <c r="A787" s="42" t="s">
        <v>14</v>
      </c>
      <c r="B787" s="43" t="s">
        <v>8</v>
      </c>
      <c r="C787" s="44" t="s">
        <v>638</v>
      </c>
      <c r="D787" s="42">
        <v>2024</v>
      </c>
      <c r="E787" s="42" t="s">
        <v>37</v>
      </c>
      <c r="F787" s="42" t="s">
        <v>37</v>
      </c>
      <c r="G787" s="42" t="s">
        <v>43</v>
      </c>
    </row>
    <row r="788" spans="1:7" ht="14.5" customHeight="1" x14ac:dyDescent="0.3">
      <c r="A788" s="42" t="s">
        <v>14</v>
      </c>
      <c r="B788" s="43" t="s">
        <v>8</v>
      </c>
      <c r="C788" s="44" t="s">
        <v>639</v>
      </c>
      <c r="D788" s="42">
        <v>2024</v>
      </c>
      <c r="E788" s="42" t="s">
        <v>37</v>
      </c>
      <c r="F788" s="42" t="s">
        <v>37</v>
      </c>
      <c r="G788" s="42" t="s">
        <v>43</v>
      </c>
    </row>
    <row r="789" spans="1:7" ht="14.5" customHeight="1" x14ac:dyDescent="0.3">
      <c r="A789" s="42" t="s">
        <v>14</v>
      </c>
      <c r="B789" s="43" t="s">
        <v>8</v>
      </c>
      <c r="C789" s="44" t="s">
        <v>640</v>
      </c>
      <c r="D789" s="42">
        <v>2022</v>
      </c>
      <c r="E789" s="42" t="s">
        <v>37</v>
      </c>
      <c r="F789" s="42" t="s">
        <v>37</v>
      </c>
      <c r="G789" s="42" t="s">
        <v>43</v>
      </c>
    </row>
    <row r="790" spans="1:7" ht="14.5" customHeight="1" x14ac:dyDescent="0.3">
      <c r="A790" s="42" t="s">
        <v>14</v>
      </c>
      <c r="B790" s="43" t="s">
        <v>8</v>
      </c>
      <c r="C790" s="44" t="s">
        <v>641</v>
      </c>
      <c r="D790" s="42">
        <v>2023</v>
      </c>
      <c r="E790" s="42" t="s">
        <v>37</v>
      </c>
      <c r="F790" s="42" t="s">
        <v>43</v>
      </c>
      <c r="G790" s="42" t="s">
        <v>43</v>
      </c>
    </row>
    <row r="791" spans="1:7" ht="14.5" customHeight="1" x14ac:dyDescent="0.3">
      <c r="A791" s="42" t="s">
        <v>14</v>
      </c>
      <c r="B791" s="43" t="s">
        <v>8</v>
      </c>
      <c r="C791" s="44" t="s">
        <v>642</v>
      </c>
      <c r="D791" s="42">
        <v>2021</v>
      </c>
      <c r="E791" s="42" t="s">
        <v>37</v>
      </c>
      <c r="F791" s="42" t="s">
        <v>37</v>
      </c>
      <c r="G791" s="42" t="s">
        <v>43</v>
      </c>
    </row>
    <row r="792" spans="1:7" ht="14.5" customHeight="1" x14ac:dyDescent="0.3">
      <c r="A792" s="42" t="s">
        <v>14</v>
      </c>
      <c r="B792" s="43" t="s">
        <v>8</v>
      </c>
      <c r="C792" s="44" t="s">
        <v>643</v>
      </c>
      <c r="D792" s="42">
        <v>2024</v>
      </c>
      <c r="E792" s="42" t="s">
        <v>37</v>
      </c>
      <c r="F792" s="42" t="s">
        <v>37</v>
      </c>
      <c r="G792" s="42" t="s">
        <v>43</v>
      </c>
    </row>
    <row r="793" spans="1:7" ht="14.5" customHeight="1" x14ac:dyDescent="0.3">
      <c r="A793" s="42" t="s">
        <v>14</v>
      </c>
      <c r="B793" s="43" t="s">
        <v>8</v>
      </c>
      <c r="C793" s="44" t="s">
        <v>644</v>
      </c>
      <c r="D793" s="42">
        <v>2020</v>
      </c>
      <c r="E793" s="42" t="s">
        <v>37</v>
      </c>
      <c r="F793" s="42" t="s">
        <v>37</v>
      </c>
      <c r="G793" s="42" t="s">
        <v>43</v>
      </c>
    </row>
    <row r="794" spans="1:7" ht="14.5" customHeight="1" x14ac:dyDescent="0.3">
      <c r="A794" s="42" t="s">
        <v>14</v>
      </c>
      <c r="B794" s="43" t="s">
        <v>8</v>
      </c>
      <c r="C794" s="44" t="s">
        <v>258</v>
      </c>
      <c r="D794" s="42">
        <v>2024</v>
      </c>
      <c r="E794" s="42" t="s">
        <v>37</v>
      </c>
      <c r="F794" s="42" t="s">
        <v>37</v>
      </c>
      <c r="G794" s="42" t="s">
        <v>43</v>
      </c>
    </row>
    <row r="795" spans="1:7" ht="14.5" customHeight="1" x14ac:dyDescent="0.3">
      <c r="A795" s="42" t="s">
        <v>14</v>
      </c>
      <c r="B795" s="43" t="s">
        <v>8</v>
      </c>
      <c r="C795" s="44" t="s">
        <v>645</v>
      </c>
      <c r="D795" s="42">
        <v>2018</v>
      </c>
      <c r="E795" s="42" t="s">
        <v>37</v>
      </c>
      <c r="F795" s="42" t="s">
        <v>37</v>
      </c>
      <c r="G795" s="42" t="s">
        <v>43</v>
      </c>
    </row>
    <row r="796" spans="1:7" ht="14.5" customHeight="1" x14ac:dyDescent="0.3">
      <c r="A796" s="42" t="s">
        <v>14</v>
      </c>
      <c r="B796" s="43" t="s">
        <v>8</v>
      </c>
      <c r="C796" s="44" t="s">
        <v>646</v>
      </c>
      <c r="D796" s="42">
        <v>2024</v>
      </c>
      <c r="E796" s="42" t="s">
        <v>37</v>
      </c>
      <c r="F796" s="42" t="s">
        <v>37</v>
      </c>
      <c r="G796" s="42" t="s">
        <v>43</v>
      </c>
    </row>
    <row r="797" spans="1:7" ht="14.5" customHeight="1" x14ac:dyDescent="0.3">
      <c r="A797" s="42" t="s">
        <v>14</v>
      </c>
      <c r="B797" s="43" t="s">
        <v>8</v>
      </c>
      <c r="C797" s="44" t="s">
        <v>647</v>
      </c>
      <c r="D797" s="42">
        <v>2024</v>
      </c>
      <c r="E797" s="42" t="s">
        <v>37</v>
      </c>
      <c r="F797" s="42" t="s">
        <v>43</v>
      </c>
      <c r="G797" s="42" t="s">
        <v>43</v>
      </c>
    </row>
    <row r="798" spans="1:7" ht="14.5" customHeight="1" x14ac:dyDescent="0.3">
      <c r="A798" s="42" t="s">
        <v>14</v>
      </c>
      <c r="B798" s="43" t="s">
        <v>8</v>
      </c>
      <c r="C798" s="44" t="s">
        <v>648</v>
      </c>
      <c r="D798" s="42">
        <v>2022</v>
      </c>
      <c r="E798" s="42" t="s">
        <v>37</v>
      </c>
      <c r="F798" s="42" t="s">
        <v>37</v>
      </c>
      <c r="G798" s="42" t="s">
        <v>43</v>
      </c>
    </row>
    <row r="799" spans="1:7" ht="14.5" customHeight="1" x14ac:dyDescent="0.3">
      <c r="A799" s="42" t="s">
        <v>14</v>
      </c>
      <c r="B799" s="43" t="s">
        <v>8</v>
      </c>
      <c r="C799" s="44" t="s">
        <v>242</v>
      </c>
      <c r="D799" s="42">
        <v>2024</v>
      </c>
      <c r="E799" s="42" t="s">
        <v>37</v>
      </c>
      <c r="F799" s="42" t="s">
        <v>37</v>
      </c>
      <c r="G799" s="42" t="s">
        <v>43</v>
      </c>
    </row>
    <row r="800" spans="1:7" ht="14.5" customHeight="1" x14ac:dyDescent="0.3">
      <c r="A800" s="42" t="s">
        <v>14</v>
      </c>
      <c r="B800" s="43" t="s">
        <v>8</v>
      </c>
      <c r="C800" s="44" t="s">
        <v>649</v>
      </c>
      <c r="D800" s="42">
        <v>2018</v>
      </c>
      <c r="E800" s="42" t="s">
        <v>37</v>
      </c>
      <c r="F800" s="42" t="s">
        <v>37</v>
      </c>
      <c r="G800" s="42" t="s">
        <v>43</v>
      </c>
    </row>
    <row r="801" spans="1:7" ht="14.5" customHeight="1" x14ac:dyDescent="0.3">
      <c r="A801" s="42" t="s">
        <v>14</v>
      </c>
      <c r="B801" s="43" t="s">
        <v>8</v>
      </c>
      <c r="C801" s="44" t="s">
        <v>650</v>
      </c>
      <c r="D801" s="42">
        <v>2020</v>
      </c>
      <c r="E801" s="42" t="s">
        <v>37</v>
      </c>
      <c r="F801" s="42" t="s">
        <v>43</v>
      </c>
      <c r="G801" s="42" t="s">
        <v>43</v>
      </c>
    </row>
    <row r="802" spans="1:7" ht="14.5" customHeight="1" x14ac:dyDescent="0.3">
      <c r="A802" s="42" t="s">
        <v>14</v>
      </c>
      <c r="B802" s="43" t="s">
        <v>8</v>
      </c>
      <c r="C802" s="44" t="s">
        <v>651</v>
      </c>
      <c r="D802" s="42">
        <v>2023</v>
      </c>
      <c r="E802" s="42" t="s">
        <v>37</v>
      </c>
      <c r="F802" s="42" t="s">
        <v>43</v>
      </c>
      <c r="G802" s="42" t="s">
        <v>43</v>
      </c>
    </row>
    <row r="803" spans="1:7" ht="14.5" customHeight="1" x14ac:dyDescent="0.3">
      <c r="A803" s="42" t="s">
        <v>14</v>
      </c>
      <c r="B803" s="43" t="s">
        <v>8</v>
      </c>
      <c r="C803" s="44" t="s">
        <v>652</v>
      </c>
      <c r="D803" s="42">
        <v>2023</v>
      </c>
      <c r="E803" s="42" t="s">
        <v>37</v>
      </c>
      <c r="F803" s="42" t="s">
        <v>37</v>
      </c>
      <c r="G803" s="42" t="s">
        <v>43</v>
      </c>
    </row>
    <row r="804" spans="1:7" ht="14.5" customHeight="1" x14ac:dyDescent="0.3">
      <c r="A804" s="42" t="s">
        <v>14</v>
      </c>
      <c r="B804" s="43" t="s">
        <v>8</v>
      </c>
      <c r="C804" s="44" t="s">
        <v>230</v>
      </c>
      <c r="D804" s="42">
        <v>2019</v>
      </c>
      <c r="E804" s="42" t="s">
        <v>37</v>
      </c>
      <c r="F804" s="42" t="s">
        <v>37</v>
      </c>
      <c r="G804" s="42" t="s">
        <v>43</v>
      </c>
    </row>
    <row r="805" spans="1:7" ht="14.5" customHeight="1" x14ac:dyDescent="0.3">
      <c r="A805" s="42" t="s">
        <v>14</v>
      </c>
      <c r="B805" s="43" t="s">
        <v>8</v>
      </c>
      <c r="C805" s="44" t="s">
        <v>653</v>
      </c>
      <c r="D805" s="42">
        <v>2022</v>
      </c>
      <c r="E805" s="42" t="s">
        <v>37</v>
      </c>
      <c r="F805" s="42" t="s">
        <v>37</v>
      </c>
      <c r="G805" s="42" t="s">
        <v>43</v>
      </c>
    </row>
    <row r="806" spans="1:7" ht="14.5" customHeight="1" x14ac:dyDescent="0.3">
      <c r="A806" s="42" t="s">
        <v>14</v>
      </c>
      <c r="B806" s="43" t="s">
        <v>8</v>
      </c>
      <c r="C806" s="44" t="s">
        <v>654</v>
      </c>
      <c r="D806" s="42">
        <v>2020</v>
      </c>
      <c r="E806" s="42" t="s">
        <v>37</v>
      </c>
      <c r="F806" s="42" t="s">
        <v>37</v>
      </c>
      <c r="G806" s="42" t="s">
        <v>43</v>
      </c>
    </row>
    <row r="807" spans="1:7" ht="14.5" customHeight="1" x14ac:dyDescent="0.3">
      <c r="A807" s="42" t="s">
        <v>14</v>
      </c>
      <c r="B807" s="43" t="s">
        <v>8</v>
      </c>
      <c r="C807" s="44" t="s">
        <v>655</v>
      </c>
      <c r="D807" s="42">
        <v>2019</v>
      </c>
      <c r="E807" s="42" t="s">
        <v>37</v>
      </c>
      <c r="F807" s="42" t="s">
        <v>37</v>
      </c>
      <c r="G807" s="42" t="s">
        <v>43</v>
      </c>
    </row>
    <row r="808" spans="1:7" ht="14.5" customHeight="1" x14ac:dyDescent="0.3">
      <c r="A808" s="42" t="s">
        <v>14</v>
      </c>
      <c r="B808" s="43" t="s">
        <v>8</v>
      </c>
      <c r="C808" s="44" t="s">
        <v>256</v>
      </c>
      <c r="D808" s="42">
        <v>2020</v>
      </c>
      <c r="E808" s="42" t="s">
        <v>37</v>
      </c>
      <c r="F808" s="42" t="s">
        <v>37</v>
      </c>
      <c r="G808" s="42" t="s">
        <v>43</v>
      </c>
    </row>
    <row r="809" spans="1:7" ht="14.5" customHeight="1" x14ac:dyDescent="0.3">
      <c r="A809" s="42" t="s">
        <v>14</v>
      </c>
      <c r="B809" s="43" t="s">
        <v>8</v>
      </c>
      <c r="C809" s="44" t="s">
        <v>656</v>
      </c>
      <c r="D809" s="42">
        <v>2023</v>
      </c>
      <c r="E809" s="42" t="s">
        <v>37</v>
      </c>
      <c r="F809" s="42" t="s">
        <v>43</v>
      </c>
      <c r="G809" s="42" t="s">
        <v>43</v>
      </c>
    </row>
    <row r="810" spans="1:7" ht="14.5" customHeight="1" x14ac:dyDescent="0.3">
      <c r="A810" s="42" t="s">
        <v>14</v>
      </c>
      <c r="B810" s="43" t="s">
        <v>8</v>
      </c>
      <c r="C810" s="44" t="s">
        <v>257</v>
      </c>
      <c r="D810" s="42">
        <v>2019</v>
      </c>
      <c r="E810" s="42" t="s">
        <v>37</v>
      </c>
      <c r="F810" s="42" t="s">
        <v>37</v>
      </c>
      <c r="G810" s="42" t="s">
        <v>43</v>
      </c>
    </row>
    <row r="811" spans="1:7" ht="14.5" customHeight="1" x14ac:dyDescent="0.3">
      <c r="A811" s="42" t="s">
        <v>14</v>
      </c>
      <c r="B811" s="43" t="s">
        <v>8</v>
      </c>
      <c r="C811" s="44" t="s">
        <v>657</v>
      </c>
      <c r="D811" s="42">
        <v>2024</v>
      </c>
      <c r="E811" s="42" t="s">
        <v>37</v>
      </c>
      <c r="F811" s="42" t="s">
        <v>37</v>
      </c>
      <c r="G811" s="42" t="s">
        <v>43</v>
      </c>
    </row>
    <row r="812" spans="1:7" ht="14.5" customHeight="1" x14ac:dyDescent="0.3">
      <c r="A812" s="42" t="s">
        <v>14</v>
      </c>
      <c r="B812" s="43" t="s">
        <v>8</v>
      </c>
      <c r="C812" s="44" t="s">
        <v>658</v>
      </c>
      <c r="D812" s="42">
        <v>2024</v>
      </c>
      <c r="E812" s="42" t="s">
        <v>37</v>
      </c>
      <c r="F812" s="42" t="s">
        <v>37</v>
      </c>
      <c r="G812" s="42" t="s">
        <v>43</v>
      </c>
    </row>
    <row r="813" spans="1:7" ht="14.5" customHeight="1" x14ac:dyDescent="0.3">
      <c r="A813" s="42" t="s">
        <v>14</v>
      </c>
      <c r="B813" s="43" t="s">
        <v>8</v>
      </c>
      <c r="C813" s="44" t="s">
        <v>659</v>
      </c>
      <c r="D813" s="42">
        <v>2018</v>
      </c>
      <c r="E813" s="42" t="s">
        <v>37</v>
      </c>
      <c r="F813" s="42" t="s">
        <v>37</v>
      </c>
      <c r="G813" s="42" t="s">
        <v>43</v>
      </c>
    </row>
    <row r="814" spans="1:7" ht="14.5" customHeight="1" x14ac:dyDescent="0.3">
      <c r="A814" s="42" t="s">
        <v>14</v>
      </c>
      <c r="B814" s="43" t="s">
        <v>8</v>
      </c>
      <c r="C814" s="44" t="s">
        <v>660</v>
      </c>
      <c r="D814" s="42">
        <v>2020</v>
      </c>
      <c r="E814" s="42" t="s">
        <v>37</v>
      </c>
      <c r="F814" s="42" t="s">
        <v>37</v>
      </c>
      <c r="G814" s="42" t="s">
        <v>43</v>
      </c>
    </row>
    <row r="815" spans="1:7" ht="14.5" customHeight="1" x14ac:dyDescent="0.3">
      <c r="A815" s="42" t="s">
        <v>14</v>
      </c>
      <c r="B815" s="43" t="s">
        <v>8</v>
      </c>
      <c r="C815" s="44" t="s">
        <v>661</v>
      </c>
      <c r="D815" s="42">
        <v>2023</v>
      </c>
      <c r="E815" s="42" t="s">
        <v>37</v>
      </c>
      <c r="F815" s="42" t="s">
        <v>37</v>
      </c>
      <c r="G815" s="42" t="s">
        <v>43</v>
      </c>
    </row>
    <row r="816" spans="1:7" ht="14.5" customHeight="1" x14ac:dyDescent="0.3">
      <c r="A816" s="42" t="s">
        <v>14</v>
      </c>
      <c r="B816" s="43" t="s">
        <v>8</v>
      </c>
      <c r="C816" s="44" t="s">
        <v>662</v>
      </c>
      <c r="D816" s="42">
        <v>2022</v>
      </c>
      <c r="E816" s="42" t="s">
        <v>37</v>
      </c>
      <c r="F816" s="42" t="s">
        <v>37</v>
      </c>
      <c r="G816" s="42" t="s">
        <v>43</v>
      </c>
    </row>
    <row r="817" spans="1:7" ht="14.5" customHeight="1" x14ac:dyDescent="0.3">
      <c r="A817" s="42" t="s">
        <v>14</v>
      </c>
      <c r="B817" s="43" t="s">
        <v>8</v>
      </c>
      <c r="C817" s="44" t="s">
        <v>663</v>
      </c>
      <c r="D817" s="42">
        <v>2023</v>
      </c>
      <c r="E817" s="42" t="s">
        <v>37</v>
      </c>
      <c r="F817" s="42" t="s">
        <v>37</v>
      </c>
      <c r="G817" s="42" t="s">
        <v>43</v>
      </c>
    </row>
    <row r="818" spans="1:7" ht="14.5" customHeight="1" x14ac:dyDescent="0.3">
      <c r="A818" s="42" t="s">
        <v>14</v>
      </c>
      <c r="B818" s="43" t="s">
        <v>8</v>
      </c>
      <c r="C818" s="44" t="s">
        <v>664</v>
      </c>
      <c r="D818" s="42">
        <v>2024</v>
      </c>
      <c r="E818" s="42" t="s">
        <v>37</v>
      </c>
      <c r="F818" s="42" t="s">
        <v>37</v>
      </c>
      <c r="G818" s="42" t="s">
        <v>43</v>
      </c>
    </row>
    <row r="819" spans="1:7" ht="14.5" customHeight="1" x14ac:dyDescent="0.3">
      <c r="A819" s="42" t="s">
        <v>14</v>
      </c>
      <c r="B819" s="43" t="s">
        <v>8</v>
      </c>
      <c r="C819" s="44" t="s">
        <v>352</v>
      </c>
      <c r="D819" s="42">
        <v>2022</v>
      </c>
      <c r="E819" s="42" t="s">
        <v>37</v>
      </c>
      <c r="F819" s="42" t="s">
        <v>37</v>
      </c>
      <c r="G819" s="42" t="s">
        <v>43</v>
      </c>
    </row>
    <row r="820" spans="1:7" ht="14.5" customHeight="1" x14ac:dyDescent="0.3">
      <c r="A820" s="42" t="s">
        <v>14</v>
      </c>
      <c r="B820" s="43" t="s">
        <v>8</v>
      </c>
      <c r="C820" s="44" t="s">
        <v>665</v>
      </c>
      <c r="D820" s="42">
        <v>2024</v>
      </c>
      <c r="E820" s="42" t="s">
        <v>37</v>
      </c>
      <c r="F820" s="42" t="s">
        <v>37</v>
      </c>
      <c r="G820" s="42" t="s">
        <v>43</v>
      </c>
    </row>
    <row r="821" spans="1:7" ht="14.5" customHeight="1" x14ac:dyDescent="0.3">
      <c r="A821" s="42" t="s">
        <v>14</v>
      </c>
      <c r="B821" s="43" t="s">
        <v>8</v>
      </c>
      <c r="C821" s="44" t="s">
        <v>666</v>
      </c>
      <c r="D821" s="42">
        <v>2020</v>
      </c>
      <c r="E821" s="42" t="s">
        <v>37</v>
      </c>
      <c r="F821" s="42" t="s">
        <v>37</v>
      </c>
      <c r="G821" s="42" t="s">
        <v>43</v>
      </c>
    </row>
    <row r="822" spans="1:7" ht="14.5" customHeight="1" x14ac:dyDescent="0.3">
      <c r="A822" s="42" t="s">
        <v>14</v>
      </c>
      <c r="B822" s="43" t="s">
        <v>8</v>
      </c>
      <c r="C822" s="44" t="s">
        <v>667</v>
      </c>
      <c r="D822" s="42">
        <v>2020</v>
      </c>
      <c r="E822" s="42" t="s">
        <v>37</v>
      </c>
      <c r="F822" s="42" t="s">
        <v>37</v>
      </c>
      <c r="G822" s="42" t="s">
        <v>43</v>
      </c>
    </row>
    <row r="823" spans="1:7" ht="14.5" customHeight="1" x14ac:dyDescent="0.3">
      <c r="A823" s="42" t="s">
        <v>14</v>
      </c>
      <c r="B823" s="43" t="s">
        <v>8</v>
      </c>
      <c r="C823" s="44" t="s">
        <v>668</v>
      </c>
      <c r="D823" s="42">
        <v>2018</v>
      </c>
      <c r="E823" s="42" t="s">
        <v>37</v>
      </c>
      <c r="F823" s="42" t="s">
        <v>43</v>
      </c>
      <c r="G823" s="42" t="s">
        <v>43</v>
      </c>
    </row>
    <row r="824" spans="1:7" ht="14.5" customHeight="1" x14ac:dyDescent="0.3">
      <c r="A824" s="42" t="s">
        <v>14</v>
      </c>
      <c r="B824" s="43" t="s">
        <v>8</v>
      </c>
      <c r="C824" s="44" t="s">
        <v>669</v>
      </c>
      <c r="D824" s="42">
        <v>2020</v>
      </c>
      <c r="E824" s="42" t="s">
        <v>37</v>
      </c>
      <c r="F824" s="42" t="s">
        <v>37</v>
      </c>
      <c r="G824" s="42" t="s">
        <v>43</v>
      </c>
    </row>
    <row r="825" spans="1:7" ht="14.5" customHeight="1" x14ac:dyDescent="0.3">
      <c r="A825" s="42" t="s">
        <v>14</v>
      </c>
      <c r="B825" s="43" t="s">
        <v>8</v>
      </c>
      <c r="C825" s="44" t="s">
        <v>670</v>
      </c>
      <c r="D825" s="42">
        <v>2024</v>
      </c>
      <c r="E825" s="42" t="s">
        <v>37</v>
      </c>
      <c r="F825" s="42" t="s">
        <v>37</v>
      </c>
      <c r="G825" s="42" t="s">
        <v>43</v>
      </c>
    </row>
    <row r="826" spans="1:7" ht="14.5" customHeight="1" x14ac:dyDescent="0.3">
      <c r="A826" s="42" t="s">
        <v>14</v>
      </c>
      <c r="B826" s="43" t="s">
        <v>8</v>
      </c>
      <c r="C826" s="44" t="s">
        <v>406</v>
      </c>
      <c r="D826" s="42">
        <v>2020</v>
      </c>
      <c r="E826" s="42" t="s">
        <v>37</v>
      </c>
      <c r="F826" s="42" t="s">
        <v>37</v>
      </c>
      <c r="G826" s="42" t="s">
        <v>43</v>
      </c>
    </row>
    <row r="827" spans="1:7" ht="14.5" customHeight="1" x14ac:dyDescent="0.3">
      <c r="A827" s="42" t="s">
        <v>14</v>
      </c>
      <c r="B827" s="43" t="s">
        <v>8</v>
      </c>
      <c r="C827" s="44" t="s">
        <v>671</v>
      </c>
      <c r="D827" s="42">
        <v>2023</v>
      </c>
      <c r="E827" s="42" t="s">
        <v>37</v>
      </c>
      <c r="F827" s="42" t="s">
        <v>37</v>
      </c>
      <c r="G827" s="42" t="s">
        <v>43</v>
      </c>
    </row>
    <row r="828" spans="1:7" ht="14.5" customHeight="1" x14ac:dyDescent="0.3">
      <c r="A828" s="42" t="s">
        <v>14</v>
      </c>
      <c r="B828" s="43" t="s">
        <v>8</v>
      </c>
      <c r="C828" s="44" t="s">
        <v>672</v>
      </c>
      <c r="D828" s="42">
        <v>2023</v>
      </c>
      <c r="E828" s="42" t="s">
        <v>37</v>
      </c>
      <c r="F828" s="42" t="s">
        <v>43</v>
      </c>
      <c r="G828" s="42" t="s">
        <v>43</v>
      </c>
    </row>
    <row r="829" spans="1:7" ht="14.5" customHeight="1" x14ac:dyDescent="0.3">
      <c r="A829" s="42" t="s">
        <v>14</v>
      </c>
      <c r="B829" s="43" t="s">
        <v>8</v>
      </c>
      <c r="C829" s="44" t="s">
        <v>673</v>
      </c>
      <c r="D829" s="42">
        <v>2017</v>
      </c>
      <c r="E829" s="42" t="s">
        <v>37</v>
      </c>
      <c r="F829" s="42" t="s">
        <v>37</v>
      </c>
      <c r="G829" s="42" t="s">
        <v>43</v>
      </c>
    </row>
    <row r="830" spans="1:7" ht="14.5" customHeight="1" x14ac:dyDescent="0.3">
      <c r="A830" s="42" t="s">
        <v>14</v>
      </c>
      <c r="B830" s="43" t="s">
        <v>8</v>
      </c>
      <c r="C830" s="44" t="s">
        <v>674</v>
      </c>
      <c r="D830" s="42">
        <v>2023</v>
      </c>
      <c r="E830" s="42" t="s">
        <v>37</v>
      </c>
      <c r="F830" s="42" t="s">
        <v>37</v>
      </c>
      <c r="G830" s="42" t="s">
        <v>43</v>
      </c>
    </row>
    <row r="831" spans="1:7" ht="14.5" customHeight="1" x14ac:dyDescent="0.3">
      <c r="A831" s="42" t="s">
        <v>14</v>
      </c>
      <c r="B831" s="43" t="s">
        <v>8</v>
      </c>
      <c r="C831" s="44" t="s">
        <v>675</v>
      </c>
      <c r="D831" s="42">
        <v>2021</v>
      </c>
      <c r="E831" s="42" t="s">
        <v>37</v>
      </c>
      <c r="F831" s="42" t="s">
        <v>37</v>
      </c>
      <c r="G831" s="42" t="s">
        <v>43</v>
      </c>
    </row>
    <row r="832" spans="1:7" ht="14.5" customHeight="1" x14ac:dyDescent="0.3">
      <c r="A832" s="42" t="s">
        <v>14</v>
      </c>
      <c r="B832" s="43" t="s">
        <v>8</v>
      </c>
      <c r="C832" s="44" t="s">
        <v>676</v>
      </c>
      <c r="D832" s="42">
        <v>2024</v>
      </c>
      <c r="E832" s="42" t="s">
        <v>37</v>
      </c>
      <c r="F832" s="42" t="s">
        <v>43</v>
      </c>
      <c r="G832" s="42" t="s">
        <v>43</v>
      </c>
    </row>
    <row r="833" spans="1:7" ht="14.5" customHeight="1" x14ac:dyDescent="0.3">
      <c r="A833" s="42" t="s">
        <v>14</v>
      </c>
      <c r="B833" s="43" t="s">
        <v>8</v>
      </c>
      <c r="C833" s="44" t="s">
        <v>677</v>
      </c>
      <c r="D833" s="42">
        <v>2022</v>
      </c>
      <c r="E833" s="42" t="s">
        <v>37</v>
      </c>
      <c r="F833" s="42" t="s">
        <v>37</v>
      </c>
      <c r="G833" s="42" t="s">
        <v>43</v>
      </c>
    </row>
    <row r="834" spans="1:7" ht="14.5" customHeight="1" x14ac:dyDescent="0.3">
      <c r="A834" s="42" t="s">
        <v>14</v>
      </c>
      <c r="B834" s="43" t="s">
        <v>8</v>
      </c>
      <c r="C834" s="44" t="s">
        <v>678</v>
      </c>
      <c r="D834" s="42">
        <v>2021</v>
      </c>
      <c r="E834" s="42" t="s">
        <v>37</v>
      </c>
      <c r="F834" s="42" t="s">
        <v>43</v>
      </c>
      <c r="G834" s="42" t="s">
        <v>43</v>
      </c>
    </row>
    <row r="835" spans="1:7" ht="14.5" customHeight="1" x14ac:dyDescent="0.3">
      <c r="A835" s="42" t="s">
        <v>14</v>
      </c>
      <c r="B835" s="43" t="s">
        <v>9</v>
      </c>
      <c r="C835" s="44" t="s">
        <v>222</v>
      </c>
      <c r="D835" s="42">
        <v>2022</v>
      </c>
      <c r="E835" s="42" t="s">
        <v>37</v>
      </c>
      <c r="F835" s="42" t="s">
        <v>37</v>
      </c>
      <c r="G835" s="42" t="s">
        <v>37</v>
      </c>
    </row>
    <row r="836" spans="1:7" ht="14.5" customHeight="1" x14ac:dyDescent="0.3">
      <c r="A836" s="42" t="s">
        <v>14</v>
      </c>
      <c r="B836" s="43" t="s">
        <v>9</v>
      </c>
      <c r="C836" s="44" t="s">
        <v>226</v>
      </c>
      <c r="D836" s="42">
        <v>2022</v>
      </c>
      <c r="E836" s="42" t="s">
        <v>37</v>
      </c>
      <c r="F836" s="42" t="s">
        <v>43</v>
      </c>
      <c r="G836" s="42" t="s">
        <v>43</v>
      </c>
    </row>
    <row r="837" spans="1:7" ht="14.5" customHeight="1" x14ac:dyDescent="0.3">
      <c r="A837" s="42" t="s">
        <v>14</v>
      </c>
      <c r="B837" s="43" t="s">
        <v>12</v>
      </c>
      <c r="C837" s="44" t="s">
        <v>235</v>
      </c>
      <c r="D837" s="42">
        <v>2020</v>
      </c>
      <c r="E837" s="42" t="s">
        <v>37</v>
      </c>
      <c r="F837" s="42" t="s">
        <v>37</v>
      </c>
      <c r="G837" s="42" t="s">
        <v>43</v>
      </c>
    </row>
    <row r="838" spans="1:7" ht="14.5" customHeight="1" x14ac:dyDescent="0.3">
      <c r="A838" s="42" t="s">
        <v>14</v>
      </c>
      <c r="B838" s="43" t="s">
        <v>12</v>
      </c>
      <c r="C838" s="44" t="s">
        <v>679</v>
      </c>
      <c r="D838" s="42">
        <v>2020</v>
      </c>
      <c r="E838" s="42" t="s">
        <v>37</v>
      </c>
      <c r="F838" s="42" t="s">
        <v>37</v>
      </c>
      <c r="G838" s="42" t="s">
        <v>43</v>
      </c>
    </row>
    <row r="839" spans="1:7" ht="14.5" customHeight="1" x14ac:dyDescent="0.3">
      <c r="A839" s="42" t="s">
        <v>14</v>
      </c>
      <c r="B839" s="43" t="s">
        <v>12</v>
      </c>
      <c r="C839" s="44" t="s">
        <v>680</v>
      </c>
      <c r="D839" s="42">
        <v>2021</v>
      </c>
      <c r="E839" s="42" t="s">
        <v>37</v>
      </c>
      <c r="F839" s="42" t="s">
        <v>37</v>
      </c>
      <c r="G839" s="42" t="s">
        <v>43</v>
      </c>
    </row>
    <row r="840" spans="1:7" ht="14.5" customHeight="1" x14ac:dyDescent="0.3">
      <c r="A840" s="42" t="s">
        <v>14</v>
      </c>
      <c r="B840" s="43" t="s">
        <v>12</v>
      </c>
      <c r="C840" s="44" t="s">
        <v>342</v>
      </c>
      <c r="D840" s="42">
        <v>2023</v>
      </c>
      <c r="E840" s="42" t="s">
        <v>37</v>
      </c>
      <c r="F840" s="42" t="s">
        <v>37</v>
      </c>
      <c r="G840" s="42" t="s">
        <v>37</v>
      </c>
    </row>
    <row r="841" spans="1:7" ht="14.5" customHeight="1" x14ac:dyDescent="0.3">
      <c r="A841" s="42" t="s">
        <v>14</v>
      </c>
      <c r="B841" s="43" t="s">
        <v>12</v>
      </c>
      <c r="C841" s="44" t="s">
        <v>681</v>
      </c>
      <c r="D841" s="42">
        <v>2022</v>
      </c>
      <c r="E841" s="42" t="s">
        <v>37</v>
      </c>
      <c r="F841" s="42" t="s">
        <v>37</v>
      </c>
      <c r="G841" s="42" t="s">
        <v>43</v>
      </c>
    </row>
    <row r="842" spans="1:7" ht="14.5" customHeight="1" x14ac:dyDescent="0.3">
      <c r="A842" s="42" t="s">
        <v>14</v>
      </c>
      <c r="B842" s="43" t="s">
        <v>12</v>
      </c>
      <c r="C842" s="44" t="s">
        <v>682</v>
      </c>
      <c r="D842" s="42">
        <v>2019</v>
      </c>
      <c r="E842" s="42" t="s">
        <v>37</v>
      </c>
      <c r="F842" s="42" t="s">
        <v>37</v>
      </c>
      <c r="G842" s="42" t="s">
        <v>43</v>
      </c>
    </row>
    <row r="843" spans="1:7" ht="14.5" customHeight="1" x14ac:dyDescent="0.3">
      <c r="A843" s="42" t="s">
        <v>14</v>
      </c>
      <c r="B843" s="43" t="s">
        <v>12</v>
      </c>
      <c r="C843" s="44" t="s">
        <v>683</v>
      </c>
      <c r="D843" s="42">
        <v>2022</v>
      </c>
      <c r="E843" s="42" t="s">
        <v>37</v>
      </c>
      <c r="F843" s="42" t="s">
        <v>37</v>
      </c>
      <c r="G843" s="42" t="s">
        <v>43</v>
      </c>
    </row>
    <row r="844" spans="1:7" ht="14.5" customHeight="1" x14ac:dyDescent="0.3">
      <c r="A844" s="42" t="s">
        <v>14</v>
      </c>
      <c r="B844" s="43" t="s">
        <v>12</v>
      </c>
      <c r="C844" s="44" t="s">
        <v>684</v>
      </c>
      <c r="D844" s="42">
        <v>2019</v>
      </c>
      <c r="E844" s="42" t="s">
        <v>37</v>
      </c>
      <c r="F844" s="42" t="s">
        <v>37</v>
      </c>
      <c r="G844" s="42" t="s">
        <v>43</v>
      </c>
    </row>
    <row r="845" spans="1:7" ht="14.5" customHeight="1" x14ac:dyDescent="0.3">
      <c r="A845" s="42" t="s">
        <v>14</v>
      </c>
      <c r="B845" s="43" t="s">
        <v>12</v>
      </c>
      <c r="C845" s="44" t="s">
        <v>685</v>
      </c>
      <c r="D845" s="42">
        <v>2020</v>
      </c>
      <c r="E845" s="42" t="s">
        <v>37</v>
      </c>
      <c r="F845" s="42" t="s">
        <v>37</v>
      </c>
      <c r="G845" s="42" t="s">
        <v>43</v>
      </c>
    </row>
    <row r="846" spans="1:7" ht="14.5" customHeight="1" x14ac:dyDescent="0.3">
      <c r="A846" s="42" t="s">
        <v>14</v>
      </c>
      <c r="B846" s="43" t="s">
        <v>12</v>
      </c>
      <c r="C846" s="44" t="s">
        <v>686</v>
      </c>
      <c r="D846" s="42">
        <v>2017</v>
      </c>
      <c r="E846" s="42" t="s">
        <v>37</v>
      </c>
      <c r="F846" s="42" t="s">
        <v>37</v>
      </c>
      <c r="G846" s="42" t="s">
        <v>43</v>
      </c>
    </row>
    <row r="847" spans="1:7" ht="14.5" customHeight="1" x14ac:dyDescent="0.3">
      <c r="A847" s="42" t="s">
        <v>14</v>
      </c>
      <c r="B847" s="43" t="s">
        <v>12</v>
      </c>
      <c r="C847" s="44" t="s">
        <v>687</v>
      </c>
      <c r="D847" s="42">
        <v>2020</v>
      </c>
      <c r="E847" s="42" t="s">
        <v>37</v>
      </c>
      <c r="F847" s="42" t="s">
        <v>37</v>
      </c>
      <c r="G847" s="42" t="s">
        <v>43</v>
      </c>
    </row>
    <row r="848" spans="1:7" ht="14.5" customHeight="1" x14ac:dyDescent="0.3">
      <c r="A848" s="42" t="s">
        <v>14</v>
      </c>
      <c r="B848" s="43" t="s">
        <v>12</v>
      </c>
      <c r="C848" s="44" t="s">
        <v>688</v>
      </c>
      <c r="D848" s="42">
        <v>2017</v>
      </c>
      <c r="E848" s="42" t="s">
        <v>37</v>
      </c>
      <c r="F848" s="42" t="s">
        <v>37</v>
      </c>
      <c r="G848" s="42" t="s">
        <v>43</v>
      </c>
    </row>
    <row r="849" spans="1:7" ht="14.5" customHeight="1" x14ac:dyDescent="0.3">
      <c r="A849" s="42" t="s">
        <v>14</v>
      </c>
      <c r="B849" s="43" t="s">
        <v>12</v>
      </c>
      <c r="C849" s="44" t="s">
        <v>689</v>
      </c>
      <c r="D849" s="42">
        <v>2021</v>
      </c>
      <c r="E849" s="42" t="s">
        <v>37</v>
      </c>
      <c r="F849" s="42" t="s">
        <v>43</v>
      </c>
      <c r="G849" s="42" t="s">
        <v>43</v>
      </c>
    </row>
    <row r="850" spans="1:7" ht="14.5" customHeight="1" x14ac:dyDescent="0.3">
      <c r="A850" s="42" t="s">
        <v>14</v>
      </c>
      <c r="B850" s="43" t="s">
        <v>12</v>
      </c>
      <c r="C850" s="44" t="s">
        <v>222</v>
      </c>
      <c r="D850" s="42">
        <v>2022</v>
      </c>
      <c r="E850" s="42" t="s">
        <v>37</v>
      </c>
      <c r="F850" s="42" t="s">
        <v>43</v>
      </c>
      <c r="G850" s="42" t="s">
        <v>43</v>
      </c>
    </row>
    <row r="851" spans="1:7" ht="14.5" customHeight="1" x14ac:dyDescent="0.3">
      <c r="A851" s="42" t="s">
        <v>14</v>
      </c>
      <c r="B851" s="43" t="s">
        <v>12</v>
      </c>
      <c r="C851" s="44" t="s">
        <v>690</v>
      </c>
      <c r="D851" s="42">
        <v>2023</v>
      </c>
      <c r="E851" s="42" t="s">
        <v>37</v>
      </c>
      <c r="F851" s="42" t="s">
        <v>37</v>
      </c>
      <c r="G851" s="42" t="s">
        <v>43</v>
      </c>
    </row>
    <row r="852" spans="1:7" ht="14.5" customHeight="1" x14ac:dyDescent="0.3">
      <c r="A852" s="42" t="s">
        <v>14</v>
      </c>
      <c r="B852" s="43" t="s">
        <v>12</v>
      </c>
      <c r="C852" s="44" t="s">
        <v>691</v>
      </c>
      <c r="D852" s="42">
        <v>2022</v>
      </c>
      <c r="E852" s="42" t="s">
        <v>37</v>
      </c>
      <c r="F852" s="42" t="s">
        <v>37</v>
      </c>
      <c r="G852" s="42" t="s">
        <v>43</v>
      </c>
    </row>
    <row r="853" spans="1:7" ht="14.5" customHeight="1" x14ac:dyDescent="0.3">
      <c r="A853" s="42" t="s">
        <v>14</v>
      </c>
      <c r="B853" s="43" t="s">
        <v>12</v>
      </c>
      <c r="C853" s="44" t="s">
        <v>692</v>
      </c>
      <c r="D853" s="42">
        <v>2021</v>
      </c>
      <c r="E853" s="42" t="s">
        <v>37</v>
      </c>
      <c r="F853" s="42" t="s">
        <v>37</v>
      </c>
      <c r="G853" s="42" t="s">
        <v>37</v>
      </c>
    </row>
    <row r="854" spans="1:7" ht="14.5" customHeight="1" x14ac:dyDescent="0.3">
      <c r="A854" s="42" t="s">
        <v>14</v>
      </c>
      <c r="B854" s="43" t="s">
        <v>12</v>
      </c>
      <c r="C854" s="44" t="s">
        <v>226</v>
      </c>
      <c r="D854" s="42">
        <v>2022</v>
      </c>
      <c r="E854" s="42" t="s">
        <v>37</v>
      </c>
      <c r="F854" s="42" t="s">
        <v>43</v>
      </c>
      <c r="G854" s="42" t="s">
        <v>43</v>
      </c>
    </row>
    <row r="855" spans="1:7" ht="14.5" customHeight="1" x14ac:dyDescent="0.3">
      <c r="A855" s="42" t="s">
        <v>14</v>
      </c>
      <c r="B855" s="43" t="s">
        <v>12</v>
      </c>
      <c r="C855" s="44" t="s">
        <v>693</v>
      </c>
      <c r="D855" s="42">
        <v>2020</v>
      </c>
      <c r="E855" s="42" t="s">
        <v>37</v>
      </c>
      <c r="F855" s="42" t="s">
        <v>37</v>
      </c>
      <c r="G855" s="42" t="s">
        <v>43</v>
      </c>
    </row>
    <row r="856" spans="1:7" ht="14.5" customHeight="1" x14ac:dyDescent="0.3">
      <c r="A856" s="42" t="s">
        <v>14</v>
      </c>
      <c r="B856" s="43" t="s">
        <v>12</v>
      </c>
      <c r="C856" s="44" t="s">
        <v>605</v>
      </c>
      <c r="D856" s="42">
        <v>2018</v>
      </c>
      <c r="E856" s="42" t="s">
        <v>37</v>
      </c>
      <c r="F856" s="42" t="s">
        <v>43</v>
      </c>
      <c r="G856" s="42" t="s">
        <v>43</v>
      </c>
    </row>
    <row r="857" spans="1:7" ht="14.5" customHeight="1" x14ac:dyDescent="0.3">
      <c r="A857" s="42" t="s">
        <v>14</v>
      </c>
      <c r="B857" s="43" t="s">
        <v>12</v>
      </c>
      <c r="C857" s="44" t="s">
        <v>694</v>
      </c>
      <c r="D857" s="42">
        <v>2017</v>
      </c>
      <c r="E857" s="42" t="s">
        <v>37</v>
      </c>
      <c r="F857" s="42" t="s">
        <v>37</v>
      </c>
      <c r="G857" s="42" t="s">
        <v>43</v>
      </c>
    </row>
    <row r="858" spans="1:7" ht="14.5" customHeight="1" x14ac:dyDescent="0.3">
      <c r="A858" s="42" t="s">
        <v>14</v>
      </c>
      <c r="B858" s="43" t="s">
        <v>12</v>
      </c>
      <c r="C858" s="44" t="s">
        <v>695</v>
      </c>
      <c r="D858" s="42">
        <v>2022</v>
      </c>
      <c r="E858" s="42" t="s">
        <v>37</v>
      </c>
      <c r="F858" s="42" t="s">
        <v>37</v>
      </c>
      <c r="G858" s="42" t="s">
        <v>37</v>
      </c>
    </row>
    <row r="859" spans="1:7" ht="14.5" customHeight="1" x14ac:dyDescent="0.3">
      <c r="A859" s="42" t="s">
        <v>14</v>
      </c>
      <c r="B859" s="43" t="s">
        <v>12</v>
      </c>
      <c r="C859" s="44" t="s">
        <v>696</v>
      </c>
      <c r="D859" s="42">
        <v>2024</v>
      </c>
      <c r="E859" s="42" t="s">
        <v>37</v>
      </c>
      <c r="F859" s="42" t="s">
        <v>37</v>
      </c>
      <c r="G859" s="42" t="s">
        <v>37</v>
      </c>
    </row>
    <row r="860" spans="1:7" ht="14.5" customHeight="1" x14ac:dyDescent="0.3">
      <c r="A860" s="42" t="s">
        <v>14</v>
      </c>
      <c r="B860" s="43" t="s">
        <v>12</v>
      </c>
      <c r="C860" s="44" t="s">
        <v>697</v>
      </c>
      <c r="D860" s="42">
        <v>2021</v>
      </c>
      <c r="E860" s="42" t="s">
        <v>37</v>
      </c>
      <c r="F860" s="42" t="s">
        <v>37</v>
      </c>
      <c r="G860" s="42" t="s">
        <v>43</v>
      </c>
    </row>
    <row r="861" spans="1:7" ht="14.5" customHeight="1" x14ac:dyDescent="0.3">
      <c r="A861" s="42" t="s">
        <v>14</v>
      </c>
      <c r="B861" s="43" t="s">
        <v>12</v>
      </c>
      <c r="C861" s="44" t="s">
        <v>698</v>
      </c>
      <c r="D861" s="42">
        <v>2020</v>
      </c>
      <c r="E861" s="42" t="s">
        <v>37</v>
      </c>
      <c r="F861" s="42" t="s">
        <v>37</v>
      </c>
      <c r="G861" s="42" t="s">
        <v>43</v>
      </c>
    </row>
    <row r="862" spans="1:7" ht="14.5" customHeight="1" x14ac:dyDescent="0.3">
      <c r="A862" s="42" t="s">
        <v>14</v>
      </c>
      <c r="B862" s="43" t="s">
        <v>12</v>
      </c>
      <c r="C862" s="44" t="s">
        <v>680</v>
      </c>
      <c r="D862" s="42">
        <v>2024</v>
      </c>
      <c r="E862" s="42" t="s">
        <v>37</v>
      </c>
      <c r="F862" s="42" t="s">
        <v>37</v>
      </c>
      <c r="G862" s="42" t="s">
        <v>43</v>
      </c>
    </row>
    <row r="863" spans="1:7" ht="14.5" customHeight="1" x14ac:dyDescent="0.3">
      <c r="A863" s="42" t="s">
        <v>14</v>
      </c>
      <c r="B863" s="43" t="s">
        <v>12</v>
      </c>
      <c r="C863" s="44" t="s">
        <v>227</v>
      </c>
      <c r="D863" s="42">
        <v>2020</v>
      </c>
      <c r="E863" s="42" t="s">
        <v>37</v>
      </c>
      <c r="F863" s="42" t="s">
        <v>37</v>
      </c>
      <c r="G863" s="42" t="s">
        <v>43</v>
      </c>
    </row>
    <row r="864" spans="1:7" ht="14.5" customHeight="1" x14ac:dyDescent="0.3">
      <c r="A864" s="42" t="s">
        <v>14</v>
      </c>
      <c r="B864" s="43" t="s">
        <v>12</v>
      </c>
      <c r="C864" s="44" t="s">
        <v>690</v>
      </c>
      <c r="D864" s="42">
        <v>2024</v>
      </c>
      <c r="E864" s="42" t="s">
        <v>37</v>
      </c>
      <c r="F864" s="42" t="s">
        <v>37</v>
      </c>
      <c r="G864" s="42" t="s">
        <v>43</v>
      </c>
    </row>
    <row r="865" spans="1:7" ht="14.5" customHeight="1" x14ac:dyDescent="0.3">
      <c r="A865" s="42" t="s">
        <v>14</v>
      </c>
      <c r="B865" s="43" t="s">
        <v>12</v>
      </c>
      <c r="C865" s="44" t="s">
        <v>699</v>
      </c>
      <c r="D865" s="42">
        <v>2021</v>
      </c>
      <c r="E865" s="42" t="s">
        <v>37</v>
      </c>
      <c r="F865" s="42" t="s">
        <v>37</v>
      </c>
      <c r="G865" s="42" t="s">
        <v>43</v>
      </c>
    </row>
    <row r="866" spans="1:7" ht="14.5" customHeight="1" x14ac:dyDescent="0.3">
      <c r="A866" s="42" t="s">
        <v>14</v>
      </c>
      <c r="B866" s="43" t="s">
        <v>12</v>
      </c>
      <c r="C866" s="44" t="s">
        <v>251</v>
      </c>
      <c r="D866" s="42">
        <v>2023</v>
      </c>
      <c r="E866" s="42" t="s">
        <v>37</v>
      </c>
      <c r="F866" s="42" t="s">
        <v>37</v>
      </c>
      <c r="G866" s="42" t="s">
        <v>37</v>
      </c>
    </row>
    <row r="867" spans="1:7" ht="14.5" customHeight="1" x14ac:dyDescent="0.3">
      <c r="A867" s="42" t="s">
        <v>14</v>
      </c>
      <c r="B867" s="43" t="s">
        <v>12</v>
      </c>
      <c r="C867" s="44" t="s">
        <v>700</v>
      </c>
      <c r="D867" s="42">
        <v>2019</v>
      </c>
      <c r="E867" s="42" t="s">
        <v>37</v>
      </c>
      <c r="F867" s="42" t="s">
        <v>37</v>
      </c>
      <c r="G867" s="42" t="s">
        <v>43</v>
      </c>
    </row>
    <row r="868" spans="1:7" ht="14.5" customHeight="1" x14ac:dyDescent="0.3">
      <c r="A868" s="42" t="s">
        <v>14</v>
      </c>
      <c r="B868" s="43" t="s">
        <v>12</v>
      </c>
      <c r="C868" s="44" t="s">
        <v>701</v>
      </c>
      <c r="D868" s="42">
        <v>2020</v>
      </c>
      <c r="E868" s="42" t="s">
        <v>37</v>
      </c>
      <c r="F868" s="42" t="s">
        <v>43</v>
      </c>
      <c r="G868" s="42" t="s">
        <v>43</v>
      </c>
    </row>
    <row r="869" spans="1:7" ht="14.5" customHeight="1" x14ac:dyDescent="0.3">
      <c r="A869" s="42" t="s">
        <v>14</v>
      </c>
      <c r="B869" s="43" t="s">
        <v>12</v>
      </c>
      <c r="C869" s="44" t="s">
        <v>702</v>
      </c>
      <c r="D869" s="42">
        <v>2020</v>
      </c>
      <c r="E869" s="42" t="s">
        <v>37</v>
      </c>
      <c r="F869" s="42" t="s">
        <v>43</v>
      </c>
      <c r="G869" s="42" t="s">
        <v>43</v>
      </c>
    </row>
    <row r="870" spans="1:7" ht="14.5" customHeight="1" x14ac:dyDescent="0.3">
      <c r="A870" s="42" t="s">
        <v>14</v>
      </c>
      <c r="B870" s="43" t="s">
        <v>12</v>
      </c>
      <c r="C870" s="44" t="s">
        <v>698</v>
      </c>
      <c r="D870" s="42">
        <v>2022</v>
      </c>
      <c r="E870" s="42" t="s">
        <v>37</v>
      </c>
      <c r="F870" s="42" t="s">
        <v>37</v>
      </c>
      <c r="G870" s="42" t="s">
        <v>43</v>
      </c>
    </row>
    <row r="871" spans="1:7" ht="14.5" customHeight="1" x14ac:dyDescent="0.3">
      <c r="A871" s="42" t="s">
        <v>14</v>
      </c>
      <c r="B871" s="43" t="s">
        <v>12</v>
      </c>
      <c r="C871" s="44" t="s">
        <v>703</v>
      </c>
      <c r="D871" s="42">
        <v>2023</v>
      </c>
      <c r="E871" s="42" t="s">
        <v>37</v>
      </c>
      <c r="F871" s="42" t="s">
        <v>37</v>
      </c>
      <c r="G871" s="42" t="s">
        <v>43</v>
      </c>
    </row>
    <row r="872" spans="1:7" ht="14.5" customHeight="1" x14ac:dyDescent="0.3">
      <c r="A872" s="42" t="s">
        <v>14</v>
      </c>
      <c r="B872" s="43" t="s">
        <v>12</v>
      </c>
      <c r="C872" s="44" t="s">
        <v>704</v>
      </c>
      <c r="D872" s="42">
        <v>2022</v>
      </c>
      <c r="E872" s="42" t="s">
        <v>37</v>
      </c>
      <c r="F872" s="42" t="s">
        <v>37</v>
      </c>
      <c r="G872" s="42" t="s">
        <v>43</v>
      </c>
    </row>
    <row r="873" spans="1:7" ht="14.5" customHeight="1" x14ac:dyDescent="0.3">
      <c r="A873" s="42" t="s">
        <v>14</v>
      </c>
      <c r="B873" s="43" t="s">
        <v>12</v>
      </c>
      <c r="C873" s="44" t="s">
        <v>302</v>
      </c>
      <c r="D873" s="42">
        <v>2021</v>
      </c>
      <c r="E873" s="42" t="s">
        <v>37</v>
      </c>
      <c r="F873" s="42" t="s">
        <v>37</v>
      </c>
      <c r="G873" s="42" t="s">
        <v>43</v>
      </c>
    </row>
    <row r="874" spans="1:7" ht="14.5" customHeight="1" x14ac:dyDescent="0.3">
      <c r="A874" s="42" t="s">
        <v>14</v>
      </c>
      <c r="B874" s="43" t="s">
        <v>12</v>
      </c>
      <c r="C874" s="44" t="s">
        <v>705</v>
      </c>
      <c r="D874" s="42">
        <v>2024</v>
      </c>
      <c r="E874" s="42" t="s">
        <v>37</v>
      </c>
      <c r="F874" s="42" t="s">
        <v>37</v>
      </c>
      <c r="G874" s="42" t="s">
        <v>43</v>
      </c>
    </row>
    <row r="875" spans="1:7" ht="14.5" customHeight="1" x14ac:dyDescent="0.3">
      <c r="A875" s="42" t="s">
        <v>14</v>
      </c>
      <c r="B875" s="43" t="s">
        <v>12</v>
      </c>
      <c r="C875" s="44" t="s">
        <v>706</v>
      </c>
      <c r="D875" s="42">
        <v>2024</v>
      </c>
      <c r="E875" s="42" t="s">
        <v>37</v>
      </c>
      <c r="F875" s="42" t="s">
        <v>37</v>
      </c>
      <c r="G875" s="42" t="s">
        <v>43</v>
      </c>
    </row>
    <row r="876" spans="1:7" ht="14.5" customHeight="1" x14ac:dyDescent="0.3">
      <c r="A876" s="42" t="s">
        <v>14</v>
      </c>
      <c r="B876" s="43" t="s">
        <v>12</v>
      </c>
      <c r="C876" s="44" t="s">
        <v>707</v>
      </c>
      <c r="D876" s="42">
        <v>2024</v>
      </c>
      <c r="E876" s="42" t="s">
        <v>37</v>
      </c>
      <c r="F876" s="42" t="s">
        <v>37</v>
      </c>
      <c r="G876" s="42" t="s">
        <v>43</v>
      </c>
    </row>
    <row r="877" spans="1:7" ht="14.5" customHeight="1" x14ac:dyDescent="0.3">
      <c r="A877" s="42" t="s">
        <v>14</v>
      </c>
      <c r="B877" s="43" t="s">
        <v>12</v>
      </c>
      <c r="C877" s="44" t="s">
        <v>708</v>
      </c>
      <c r="D877" s="42">
        <v>2022</v>
      </c>
      <c r="E877" s="42" t="s">
        <v>37</v>
      </c>
      <c r="F877" s="42" t="s">
        <v>37</v>
      </c>
      <c r="G877" s="42" t="s">
        <v>43</v>
      </c>
    </row>
    <row r="878" spans="1:7" ht="14.5" customHeight="1" x14ac:dyDescent="0.3">
      <c r="A878" s="42" t="s">
        <v>14</v>
      </c>
      <c r="B878" s="43" t="s">
        <v>12</v>
      </c>
      <c r="C878" s="44" t="s">
        <v>709</v>
      </c>
      <c r="D878" s="42">
        <v>2021</v>
      </c>
      <c r="E878" s="42" t="s">
        <v>37</v>
      </c>
      <c r="F878" s="42" t="s">
        <v>37</v>
      </c>
      <c r="G878" s="42" t="s">
        <v>43</v>
      </c>
    </row>
    <row r="879" spans="1:7" ht="14.5" customHeight="1" x14ac:dyDescent="0.3">
      <c r="A879" s="42" t="s">
        <v>14</v>
      </c>
      <c r="B879" s="43" t="s">
        <v>12</v>
      </c>
      <c r="C879" s="44" t="s">
        <v>710</v>
      </c>
      <c r="D879" s="42">
        <v>2024</v>
      </c>
      <c r="E879" s="42" t="s">
        <v>37</v>
      </c>
      <c r="F879" s="42" t="s">
        <v>37</v>
      </c>
      <c r="G879" s="42" t="s">
        <v>43</v>
      </c>
    </row>
    <row r="880" spans="1:7" ht="14.5" customHeight="1" x14ac:dyDescent="0.3">
      <c r="A880" s="42" t="s">
        <v>14</v>
      </c>
      <c r="B880" s="43" t="s">
        <v>12</v>
      </c>
      <c r="C880" s="44" t="s">
        <v>711</v>
      </c>
      <c r="D880" s="42">
        <v>2021</v>
      </c>
      <c r="E880" s="42" t="s">
        <v>37</v>
      </c>
      <c r="F880" s="42" t="s">
        <v>37</v>
      </c>
      <c r="G880" s="42" t="s">
        <v>43</v>
      </c>
    </row>
    <row r="881" spans="1:7" ht="14.5" customHeight="1" x14ac:dyDescent="0.3">
      <c r="A881" s="42" t="s">
        <v>14</v>
      </c>
      <c r="B881" s="43" t="s">
        <v>12</v>
      </c>
      <c r="C881" s="44" t="s">
        <v>712</v>
      </c>
      <c r="D881" s="42">
        <v>2022</v>
      </c>
      <c r="E881" s="42" t="s">
        <v>37</v>
      </c>
      <c r="F881" s="42" t="s">
        <v>37</v>
      </c>
      <c r="G881" s="42" t="s">
        <v>37</v>
      </c>
    </row>
    <row r="882" spans="1:7" ht="14.5" customHeight="1" x14ac:dyDescent="0.3">
      <c r="A882" s="42" t="s">
        <v>14</v>
      </c>
      <c r="B882" s="43" t="s">
        <v>12</v>
      </c>
      <c r="C882" s="44" t="s">
        <v>713</v>
      </c>
      <c r="D882" s="42">
        <v>2018</v>
      </c>
      <c r="E882" s="42" t="s">
        <v>37</v>
      </c>
      <c r="F882" s="42" t="s">
        <v>37</v>
      </c>
      <c r="G882" s="42" t="s">
        <v>43</v>
      </c>
    </row>
    <row r="883" spans="1:7" ht="14.5" customHeight="1" x14ac:dyDescent="0.3">
      <c r="A883" s="42" t="s">
        <v>14</v>
      </c>
      <c r="B883" s="43" t="s">
        <v>12</v>
      </c>
      <c r="C883" s="44" t="s">
        <v>714</v>
      </c>
      <c r="D883" s="42">
        <v>2021</v>
      </c>
      <c r="E883" s="42" t="s">
        <v>37</v>
      </c>
      <c r="F883" s="42" t="s">
        <v>37</v>
      </c>
      <c r="G883" s="42" t="s">
        <v>37</v>
      </c>
    </row>
    <row r="884" spans="1:7" ht="14.5" customHeight="1" x14ac:dyDescent="0.3">
      <c r="A884" s="42" t="s">
        <v>14</v>
      </c>
      <c r="B884" s="43" t="s">
        <v>12</v>
      </c>
      <c r="C884" s="44" t="s">
        <v>715</v>
      </c>
      <c r="D884" s="42">
        <v>2024</v>
      </c>
      <c r="E884" s="42" t="s">
        <v>37</v>
      </c>
      <c r="F884" s="42" t="s">
        <v>37</v>
      </c>
      <c r="G884" s="42" t="s">
        <v>43</v>
      </c>
    </row>
    <row r="885" spans="1:7" ht="14.5" customHeight="1" x14ac:dyDescent="0.3">
      <c r="A885" s="42" t="s">
        <v>14</v>
      </c>
      <c r="B885" s="43" t="s">
        <v>12</v>
      </c>
      <c r="C885" s="44" t="s">
        <v>716</v>
      </c>
      <c r="D885" s="42">
        <v>2024</v>
      </c>
      <c r="E885" s="42" t="s">
        <v>37</v>
      </c>
      <c r="F885" s="42" t="s">
        <v>37</v>
      </c>
      <c r="G885" s="42" t="s">
        <v>43</v>
      </c>
    </row>
    <row r="886" spans="1:7" ht="14.5" customHeight="1" x14ac:dyDescent="0.3">
      <c r="A886" s="42" t="s">
        <v>14</v>
      </c>
      <c r="B886" s="43" t="s">
        <v>12</v>
      </c>
      <c r="C886" s="44" t="s">
        <v>717</v>
      </c>
      <c r="D886" s="42">
        <v>2024</v>
      </c>
      <c r="E886" s="42" t="s">
        <v>37</v>
      </c>
      <c r="F886" s="42" t="s">
        <v>37</v>
      </c>
      <c r="G886" s="42" t="s">
        <v>43</v>
      </c>
    </row>
    <row r="887" spans="1:7" ht="14.5" customHeight="1" x14ac:dyDescent="0.3">
      <c r="A887" s="42" t="s">
        <v>14</v>
      </c>
      <c r="B887" s="43" t="s">
        <v>12</v>
      </c>
      <c r="C887" s="44" t="s">
        <v>718</v>
      </c>
      <c r="D887" s="42">
        <v>2024</v>
      </c>
      <c r="E887" s="42" t="s">
        <v>37</v>
      </c>
      <c r="F887" s="42" t="s">
        <v>37</v>
      </c>
      <c r="G887" s="42" t="s">
        <v>43</v>
      </c>
    </row>
    <row r="888" spans="1:7" ht="14.5" customHeight="1" x14ac:dyDescent="0.3">
      <c r="A888" s="42" t="s">
        <v>14</v>
      </c>
      <c r="B888" s="43" t="s">
        <v>12</v>
      </c>
      <c r="C888" s="44" t="s">
        <v>719</v>
      </c>
      <c r="D888" s="42">
        <v>2024</v>
      </c>
      <c r="E888" s="42" t="s">
        <v>37</v>
      </c>
      <c r="F888" s="42" t="s">
        <v>37</v>
      </c>
      <c r="G888" s="42" t="s">
        <v>43</v>
      </c>
    </row>
    <row r="889" spans="1:7" ht="14.5" customHeight="1" x14ac:dyDescent="0.3">
      <c r="A889" s="42" t="s">
        <v>14</v>
      </c>
      <c r="B889" s="43" t="s">
        <v>12</v>
      </c>
      <c r="C889" s="44" t="s">
        <v>720</v>
      </c>
      <c r="D889" s="42">
        <v>2024</v>
      </c>
      <c r="E889" s="42" t="s">
        <v>37</v>
      </c>
      <c r="F889" s="42" t="s">
        <v>37</v>
      </c>
      <c r="G889" s="42" t="s">
        <v>43</v>
      </c>
    </row>
    <row r="890" spans="1:7" ht="14.5" customHeight="1" x14ac:dyDescent="0.3">
      <c r="A890" s="42" t="s">
        <v>14</v>
      </c>
      <c r="B890" s="43" t="s">
        <v>12</v>
      </c>
      <c r="C890" s="44" t="s">
        <v>721</v>
      </c>
      <c r="D890" s="42">
        <v>2024</v>
      </c>
      <c r="E890" s="42" t="s">
        <v>37</v>
      </c>
      <c r="F890" s="42" t="s">
        <v>37</v>
      </c>
      <c r="G890" s="42" t="s">
        <v>43</v>
      </c>
    </row>
    <row r="891" spans="1:7" ht="14.5" customHeight="1" x14ac:dyDescent="0.3">
      <c r="A891" s="42" t="s">
        <v>14</v>
      </c>
      <c r="B891" s="43" t="s">
        <v>12</v>
      </c>
      <c r="C891" s="44" t="s">
        <v>722</v>
      </c>
      <c r="D891" s="42">
        <v>2024</v>
      </c>
      <c r="E891" s="42" t="s">
        <v>37</v>
      </c>
      <c r="F891" s="42" t="s">
        <v>37</v>
      </c>
      <c r="G891" s="42" t="s">
        <v>43</v>
      </c>
    </row>
    <row r="892" spans="1:7" ht="14.5" customHeight="1" x14ac:dyDescent="0.3">
      <c r="A892" s="42" t="s">
        <v>14</v>
      </c>
      <c r="B892" s="43" t="s">
        <v>12</v>
      </c>
      <c r="C892" s="44" t="s">
        <v>723</v>
      </c>
      <c r="D892" s="42">
        <v>2024</v>
      </c>
      <c r="E892" s="42" t="s">
        <v>37</v>
      </c>
      <c r="F892" s="42" t="s">
        <v>37</v>
      </c>
      <c r="G892" s="42" t="s">
        <v>43</v>
      </c>
    </row>
    <row r="893" spans="1:7" ht="14.5" customHeight="1" x14ac:dyDescent="0.3">
      <c r="A893" s="42" t="s">
        <v>14</v>
      </c>
      <c r="B893" s="43" t="s">
        <v>12</v>
      </c>
      <c r="C893" s="44" t="s">
        <v>724</v>
      </c>
      <c r="D893" s="42">
        <v>2024</v>
      </c>
      <c r="E893" s="42" t="s">
        <v>37</v>
      </c>
      <c r="F893" s="42" t="s">
        <v>37</v>
      </c>
      <c r="G893" s="42" t="s">
        <v>43</v>
      </c>
    </row>
    <row r="894" spans="1:7" ht="14.5" customHeight="1" x14ac:dyDescent="0.3">
      <c r="A894" s="42" t="s">
        <v>14</v>
      </c>
      <c r="B894" s="43" t="s">
        <v>12</v>
      </c>
      <c r="C894" s="44" t="s">
        <v>725</v>
      </c>
      <c r="D894" s="42">
        <v>2024</v>
      </c>
      <c r="E894" s="42" t="s">
        <v>37</v>
      </c>
      <c r="F894" s="42" t="s">
        <v>37</v>
      </c>
      <c r="G894" s="42" t="s">
        <v>43</v>
      </c>
    </row>
    <row r="895" spans="1:7" ht="14.5" customHeight="1" x14ac:dyDescent="0.3">
      <c r="A895" s="42" t="s">
        <v>14</v>
      </c>
      <c r="B895" s="43" t="s">
        <v>12</v>
      </c>
      <c r="C895" s="44" t="s">
        <v>726</v>
      </c>
      <c r="D895" s="42">
        <v>2024</v>
      </c>
      <c r="E895" s="42" t="s">
        <v>37</v>
      </c>
      <c r="F895" s="42" t="s">
        <v>37</v>
      </c>
      <c r="G895" s="42" t="s">
        <v>43</v>
      </c>
    </row>
    <row r="896" spans="1:7" ht="14.5" customHeight="1" x14ac:dyDescent="0.3">
      <c r="A896" s="42" t="s">
        <v>14</v>
      </c>
      <c r="B896" s="43" t="s">
        <v>12</v>
      </c>
      <c r="C896" s="44" t="s">
        <v>727</v>
      </c>
      <c r="D896" s="42">
        <v>2024</v>
      </c>
      <c r="E896" s="42" t="s">
        <v>37</v>
      </c>
      <c r="F896" s="42" t="s">
        <v>37</v>
      </c>
      <c r="G896" s="42" t="s">
        <v>43</v>
      </c>
    </row>
    <row r="897" spans="1:7" ht="14.5" customHeight="1" x14ac:dyDescent="0.3">
      <c r="A897" s="42" t="s">
        <v>14</v>
      </c>
      <c r="B897" s="43" t="s">
        <v>12</v>
      </c>
      <c r="C897" s="44" t="s">
        <v>728</v>
      </c>
      <c r="D897" s="42">
        <v>2024</v>
      </c>
      <c r="E897" s="42" t="s">
        <v>37</v>
      </c>
      <c r="F897" s="42" t="s">
        <v>37</v>
      </c>
      <c r="G897" s="42" t="s">
        <v>43</v>
      </c>
    </row>
    <row r="898" spans="1:7" ht="14.5" customHeight="1" x14ac:dyDescent="0.3">
      <c r="A898" s="42" t="s">
        <v>14</v>
      </c>
      <c r="B898" s="43" t="s">
        <v>12</v>
      </c>
      <c r="C898" s="44" t="s">
        <v>729</v>
      </c>
      <c r="D898" s="42">
        <v>2024</v>
      </c>
      <c r="E898" s="42" t="s">
        <v>37</v>
      </c>
      <c r="F898" s="42" t="s">
        <v>37</v>
      </c>
      <c r="G898" s="42" t="s">
        <v>43</v>
      </c>
    </row>
    <row r="899" spans="1:7" ht="14.5" customHeight="1" x14ac:dyDescent="0.3">
      <c r="A899" s="42" t="s">
        <v>14</v>
      </c>
      <c r="B899" s="43" t="s">
        <v>12</v>
      </c>
      <c r="C899" s="44" t="s">
        <v>730</v>
      </c>
      <c r="D899" s="42">
        <v>2024</v>
      </c>
      <c r="E899" s="42" t="s">
        <v>37</v>
      </c>
      <c r="F899" s="42" t="s">
        <v>37</v>
      </c>
      <c r="G899" s="42" t="s">
        <v>43</v>
      </c>
    </row>
    <row r="900" spans="1:7" ht="14.5" customHeight="1" x14ac:dyDescent="0.3">
      <c r="A900" s="42" t="s">
        <v>14</v>
      </c>
      <c r="B900" s="43" t="s">
        <v>12</v>
      </c>
      <c r="C900" s="44" t="s">
        <v>731</v>
      </c>
      <c r="D900" s="42">
        <v>2024</v>
      </c>
      <c r="E900" s="42" t="s">
        <v>37</v>
      </c>
      <c r="F900" s="42" t="s">
        <v>37</v>
      </c>
      <c r="G900" s="42" t="s">
        <v>43</v>
      </c>
    </row>
    <row r="901" spans="1:7" ht="14.5" customHeight="1" x14ac:dyDescent="0.3">
      <c r="A901" s="42" t="s">
        <v>14</v>
      </c>
      <c r="B901" s="43" t="s">
        <v>12</v>
      </c>
      <c r="C901" s="44" t="s">
        <v>732</v>
      </c>
      <c r="D901" s="42">
        <v>2024</v>
      </c>
      <c r="E901" s="42" t="s">
        <v>37</v>
      </c>
      <c r="F901" s="42" t="s">
        <v>37</v>
      </c>
      <c r="G901" s="42" t="s">
        <v>43</v>
      </c>
    </row>
    <row r="902" spans="1:7" ht="14.5" customHeight="1" x14ac:dyDescent="0.3">
      <c r="A902" s="42" t="s">
        <v>14</v>
      </c>
      <c r="B902" s="43" t="s">
        <v>12</v>
      </c>
      <c r="C902" s="44" t="s">
        <v>733</v>
      </c>
      <c r="D902" s="42">
        <v>2024</v>
      </c>
      <c r="E902" s="42" t="s">
        <v>37</v>
      </c>
      <c r="F902" s="42" t="s">
        <v>37</v>
      </c>
      <c r="G902" s="42" t="s">
        <v>43</v>
      </c>
    </row>
    <row r="903" spans="1:7" ht="14.5" customHeight="1" x14ac:dyDescent="0.3">
      <c r="A903" s="42" t="s">
        <v>14</v>
      </c>
      <c r="B903" s="43" t="s">
        <v>12</v>
      </c>
      <c r="C903" s="44" t="s">
        <v>734</v>
      </c>
      <c r="D903" s="42">
        <v>2024</v>
      </c>
      <c r="E903" s="42" t="s">
        <v>37</v>
      </c>
      <c r="F903" s="42" t="s">
        <v>37</v>
      </c>
      <c r="G903" s="42" t="s">
        <v>43</v>
      </c>
    </row>
    <row r="904" spans="1:7" ht="14.5" customHeight="1" x14ac:dyDescent="0.3">
      <c r="A904" s="42" t="s">
        <v>14</v>
      </c>
      <c r="B904" s="43" t="s">
        <v>735</v>
      </c>
      <c r="C904" s="44" t="s">
        <v>736</v>
      </c>
      <c r="D904" s="42">
        <v>2022</v>
      </c>
      <c r="E904" s="42" t="s">
        <v>37</v>
      </c>
      <c r="F904" s="42" t="s">
        <v>37</v>
      </c>
      <c r="G904" s="42" t="s">
        <v>43</v>
      </c>
    </row>
    <row r="905" spans="1:7" ht="14.5" customHeight="1" x14ac:dyDescent="0.3">
      <c r="A905" s="42" t="s">
        <v>14</v>
      </c>
      <c r="B905" s="43" t="s">
        <v>735</v>
      </c>
      <c r="C905" s="44" t="s">
        <v>737</v>
      </c>
      <c r="D905" s="42">
        <v>2024</v>
      </c>
      <c r="E905" s="42" t="s">
        <v>37</v>
      </c>
      <c r="F905" s="42" t="s">
        <v>37</v>
      </c>
      <c r="G905" s="42" t="s">
        <v>43</v>
      </c>
    </row>
    <row r="906" spans="1:7" ht="14.5" customHeight="1" x14ac:dyDescent="0.3">
      <c r="A906" s="42" t="s">
        <v>14</v>
      </c>
      <c r="B906" s="43" t="s">
        <v>735</v>
      </c>
      <c r="C906" s="44" t="s">
        <v>738</v>
      </c>
      <c r="D906" s="42">
        <v>2023</v>
      </c>
      <c r="E906" s="42" t="s">
        <v>37</v>
      </c>
      <c r="F906" s="42" t="s">
        <v>37</v>
      </c>
      <c r="G906" s="42" t="s">
        <v>43</v>
      </c>
    </row>
    <row r="907" spans="1:7" ht="14.5" customHeight="1" x14ac:dyDescent="0.3">
      <c r="A907" s="42" t="s">
        <v>14</v>
      </c>
      <c r="B907" s="43" t="s">
        <v>735</v>
      </c>
      <c r="C907" s="44" t="s">
        <v>739</v>
      </c>
      <c r="D907" s="42">
        <v>2023</v>
      </c>
      <c r="E907" s="42" t="s">
        <v>37</v>
      </c>
      <c r="F907" s="42" t="s">
        <v>37</v>
      </c>
      <c r="G907" s="42" t="s">
        <v>43</v>
      </c>
    </row>
    <row r="908" spans="1:7" ht="14.5" customHeight="1" x14ac:dyDescent="0.3">
      <c r="A908" s="42" t="s">
        <v>14</v>
      </c>
      <c r="B908" s="43" t="s">
        <v>735</v>
      </c>
      <c r="C908" s="44" t="s">
        <v>740</v>
      </c>
      <c r="D908" s="42">
        <v>2023</v>
      </c>
      <c r="E908" s="42" t="s">
        <v>37</v>
      </c>
      <c r="F908" s="42" t="s">
        <v>37</v>
      </c>
      <c r="G908" s="42" t="s">
        <v>43</v>
      </c>
    </row>
    <row r="909" spans="1:7" ht="14.5" customHeight="1" x14ac:dyDescent="0.3">
      <c r="A909" s="42" t="s">
        <v>14</v>
      </c>
      <c r="B909" s="43" t="s">
        <v>735</v>
      </c>
      <c r="C909" s="44" t="s">
        <v>741</v>
      </c>
      <c r="D909" s="42">
        <v>2018</v>
      </c>
      <c r="E909" s="42" t="s">
        <v>37</v>
      </c>
      <c r="F909" s="42" t="s">
        <v>37</v>
      </c>
      <c r="G909" s="42" t="s">
        <v>43</v>
      </c>
    </row>
    <row r="910" spans="1:7" ht="14.5" customHeight="1" x14ac:dyDescent="0.3">
      <c r="A910" s="42" t="s">
        <v>14</v>
      </c>
      <c r="B910" s="43" t="s">
        <v>735</v>
      </c>
      <c r="C910" s="44" t="s">
        <v>742</v>
      </c>
      <c r="D910" s="42">
        <v>2023</v>
      </c>
      <c r="E910" s="42" t="s">
        <v>37</v>
      </c>
      <c r="F910" s="42" t="s">
        <v>37</v>
      </c>
      <c r="G910" s="42" t="s">
        <v>43</v>
      </c>
    </row>
    <row r="911" spans="1:7" ht="14.5" customHeight="1" x14ac:dyDescent="0.3">
      <c r="A911" s="42" t="s">
        <v>14</v>
      </c>
      <c r="B911" s="43" t="s">
        <v>735</v>
      </c>
      <c r="C911" s="44" t="s">
        <v>743</v>
      </c>
      <c r="D911" s="42">
        <v>2023</v>
      </c>
      <c r="E911" s="42" t="s">
        <v>37</v>
      </c>
      <c r="F911" s="42" t="s">
        <v>37</v>
      </c>
      <c r="G911" s="42" t="s">
        <v>43</v>
      </c>
    </row>
    <row r="912" spans="1:7" ht="14.5" customHeight="1" x14ac:dyDescent="0.3">
      <c r="A912" s="42" t="s">
        <v>14</v>
      </c>
      <c r="B912" s="43" t="s">
        <v>735</v>
      </c>
      <c r="C912" s="44" t="s">
        <v>744</v>
      </c>
      <c r="D912" s="42">
        <v>2021</v>
      </c>
      <c r="E912" s="42" t="s">
        <v>37</v>
      </c>
      <c r="F912" s="42" t="s">
        <v>37</v>
      </c>
      <c r="G912" s="42" t="s">
        <v>43</v>
      </c>
    </row>
    <row r="913" spans="1:7" ht="14.5" customHeight="1" x14ac:dyDescent="0.3">
      <c r="A913" s="42" t="s">
        <v>14</v>
      </c>
      <c r="B913" s="43" t="s">
        <v>735</v>
      </c>
      <c r="C913" s="44" t="s">
        <v>277</v>
      </c>
      <c r="D913" s="42">
        <v>2023</v>
      </c>
      <c r="E913" s="42" t="s">
        <v>37</v>
      </c>
      <c r="F913" s="42" t="s">
        <v>37</v>
      </c>
      <c r="G913" s="42" t="s">
        <v>43</v>
      </c>
    </row>
    <row r="914" spans="1:7" ht="14.5" customHeight="1" x14ac:dyDescent="0.3">
      <c r="A914" s="42" t="s">
        <v>14</v>
      </c>
      <c r="B914" s="43" t="s">
        <v>735</v>
      </c>
      <c r="C914" s="44" t="s">
        <v>745</v>
      </c>
      <c r="D914" s="42">
        <v>2023</v>
      </c>
      <c r="E914" s="42" t="s">
        <v>37</v>
      </c>
      <c r="F914" s="42" t="s">
        <v>37</v>
      </c>
      <c r="G914" s="42" t="s">
        <v>43</v>
      </c>
    </row>
    <row r="915" spans="1:7" ht="14.5" customHeight="1" x14ac:dyDescent="0.3">
      <c r="A915" s="42" t="s">
        <v>14</v>
      </c>
      <c r="B915" s="43" t="s">
        <v>735</v>
      </c>
      <c r="C915" s="44" t="s">
        <v>746</v>
      </c>
      <c r="D915" s="42">
        <v>2023</v>
      </c>
      <c r="E915" s="42" t="s">
        <v>37</v>
      </c>
      <c r="F915" s="42" t="s">
        <v>37</v>
      </c>
      <c r="G915" s="42" t="s">
        <v>43</v>
      </c>
    </row>
    <row r="916" spans="1:7" ht="14.5" customHeight="1" x14ac:dyDescent="0.3">
      <c r="A916" s="42" t="s">
        <v>14</v>
      </c>
      <c r="B916" s="43" t="s">
        <v>735</v>
      </c>
      <c r="C916" s="44" t="s">
        <v>747</v>
      </c>
      <c r="D916" s="42">
        <v>2023</v>
      </c>
      <c r="E916" s="42" t="s">
        <v>37</v>
      </c>
      <c r="F916" s="42" t="s">
        <v>37</v>
      </c>
      <c r="G916" s="42" t="s">
        <v>43</v>
      </c>
    </row>
    <row r="917" spans="1:7" ht="14.5" customHeight="1" x14ac:dyDescent="0.3">
      <c r="A917" s="42" t="s">
        <v>14</v>
      </c>
      <c r="B917" s="43" t="s">
        <v>735</v>
      </c>
      <c r="C917" s="44" t="s">
        <v>425</v>
      </c>
      <c r="D917" s="42">
        <v>2023</v>
      </c>
      <c r="E917" s="42" t="s">
        <v>37</v>
      </c>
      <c r="F917" s="42" t="s">
        <v>37</v>
      </c>
      <c r="G917" s="42" t="s">
        <v>43</v>
      </c>
    </row>
    <row r="918" spans="1:7" ht="14.5" customHeight="1" x14ac:dyDescent="0.3">
      <c r="A918" s="42" t="s">
        <v>14</v>
      </c>
      <c r="B918" s="43" t="s">
        <v>735</v>
      </c>
      <c r="C918" s="44" t="s">
        <v>748</v>
      </c>
      <c r="D918" s="42">
        <v>2023</v>
      </c>
      <c r="E918" s="42" t="s">
        <v>37</v>
      </c>
      <c r="F918" s="42" t="s">
        <v>37</v>
      </c>
      <c r="G918" s="42" t="s">
        <v>43</v>
      </c>
    </row>
    <row r="919" spans="1:7" ht="14.5" customHeight="1" x14ac:dyDescent="0.3">
      <c r="A919" s="42" t="s">
        <v>14</v>
      </c>
      <c r="B919" s="43" t="s">
        <v>735</v>
      </c>
      <c r="C919" s="44" t="s">
        <v>749</v>
      </c>
      <c r="D919" s="42">
        <v>2023</v>
      </c>
      <c r="E919" s="42" t="s">
        <v>37</v>
      </c>
      <c r="F919" s="42" t="s">
        <v>37</v>
      </c>
      <c r="G919" s="42" t="s">
        <v>43</v>
      </c>
    </row>
    <row r="920" spans="1:7" ht="14.5" customHeight="1" x14ac:dyDescent="0.3">
      <c r="A920" s="42" t="s">
        <v>14</v>
      </c>
      <c r="B920" s="43" t="s">
        <v>735</v>
      </c>
      <c r="C920" s="44" t="s">
        <v>750</v>
      </c>
      <c r="D920" s="42">
        <v>2023</v>
      </c>
      <c r="E920" s="42" t="s">
        <v>37</v>
      </c>
      <c r="F920" s="42" t="s">
        <v>37</v>
      </c>
      <c r="G920" s="42" t="s">
        <v>43</v>
      </c>
    </row>
    <row r="921" spans="1:7" ht="14.5" customHeight="1" x14ac:dyDescent="0.3">
      <c r="A921" s="42" t="s">
        <v>14</v>
      </c>
      <c r="B921" s="43" t="s">
        <v>735</v>
      </c>
      <c r="C921" s="44" t="s">
        <v>751</v>
      </c>
      <c r="D921" s="42">
        <v>2023</v>
      </c>
      <c r="E921" s="42" t="s">
        <v>37</v>
      </c>
      <c r="F921" s="42" t="s">
        <v>37</v>
      </c>
      <c r="G921" s="42" t="s">
        <v>43</v>
      </c>
    </row>
    <row r="922" spans="1:7" ht="14.5" customHeight="1" x14ac:dyDescent="0.3">
      <c r="A922" s="42" t="s">
        <v>14</v>
      </c>
      <c r="B922" s="43" t="s">
        <v>735</v>
      </c>
      <c r="C922" s="44" t="s">
        <v>752</v>
      </c>
      <c r="D922" s="42">
        <v>2023</v>
      </c>
      <c r="E922" s="42" t="s">
        <v>37</v>
      </c>
      <c r="F922" s="42" t="s">
        <v>37</v>
      </c>
      <c r="G922" s="42" t="s">
        <v>43</v>
      </c>
    </row>
    <row r="923" spans="1:7" ht="14.5" customHeight="1" x14ac:dyDescent="0.3">
      <c r="A923" s="42" t="s">
        <v>14</v>
      </c>
      <c r="B923" s="43" t="s">
        <v>735</v>
      </c>
      <c r="C923" s="44" t="s">
        <v>753</v>
      </c>
      <c r="D923" s="42">
        <v>2023</v>
      </c>
      <c r="E923" s="42" t="s">
        <v>37</v>
      </c>
      <c r="F923" s="42" t="s">
        <v>37</v>
      </c>
      <c r="G923" s="42" t="s">
        <v>43</v>
      </c>
    </row>
    <row r="924" spans="1:7" ht="14.5" customHeight="1" x14ac:dyDescent="0.3">
      <c r="A924" s="42" t="s">
        <v>14</v>
      </c>
      <c r="B924" s="43" t="s">
        <v>735</v>
      </c>
      <c r="C924" s="44" t="s">
        <v>754</v>
      </c>
      <c r="D924" s="42">
        <v>2023</v>
      </c>
      <c r="E924" s="42" t="s">
        <v>37</v>
      </c>
      <c r="F924" s="42" t="s">
        <v>37</v>
      </c>
      <c r="G924" s="42" t="s">
        <v>43</v>
      </c>
    </row>
    <row r="925" spans="1:7" ht="14.5" customHeight="1" x14ac:dyDescent="0.3">
      <c r="A925" s="42" t="s">
        <v>14</v>
      </c>
      <c r="B925" s="43" t="s">
        <v>735</v>
      </c>
      <c r="C925" s="44" t="s">
        <v>284</v>
      </c>
      <c r="D925" s="42">
        <v>2023</v>
      </c>
      <c r="E925" s="42" t="s">
        <v>37</v>
      </c>
      <c r="F925" s="42" t="s">
        <v>37</v>
      </c>
      <c r="G925" s="42" t="s">
        <v>43</v>
      </c>
    </row>
    <row r="926" spans="1:7" ht="14.5" customHeight="1" x14ac:dyDescent="0.3">
      <c r="A926" s="42" t="s">
        <v>14</v>
      </c>
      <c r="B926" s="43" t="s">
        <v>735</v>
      </c>
      <c r="C926" s="44" t="s">
        <v>755</v>
      </c>
      <c r="D926" s="42">
        <v>2023</v>
      </c>
      <c r="E926" s="42" t="s">
        <v>37</v>
      </c>
      <c r="F926" s="42" t="s">
        <v>37</v>
      </c>
      <c r="G926" s="42" t="s">
        <v>43</v>
      </c>
    </row>
    <row r="927" spans="1:7" ht="14.5" customHeight="1" x14ac:dyDescent="0.3">
      <c r="A927" s="42" t="s">
        <v>14</v>
      </c>
      <c r="B927" s="43" t="s">
        <v>735</v>
      </c>
      <c r="C927" s="44" t="s">
        <v>286</v>
      </c>
      <c r="D927" s="42">
        <v>2023</v>
      </c>
      <c r="E927" s="42" t="s">
        <v>37</v>
      </c>
      <c r="F927" s="42" t="s">
        <v>37</v>
      </c>
      <c r="G927" s="42" t="s">
        <v>43</v>
      </c>
    </row>
    <row r="928" spans="1:7" ht="14.5" customHeight="1" x14ac:dyDescent="0.3">
      <c r="A928" s="42" t="s">
        <v>14</v>
      </c>
      <c r="B928" s="43" t="s">
        <v>735</v>
      </c>
      <c r="C928" s="44" t="s">
        <v>756</v>
      </c>
      <c r="D928" s="42">
        <v>2023</v>
      </c>
      <c r="E928" s="42" t="s">
        <v>37</v>
      </c>
      <c r="F928" s="42" t="s">
        <v>37</v>
      </c>
      <c r="G928" s="42" t="s">
        <v>43</v>
      </c>
    </row>
    <row r="929" spans="1:7" ht="14.5" customHeight="1" x14ac:dyDescent="0.3">
      <c r="A929" s="42" t="s">
        <v>14</v>
      </c>
      <c r="B929" s="43" t="s">
        <v>735</v>
      </c>
      <c r="C929" s="44" t="s">
        <v>286</v>
      </c>
      <c r="D929" s="42">
        <v>2023</v>
      </c>
      <c r="E929" s="42" t="s">
        <v>37</v>
      </c>
      <c r="F929" s="42" t="s">
        <v>37</v>
      </c>
      <c r="G929" s="42" t="s">
        <v>43</v>
      </c>
    </row>
    <row r="930" spans="1:7" ht="14.5" customHeight="1" x14ac:dyDescent="0.3">
      <c r="A930" s="42" t="s">
        <v>14</v>
      </c>
      <c r="B930" s="43" t="s">
        <v>735</v>
      </c>
      <c r="C930" s="44" t="s">
        <v>757</v>
      </c>
      <c r="D930" s="42">
        <v>2023</v>
      </c>
      <c r="E930" s="42" t="s">
        <v>37</v>
      </c>
      <c r="F930" s="42" t="s">
        <v>37</v>
      </c>
      <c r="G930" s="42" t="s">
        <v>43</v>
      </c>
    </row>
    <row r="931" spans="1:7" ht="14.5" customHeight="1" x14ac:dyDescent="0.3">
      <c r="A931" s="42" t="s">
        <v>14</v>
      </c>
      <c r="B931" s="43" t="s">
        <v>735</v>
      </c>
      <c r="C931" s="44" t="s">
        <v>758</v>
      </c>
      <c r="D931" s="42">
        <v>2023</v>
      </c>
      <c r="E931" s="42" t="s">
        <v>37</v>
      </c>
      <c r="F931" s="42" t="s">
        <v>37</v>
      </c>
      <c r="G931" s="42" t="s">
        <v>43</v>
      </c>
    </row>
    <row r="932" spans="1:7" ht="14.5" customHeight="1" x14ac:dyDescent="0.3">
      <c r="A932" s="42" t="s">
        <v>14</v>
      </c>
      <c r="B932" s="43" t="s">
        <v>735</v>
      </c>
      <c r="C932" s="44" t="s">
        <v>759</v>
      </c>
      <c r="D932" s="42">
        <v>2023</v>
      </c>
      <c r="E932" s="42" t="s">
        <v>37</v>
      </c>
      <c r="F932" s="42" t="s">
        <v>37</v>
      </c>
      <c r="G932" s="42" t="s">
        <v>43</v>
      </c>
    </row>
    <row r="933" spans="1:7" ht="14.5" customHeight="1" x14ac:dyDescent="0.3">
      <c r="A933" s="42" t="s">
        <v>14</v>
      </c>
      <c r="B933" s="43" t="s">
        <v>735</v>
      </c>
      <c r="C933" s="44" t="s">
        <v>443</v>
      </c>
      <c r="D933" s="42">
        <v>2023</v>
      </c>
      <c r="E933" s="42" t="s">
        <v>37</v>
      </c>
      <c r="F933" s="42" t="s">
        <v>37</v>
      </c>
      <c r="G933" s="42" t="s">
        <v>43</v>
      </c>
    </row>
    <row r="934" spans="1:7" ht="14.5" customHeight="1" x14ac:dyDescent="0.3">
      <c r="A934" s="42" t="s">
        <v>14</v>
      </c>
      <c r="B934" s="43" t="s">
        <v>735</v>
      </c>
      <c r="C934" s="44" t="s">
        <v>759</v>
      </c>
      <c r="D934" s="42">
        <v>2023</v>
      </c>
      <c r="E934" s="42" t="s">
        <v>37</v>
      </c>
      <c r="F934" s="42" t="s">
        <v>37</v>
      </c>
      <c r="G934" s="42" t="s">
        <v>43</v>
      </c>
    </row>
    <row r="935" spans="1:7" ht="14.5" customHeight="1" x14ac:dyDescent="0.3">
      <c r="A935" s="42" t="s">
        <v>14</v>
      </c>
      <c r="B935" s="43" t="s">
        <v>735</v>
      </c>
      <c r="C935" s="44" t="s">
        <v>760</v>
      </c>
      <c r="D935" s="42">
        <v>2023</v>
      </c>
      <c r="E935" s="42" t="s">
        <v>37</v>
      </c>
      <c r="F935" s="42" t="s">
        <v>37</v>
      </c>
      <c r="G935" s="42" t="s">
        <v>43</v>
      </c>
    </row>
    <row r="936" spans="1:7" ht="14.5" customHeight="1" x14ac:dyDescent="0.3">
      <c r="A936" s="42" t="s">
        <v>14</v>
      </c>
      <c r="B936" s="43" t="s">
        <v>735</v>
      </c>
      <c r="C936" s="44" t="s">
        <v>761</v>
      </c>
      <c r="D936" s="42">
        <v>2024</v>
      </c>
      <c r="E936" s="42" t="s">
        <v>37</v>
      </c>
      <c r="F936" s="42" t="s">
        <v>37</v>
      </c>
      <c r="G936" s="42" t="s">
        <v>43</v>
      </c>
    </row>
    <row r="937" spans="1:7" ht="14.5" customHeight="1" x14ac:dyDescent="0.3">
      <c r="A937" s="42" t="s">
        <v>14</v>
      </c>
      <c r="B937" s="43" t="s">
        <v>735</v>
      </c>
      <c r="C937" s="44" t="s">
        <v>762</v>
      </c>
      <c r="D937" s="42">
        <v>2023</v>
      </c>
      <c r="E937" s="42" t="s">
        <v>37</v>
      </c>
      <c r="F937" s="42" t="s">
        <v>37</v>
      </c>
      <c r="G937" s="42" t="s">
        <v>43</v>
      </c>
    </row>
    <row r="938" spans="1:7" ht="14.5" customHeight="1" x14ac:dyDescent="0.3">
      <c r="A938" s="42" t="s">
        <v>14</v>
      </c>
      <c r="B938" s="43" t="s">
        <v>735</v>
      </c>
      <c r="C938" s="44" t="s">
        <v>763</v>
      </c>
      <c r="D938" s="42">
        <v>2023</v>
      </c>
      <c r="E938" s="42" t="s">
        <v>37</v>
      </c>
      <c r="F938" s="42" t="s">
        <v>37</v>
      </c>
      <c r="G938" s="42" t="s">
        <v>43</v>
      </c>
    </row>
    <row r="939" spans="1:7" ht="14.5" customHeight="1" x14ac:dyDescent="0.3">
      <c r="A939" s="42" t="s">
        <v>14</v>
      </c>
      <c r="B939" s="43" t="s">
        <v>735</v>
      </c>
      <c r="C939" s="44" t="s">
        <v>764</v>
      </c>
      <c r="D939" s="42">
        <v>2023</v>
      </c>
      <c r="E939" s="42" t="s">
        <v>37</v>
      </c>
      <c r="F939" s="42" t="s">
        <v>37</v>
      </c>
      <c r="G939" s="42" t="s">
        <v>43</v>
      </c>
    </row>
    <row r="940" spans="1:7" ht="14.5" customHeight="1" x14ac:dyDescent="0.3">
      <c r="A940" s="42" t="s">
        <v>14</v>
      </c>
      <c r="B940" s="43" t="s">
        <v>735</v>
      </c>
      <c r="C940" s="44" t="s">
        <v>765</v>
      </c>
      <c r="D940" s="42">
        <v>2023</v>
      </c>
      <c r="E940" s="42" t="s">
        <v>37</v>
      </c>
      <c r="F940" s="42" t="s">
        <v>37</v>
      </c>
      <c r="G940" s="42" t="s">
        <v>43</v>
      </c>
    </row>
    <row r="941" spans="1:7" ht="14.5" customHeight="1" x14ac:dyDescent="0.3">
      <c r="A941" s="42" t="s">
        <v>14</v>
      </c>
      <c r="B941" s="43" t="s">
        <v>735</v>
      </c>
      <c r="C941" s="44" t="s">
        <v>766</v>
      </c>
      <c r="D941" s="42">
        <v>2023</v>
      </c>
      <c r="E941" s="42" t="s">
        <v>37</v>
      </c>
      <c r="F941" s="42" t="s">
        <v>37</v>
      </c>
      <c r="G941" s="42" t="s">
        <v>43</v>
      </c>
    </row>
    <row r="942" spans="1:7" ht="14.5" customHeight="1" x14ac:dyDescent="0.3">
      <c r="A942" s="42" t="s">
        <v>14</v>
      </c>
      <c r="B942" s="43" t="s">
        <v>735</v>
      </c>
      <c r="C942" s="44" t="s">
        <v>767</v>
      </c>
      <c r="D942" s="42">
        <v>2023</v>
      </c>
      <c r="E942" s="42" t="s">
        <v>37</v>
      </c>
      <c r="F942" s="42" t="s">
        <v>37</v>
      </c>
      <c r="G942" s="42" t="s">
        <v>43</v>
      </c>
    </row>
    <row r="943" spans="1:7" ht="14.5" customHeight="1" x14ac:dyDescent="0.3">
      <c r="A943" s="42" t="s">
        <v>14</v>
      </c>
      <c r="B943" s="43" t="s">
        <v>735</v>
      </c>
      <c r="C943" s="44" t="s">
        <v>768</v>
      </c>
      <c r="D943" s="42">
        <v>2023</v>
      </c>
      <c r="E943" s="42" t="s">
        <v>37</v>
      </c>
      <c r="F943" s="42" t="s">
        <v>37</v>
      </c>
      <c r="G943" s="42" t="s">
        <v>43</v>
      </c>
    </row>
    <row r="944" spans="1:7" ht="14.5" customHeight="1" x14ac:dyDescent="0.3">
      <c r="A944" s="42" t="s">
        <v>14</v>
      </c>
      <c r="B944" s="43" t="s">
        <v>735</v>
      </c>
      <c r="C944" s="44" t="s">
        <v>769</v>
      </c>
      <c r="D944" s="42">
        <v>2023</v>
      </c>
      <c r="E944" s="42" t="s">
        <v>37</v>
      </c>
      <c r="F944" s="42" t="s">
        <v>37</v>
      </c>
      <c r="G944" s="42" t="s">
        <v>43</v>
      </c>
    </row>
    <row r="945" spans="1:7" ht="14.5" customHeight="1" x14ac:dyDescent="0.3">
      <c r="A945" s="42" t="s">
        <v>14</v>
      </c>
      <c r="B945" s="43" t="s">
        <v>735</v>
      </c>
      <c r="C945" s="44" t="s">
        <v>770</v>
      </c>
      <c r="D945" s="42">
        <v>2023</v>
      </c>
      <c r="E945" s="42" t="s">
        <v>37</v>
      </c>
      <c r="F945" s="42" t="s">
        <v>37</v>
      </c>
      <c r="G945" s="42" t="s">
        <v>43</v>
      </c>
    </row>
    <row r="946" spans="1:7" ht="14.5" customHeight="1" x14ac:dyDescent="0.3">
      <c r="A946" s="42" t="s">
        <v>14</v>
      </c>
      <c r="B946" s="43" t="s">
        <v>735</v>
      </c>
      <c r="C946" s="44" t="s">
        <v>771</v>
      </c>
      <c r="D946" s="42">
        <v>2024</v>
      </c>
      <c r="E946" s="42" t="s">
        <v>37</v>
      </c>
      <c r="F946" s="42" t="s">
        <v>37</v>
      </c>
      <c r="G946" s="42" t="s">
        <v>43</v>
      </c>
    </row>
    <row r="947" spans="1:7" ht="14.5" customHeight="1" x14ac:dyDescent="0.3">
      <c r="A947" s="42" t="s">
        <v>14</v>
      </c>
      <c r="B947" s="43" t="s">
        <v>735</v>
      </c>
      <c r="C947" s="44" t="s">
        <v>772</v>
      </c>
      <c r="D947" s="42">
        <v>2023</v>
      </c>
      <c r="E947" s="42" t="s">
        <v>37</v>
      </c>
      <c r="F947" s="42" t="s">
        <v>37</v>
      </c>
      <c r="G947" s="42" t="s">
        <v>43</v>
      </c>
    </row>
    <row r="948" spans="1:7" ht="14.5" customHeight="1" x14ac:dyDescent="0.3">
      <c r="A948" s="42" t="s">
        <v>14</v>
      </c>
      <c r="B948" s="43" t="s">
        <v>735</v>
      </c>
      <c r="C948" s="44" t="s">
        <v>773</v>
      </c>
      <c r="D948" s="42">
        <v>2024</v>
      </c>
      <c r="E948" s="42" t="s">
        <v>37</v>
      </c>
      <c r="F948" s="42" t="s">
        <v>37</v>
      </c>
      <c r="G948" s="42" t="s">
        <v>43</v>
      </c>
    </row>
    <row r="949" spans="1:7" ht="14.5" customHeight="1" x14ac:dyDescent="0.3">
      <c r="A949" s="42" t="s">
        <v>14</v>
      </c>
      <c r="B949" s="43" t="s">
        <v>735</v>
      </c>
      <c r="C949" s="44" t="s">
        <v>774</v>
      </c>
      <c r="D949" s="42">
        <v>2024</v>
      </c>
      <c r="E949" s="42" t="s">
        <v>37</v>
      </c>
      <c r="F949" s="42" t="s">
        <v>37</v>
      </c>
      <c r="G949" s="42" t="s">
        <v>43</v>
      </c>
    </row>
    <row r="950" spans="1:7" ht="14.5" customHeight="1" x14ac:dyDescent="0.3">
      <c r="A950" s="42" t="s">
        <v>14</v>
      </c>
      <c r="B950" s="43" t="s">
        <v>735</v>
      </c>
      <c r="C950" s="44" t="s">
        <v>775</v>
      </c>
      <c r="D950" s="42">
        <v>2023</v>
      </c>
      <c r="E950" s="42" t="s">
        <v>37</v>
      </c>
      <c r="F950" s="42" t="s">
        <v>37</v>
      </c>
      <c r="G950" s="42" t="s">
        <v>43</v>
      </c>
    </row>
    <row r="951" spans="1:7" ht="14.5" customHeight="1" x14ac:dyDescent="0.3">
      <c r="A951" s="42" t="s">
        <v>14</v>
      </c>
      <c r="B951" s="43" t="s">
        <v>735</v>
      </c>
      <c r="C951" s="44" t="s">
        <v>776</v>
      </c>
      <c r="D951" s="42">
        <v>2023</v>
      </c>
      <c r="E951" s="42" t="s">
        <v>37</v>
      </c>
      <c r="F951" s="42" t="s">
        <v>37</v>
      </c>
      <c r="G951" s="42" t="s">
        <v>43</v>
      </c>
    </row>
    <row r="952" spans="1:7" ht="14.5" customHeight="1" x14ac:dyDescent="0.3">
      <c r="A952" s="42" t="s">
        <v>14</v>
      </c>
      <c r="B952" s="43" t="s">
        <v>735</v>
      </c>
      <c r="C952" s="44" t="s">
        <v>777</v>
      </c>
      <c r="D952" s="42">
        <v>2023</v>
      </c>
      <c r="E952" s="42" t="s">
        <v>37</v>
      </c>
      <c r="F952" s="42" t="s">
        <v>37</v>
      </c>
      <c r="G952" s="42" t="s">
        <v>43</v>
      </c>
    </row>
    <row r="953" spans="1:7" ht="14.5" customHeight="1" x14ac:dyDescent="0.3">
      <c r="A953" s="42" t="s">
        <v>14</v>
      </c>
      <c r="B953" s="43" t="s">
        <v>735</v>
      </c>
      <c r="C953" s="44" t="s">
        <v>778</v>
      </c>
      <c r="D953" s="42">
        <v>2023</v>
      </c>
      <c r="E953" s="42" t="s">
        <v>37</v>
      </c>
      <c r="F953" s="42" t="s">
        <v>37</v>
      </c>
      <c r="G953" s="42" t="s">
        <v>43</v>
      </c>
    </row>
    <row r="954" spans="1:7" ht="14.5" customHeight="1" x14ac:dyDescent="0.3">
      <c r="A954" s="42" t="s">
        <v>14</v>
      </c>
      <c r="B954" s="43" t="s">
        <v>735</v>
      </c>
      <c r="C954" s="44" t="s">
        <v>779</v>
      </c>
      <c r="D954" s="42">
        <v>2023</v>
      </c>
      <c r="E954" s="42" t="s">
        <v>37</v>
      </c>
      <c r="F954" s="42" t="s">
        <v>37</v>
      </c>
      <c r="G954" s="42" t="s">
        <v>43</v>
      </c>
    </row>
    <row r="955" spans="1:7" ht="14.5" customHeight="1" x14ac:dyDescent="0.3">
      <c r="A955" s="42" t="s">
        <v>14</v>
      </c>
      <c r="B955" s="43" t="s">
        <v>735</v>
      </c>
      <c r="C955" s="44" t="s">
        <v>306</v>
      </c>
      <c r="D955" s="42">
        <v>2023</v>
      </c>
      <c r="E955" s="42" t="s">
        <v>37</v>
      </c>
      <c r="F955" s="42" t="s">
        <v>37</v>
      </c>
      <c r="G955" s="42" t="s">
        <v>43</v>
      </c>
    </row>
    <row r="956" spans="1:7" ht="14.5" customHeight="1" x14ac:dyDescent="0.3">
      <c r="A956" s="42" t="s">
        <v>14</v>
      </c>
      <c r="B956" s="43" t="s">
        <v>735</v>
      </c>
      <c r="C956" s="44" t="s">
        <v>780</v>
      </c>
      <c r="D956" s="42">
        <v>2023</v>
      </c>
      <c r="E956" s="42" t="s">
        <v>37</v>
      </c>
      <c r="F956" s="42" t="s">
        <v>37</v>
      </c>
      <c r="G956" s="42" t="s">
        <v>43</v>
      </c>
    </row>
    <row r="957" spans="1:7" ht="14.5" customHeight="1" x14ac:dyDescent="0.3">
      <c r="A957" s="42" t="s">
        <v>14</v>
      </c>
      <c r="B957" s="43" t="s">
        <v>735</v>
      </c>
      <c r="C957" s="44" t="s">
        <v>449</v>
      </c>
      <c r="D957" s="42">
        <v>2023</v>
      </c>
      <c r="E957" s="42" t="s">
        <v>37</v>
      </c>
      <c r="F957" s="42" t="s">
        <v>37</v>
      </c>
      <c r="G957" s="42" t="s">
        <v>43</v>
      </c>
    </row>
    <row r="958" spans="1:7" ht="14.5" customHeight="1" x14ac:dyDescent="0.3">
      <c r="A958" s="42" t="s">
        <v>14</v>
      </c>
      <c r="B958" s="43" t="s">
        <v>735</v>
      </c>
      <c r="C958" s="44" t="s">
        <v>781</v>
      </c>
      <c r="D958" s="42">
        <v>2023</v>
      </c>
      <c r="E958" s="42" t="s">
        <v>37</v>
      </c>
      <c r="F958" s="42" t="s">
        <v>37</v>
      </c>
      <c r="G958" s="42" t="s">
        <v>43</v>
      </c>
    </row>
    <row r="959" spans="1:7" ht="14.5" customHeight="1" x14ac:dyDescent="0.35">
      <c r="A959" s="42" t="s">
        <v>782</v>
      </c>
      <c r="B959" s="43" t="s">
        <v>12</v>
      </c>
      <c r="C959" s="48" t="s">
        <v>783</v>
      </c>
      <c r="D959" s="49">
        <v>45484</v>
      </c>
      <c r="E959" s="42" t="s">
        <v>37</v>
      </c>
      <c r="F959" s="42" t="s">
        <v>43</v>
      </c>
      <c r="G959" s="42" t="s">
        <v>43</v>
      </c>
    </row>
    <row r="960" spans="1:7" ht="14.5" customHeight="1" x14ac:dyDescent="0.3">
      <c r="A960" s="42" t="s">
        <v>15</v>
      </c>
      <c r="B960" s="43" t="s">
        <v>12</v>
      </c>
      <c r="C960" s="50" t="s">
        <v>784</v>
      </c>
      <c r="D960" s="51" t="s">
        <v>785</v>
      </c>
      <c r="E960" s="42" t="s">
        <v>37</v>
      </c>
      <c r="F960" s="42" t="s">
        <v>37</v>
      </c>
      <c r="G960" s="42" t="s">
        <v>37</v>
      </c>
    </row>
    <row r="961" spans="1:7" ht="14.5" customHeight="1" x14ac:dyDescent="0.35">
      <c r="A961" s="42" t="s">
        <v>15</v>
      </c>
      <c r="B961" s="43" t="s">
        <v>5</v>
      </c>
      <c r="C961" s="52" t="s">
        <v>786</v>
      </c>
      <c r="D961" s="51">
        <v>42270</v>
      </c>
      <c r="E961" s="42" t="s">
        <v>37</v>
      </c>
      <c r="F961" s="42" t="s">
        <v>37</v>
      </c>
      <c r="G961" s="42" t="s">
        <v>43</v>
      </c>
    </row>
    <row r="962" spans="1:7" ht="14.5" customHeight="1" x14ac:dyDescent="0.3">
      <c r="A962" s="42" t="s">
        <v>15</v>
      </c>
      <c r="B962" s="43" t="s">
        <v>2</v>
      </c>
      <c r="C962" s="50" t="s">
        <v>787</v>
      </c>
      <c r="D962" s="51">
        <v>45152</v>
      </c>
      <c r="E962" s="42" t="s">
        <v>37</v>
      </c>
      <c r="F962" s="42" t="s">
        <v>37</v>
      </c>
      <c r="G962" s="42" t="s">
        <v>43</v>
      </c>
    </row>
    <row r="963" spans="1:7" ht="14.5" customHeight="1" x14ac:dyDescent="0.35">
      <c r="A963" s="42" t="s">
        <v>17</v>
      </c>
      <c r="B963" s="43" t="s">
        <v>27</v>
      </c>
      <c r="C963" s="52" t="s">
        <v>788</v>
      </c>
      <c r="D963" s="51">
        <v>45541</v>
      </c>
      <c r="E963" s="42" t="s">
        <v>37</v>
      </c>
      <c r="F963" s="42" t="s">
        <v>43</v>
      </c>
      <c r="G963" s="42" t="s">
        <v>43</v>
      </c>
    </row>
    <row r="964" spans="1:7" ht="14.5" customHeight="1" x14ac:dyDescent="0.35">
      <c r="A964" s="42" t="s">
        <v>17</v>
      </c>
      <c r="B964" s="43" t="s">
        <v>27</v>
      </c>
      <c r="C964" s="52" t="s">
        <v>789</v>
      </c>
      <c r="D964" s="42" t="s">
        <v>790</v>
      </c>
      <c r="E964" s="42" t="s">
        <v>37</v>
      </c>
      <c r="F964" s="42" t="s">
        <v>37</v>
      </c>
      <c r="G964" s="42" t="s">
        <v>37</v>
      </c>
    </row>
    <row r="965" spans="1:7" ht="14.5" customHeight="1" x14ac:dyDescent="0.35">
      <c r="A965" s="42" t="s">
        <v>17</v>
      </c>
      <c r="B965" s="43" t="s">
        <v>27</v>
      </c>
      <c r="C965" s="52" t="s">
        <v>791</v>
      </c>
      <c r="D965" s="42" t="s">
        <v>792</v>
      </c>
      <c r="E965" s="42" t="s">
        <v>37</v>
      </c>
      <c r="F965" s="42" t="s">
        <v>43</v>
      </c>
      <c r="G965" s="42" t="s">
        <v>43</v>
      </c>
    </row>
    <row r="966" spans="1:7" ht="14.5" customHeight="1" x14ac:dyDescent="0.35">
      <c r="A966" s="42" t="s">
        <v>17</v>
      </c>
      <c r="B966" s="43" t="s">
        <v>27</v>
      </c>
      <c r="C966" s="52" t="s">
        <v>793</v>
      </c>
      <c r="D966" s="51">
        <v>44684</v>
      </c>
      <c r="E966" s="42" t="s">
        <v>37</v>
      </c>
      <c r="F966" s="42" t="s">
        <v>43</v>
      </c>
      <c r="G966" s="42" t="s">
        <v>43</v>
      </c>
    </row>
    <row r="967" spans="1:7" ht="14.5" customHeight="1" x14ac:dyDescent="0.35">
      <c r="A967" s="42" t="s">
        <v>17</v>
      </c>
      <c r="B967" s="43" t="s">
        <v>27</v>
      </c>
      <c r="C967" s="52" t="s">
        <v>794</v>
      </c>
      <c r="D967" s="51">
        <v>44442</v>
      </c>
      <c r="E967" s="42" t="s">
        <v>37</v>
      </c>
      <c r="F967" s="42" t="s">
        <v>37</v>
      </c>
      <c r="G967" s="42" t="s">
        <v>43</v>
      </c>
    </row>
    <row r="968" spans="1:7" ht="14.5" customHeight="1" x14ac:dyDescent="0.35">
      <c r="A968" s="42" t="s">
        <v>17</v>
      </c>
      <c r="B968" s="43" t="s">
        <v>27</v>
      </c>
      <c r="C968" s="52" t="s">
        <v>795</v>
      </c>
      <c r="D968" s="51">
        <v>45295</v>
      </c>
      <c r="E968" s="42" t="s">
        <v>37</v>
      </c>
      <c r="F968" s="42" t="s">
        <v>43</v>
      </c>
      <c r="G968" s="42" t="s">
        <v>43</v>
      </c>
    </row>
    <row r="969" spans="1:7" ht="14.5" customHeight="1" x14ac:dyDescent="0.35">
      <c r="A969" s="42" t="s">
        <v>17</v>
      </c>
      <c r="B969" s="43" t="s">
        <v>27</v>
      </c>
      <c r="C969" s="52" t="s">
        <v>796</v>
      </c>
      <c r="D969" s="42" t="s">
        <v>797</v>
      </c>
      <c r="E969" s="42" t="s">
        <v>37</v>
      </c>
      <c r="F969" s="42" t="s">
        <v>37</v>
      </c>
      <c r="G969" s="42" t="s">
        <v>43</v>
      </c>
    </row>
    <row r="970" spans="1:7" ht="14.5" customHeight="1" x14ac:dyDescent="0.35">
      <c r="A970" s="42" t="s">
        <v>17</v>
      </c>
      <c r="B970" s="43" t="s">
        <v>27</v>
      </c>
      <c r="C970" s="52" t="s">
        <v>798</v>
      </c>
      <c r="D970" s="42" t="s">
        <v>799</v>
      </c>
      <c r="E970" s="42" t="s">
        <v>37</v>
      </c>
      <c r="F970" s="42" t="s">
        <v>37</v>
      </c>
      <c r="G970" s="42" t="s">
        <v>43</v>
      </c>
    </row>
    <row r="971" spans="1:7" ht="14.5" customHeight="1" x14ac:dyDescent="0.35">
      <c r="A971" s="42" t="s">
        <v>17</v>
      </c>
      <c r="B971" s="43" t="s">
        <v>27</v>
      </c>
      <c r="C971" s="52" t="s">
        <v>800</v>
      </c>
      <c r="D971" s="51">
        <v>43991</v>
      </c>
      <c r="E971" s="42" t="s">
        <v>37</v>
      </c>
      <c r="F971" s="42" t="s">
        <v>37</v>
      </c>
      <c r="G971" s="42" t="s">
        <v>43</v>
      </c>
    </row>
    <row r="972" spans="1:7" ht="14.5" customHeight="1" x14ac:dyDescent="0.35">
      <c r="A972" s="42" t="s">
        <v>17</v>
      </c>
      <c r="B972" s="43" t="s">
        <v>27</v>
      </c>
      <c r="C972" s="52" t="s">
        <v>801</v>
      </c>
      <c r="D972" s="42" t="s">
        <v>802</v>
      </c>
      <c r="E972" s="42" t="s">
        <v>37</v>
      </c>
      <c r="F972" s="42" t="s">
        <v>37</v>
      </c>
      <c r="G972" s="42" t="s">
        <v>43</v>
      </c>
    </row>
    <row r="973" spans="1:7" ht="14.5" customHeight="1" x14ac:dyDescent="0.35">
      <c r="A973" s="42" t="s">
        <v>17</v>
      </c>
      <c r="B973" s="43" t="s">
        <v>27</v>
      </c>
      <c r="C973" s="52" t="s">
        <v>803</v>
      </c>
      <c r="D973" s="42" t="s">
        <v>804</v>
      </c>
      <c r="E973" s="42" t="s">
        <v>37</v>
      </c>
      <c r="F973" s="42" t="s">
        <v>43</v>
      </c>
      <c r="G973" s="42" t="s">
        <v>43</v>
      </c>
    </row>
    <row r="974" spans="1:7" ht="14.5" customHeight="1" x14ac:dyDescent="0.35">
      <c r="A974" s="42" t="s">
        <v>17</v>
      </c>
      <c r="B974" s="43" t="s">
        <v>27</v>
      </c>
      <c r="C974" s="52" t="s">
        <v>805</v>
      </c>
      <c r="D974" s="42" t="s">
        <v>806</v>
      </c>
      <c r="E974" s="42" t="s">
        <v>37</v>
      </c>
      <c r="F974" s="42" t="s">
        <v>43</v>
      </c>
      <c r="G974" s="42" t="s">
        <v>43</v>
      </c>
    </row>
    <row r="975" spans="1:7" ht="14.5" customHeight="1" x14ac:dyDescent="0.35">
      <c r="A975" s="42" t="s">
        <v>17</v>
      </c>
      <c r="B975" s="43" t="s">
        <v>27</v>
      </c>
      <c r="C975" s="52" t="s">
        <v>807</v>
      </c>
      <c r="D975" s="51">
        <v>44318</v>
      </c>
      <c r="E975" s="42" t="s">
        <v>37</v>
      </c>
      <c r="F975" s="42" t="s">
        <v>43</v>
      </c>
      <c r="G975" s="42" t="s">
        <v>43</v>
      </c>
    </row>
    <row r="976" spans="1:7" ht="14.5" customHeight="1" x14ac:dyDescent="0.35">
      <c r="A976" s="42" t="s">
        <v>17</v>
      </c>
      <c r="B976" s="43" t="s">
        <v>27</v>
      </c>
      <c r="C976" s="52" t="s">
        <v>808</v>
      </c>
      <c r="D976" s="42" t="s">
        <v>809</v>
      </c>
      <c r="E976" s="42" t="s">
        <v>37</v>
      </c>
      <c r="F976" s="42" t="s">
        <v>43</v>
      </c>
      <c r="G976" s="42" t="s">
        <v>43</v>
      </c>
    </row>
    <row r="977" spans="1:7" ht="14.5" customHeight="1" x14ac:dyDescent="0.35">
      <c r="A977" s="42" t="s">
        <v>17</v>
      </c>
      <c r="B977" s="43" t="s">
        <v>19</v>
      </c>
      <c r="C977" s="52" t="s">
        <v>810</v>
      </c>
      <c r="D977" s="51">
        <v>43983</v>
      </c>
      <c r="E977" s="42" t="s">
        <v>37</v>
      </c>
      <c r="F977" s="42" t="s">
        <v>43</v>
      </c>
      <c r="G977" s="42" t="s">
        <v>43</v>
      </c>
    </row>
    <row r="978" spans="1:7" ht="14.5" customHeight="1" x14ac:dyDescent="0.35">
      <c r="A978" s="42" t="s">
        <v>17</v>
      </c>
      <c r="B978" s="43" t="s">
        <v>19</v>
      </c>
      <c r="C978" s="52" t="s">
        <v>811</v>
      </c>
      <c r="D978" s="42" t="s">
        <v>812</v>
      </c>
      <c r="E978" s="42" t="s">
        <v>37</v>
      </c>
      <c r="F978" s="42" t="s">
        <v>43</v>
      </c>
      <c r="G978" s="42" t="s">
        <v>43</v>
      </c>
    </row>
    <row r="979" spans="1:7" ht="14.5" customHeight="1" x14ac:dyDescent="0.35">
      <c r="A979" s="42" t="s">
        <v>17</v>
      </c>
      <c r="B979" s="43" t="s">
        <v>19</v>
      </c>
      <c r="C979" s="52" t="s">
        <v>813</v>
      </c>
      <c r="D979" s="42" t="s">
        <v>814</v>
      </c>
      <c r="E979" s="42" t="s">
        <v>37</v>
      </c>
      <c r="F979" s="42" t="s">
        <v>43</v>
      </c>
      <c r="G979" s="42" t="s">
        <v>43</v>
      </c>
    </row>
    <row r="980" spans="1:7" ht="14.5" customHeight="1" x14ac:dyDescent="0.35">
      <c r="A980" s="42" t="s">
        <v>17</v>
      </c>
      <c r="B980" s="43" t="s">
        <v>19</v>
      </c>
      <c r="C980" s="52" t="s">
        <v>815</v>
      </c>
      <c r="D980" s="42" t="s">
        <v>816</v>
      </c>
      <c r="E980" s="42" t="s">
        <v>37</v>
      </c>
      <c r="F980" s="42" t="s">
        <v>43</v>
      </c>
      <c r="G980" s="42" t="s">
        <v>43</v>
      </c>
    </row>
    <row r="981" spans="1:7" ht="14.5" customHeight="1" x14ac:dyDescent="0.35">
      <c r="A981" s="42" t="s">
        <v>17</v>
      </c>
      <c r="B981" s="43" t="s">
        <v>19</v>
      </c>
      <c r="C981" s="52" t="s">
        <v>817</v>
      </c>
      <c r="D981" s="51">
        <v>44137</v>
      </c>
      <c r="E981" s="42" t="s">
        <v>37</v>
      </c>
      <c r="F981" s="42" t="s">
        <v>37</v>
      </c>
      <c r="G981" s="42" t="s">
        <v>37</v>
      </c>
    </row>
    <row r="982" spans="1:7" ht="14.5" customHeight="1" x14ac:dyDescent="0.35">
      <c r="A982" s="42" t="s">
        <v>17</v>
      </c>
      <c r="B982" s="43" t="s">
        <v>19</v>
      </c>
      <c r="C982" s="52" t="s">
        <v>818</v>
      </c>
      <c r="D982" s="51">
        <v>42920</v>
      </c>
      <c r="E982" s="42" t="s">
        <v>37</v>
      </c>
      <c r="F982" s="42" t="s">
        <v>43</v>
      </c>
      <c r="G982" s="42" t="s">
        <v>43</v>
      </c>
    </row>
    <row r="983" spans="1:7" ht="14.5" customHeight="1" x14ac:dyDescent="0.35">
      <c r="A983" s="42" t="s">
        <v>17</v>
      </c>
      <c r="B983" s="43" t="s">
        <v>19</v>
      </c>
      <c r="C983" s="52" t="s">
        <v>819</v>
      </c>
      <c r="D983" s="42" t="s">
        <v>820</v>
      </c>
      <c r="E983" s="42" t="s">
        <v>37</v>
      </c>
      <c r="F983" s="42" t="s">
        <v>37</v>
      </c>
      <c r="G983" s="42" t="s">
        <v>37</v>
      </c>
    </row>
    <row r="984" spans="1:7" ht="14.5" customHeight="1" x14ac:dyDescent="0.35">
      <c r="A984" s="42" t="s">
        <v>17</v>
      </c>
      <c r="B984" s="43" t="s">
        <v>19</v>
      </c>
      <c r="C984" s="52" t="s">
        <v>821</v>
      </c>
      <c r="D984" s="42" t="s">
        <v>822</v>
      </c>
      <c r="E984" s="42" t="s">
        <v>37</v>
      </c>
      <c r="F984" s="42" t="s">
        <v>43</v>
      </c>
      <c r="G984" s="42" t="s">
        <v>43</v>
      </c>
    </row>
    <row r="985" spans="1:7" ht="14.5" customHeight="1" x14ac:dyDescent="0.35">
      <c r="A985" s="42" t="s">
        <v>17</v>
      </c>
      <c r="B985" s="43" t="s">
        <v>19</v>
      </c>
      <c r="C985" s="52" t="s">
        <v>823</v>
      </c>
      <c r="D985" s="51">
        <v>44927</v>
      </c>
      <c r="E985" s="42" t="s">
        <v>37</v>
      </c>
      <c r="F985" s="42" t="s">
        <v>43</v>
      </c>
      <c r="G985" s="42" t="s">
        <v>43</v>
      </c>
    </row>
    <row r="986" spans="1:7" ht="14.5" customHeight="1" x14ac:dyDescent="0.35">
      <c r="A986" s="42" t="s">
        <v>17</v>
      </c>
      <c r="B986" s="43" t="s">
        <v>19</v>
      </c>
      <c r="C986" s="52" t="s">
        <v>824</v>
      </c>
      <c r="D986" s="51">
        <v>43748</v>
      </c>
      <c r="E986" s="42" t="s">
        <v>37</v>
      </c>
      <c r="F986" s="42" t="s">
        <v>37</v>
      </c>
      <c r="G986" s="42" t="s">
        <v>43</v>
      </c>
    </row>
    <row r="987" spans="1:7" ht="14.5" customHeight="1" x14ac:dyDescent="0.35">
      <c r="A987" s="42" t="s">
        <v>17</v>
      </c>
      <c r="B987" s="43" t="s">
        <v>19</v>
      </c>
      <c r="C987" s="52" t="s">
        <v>825</v>
      </c>
      <c r="D987" s="51">
        <v>45389</v>
      </c>
      <c r="E987" s="42" t="s">
        <v>37</v>
      </c>
      <c r="F987" s="42" t="s">
        <v>37</v>
      </c>
      <c r="G987" s="42" t="s">
        <v>43</v>
      </c>
    </row>
    <row r="988" spans="1:7" ht="14.5" customHeight="1" x14ac:dyDescent="0.35">
      <c r="A988" s="42" t="s">
        <v>17</v>
      </c>
      <c r="B988" s="43" t="s">
        <v>19</v>
      </c>
      <c r="C988" s="52" t="s">
        <v>826</v>
      </c>
      <c r="D988" s="51">
        <v>45236</v>
      </c>
      <c r="E988" s="42" t="s">
        <v>37</v>
      </c>
      <c r="F988" s="42" t="s">
        <v>37</v>
      </c>
      <c r="G988" s="42" t="s">
        <v>37</v>
      </c>
    </row>
    <row r="989" spans="1:7" ht="14.5" customHeight="1" x14ac:dyDescent="0.35">
      <c r="A989" s="42" t="s">
        <v>17</v>
      </c>
      <c r="B989" s="43" t="s">
        <v>19</v>
      </c>
      <c r="C989" s="52" t="s">
        <v>827</v>
      </c>
      <c r="D989" s="42" t="s">
        <v>828</v>
      </c>
      <c r="E989" s="42" t="s">
        <v>37</v>
      </c>
      <c r="F989" s="42" t="s">
        <v>43</v>
      </c>
      <c r="G989" s="42" t="s">
        <v>43</v>
      </c>
    </row>
    <row r="990" spans="1:7" ht="14.5" customHeight="1" x14ac:dyDescent="0.35">
      <c r="A990" s="42" t="s">
        <v>17</v>
      </c>
      <c r="B990" s="43" t="s">
        <v>19</v>
      </c>
      <c r="C990" s="52" t="s">
        <v>829</v>
      </c>
      <c r="D990" s="51">
        <v>45601</v>
      </c>
      <c r="E990" s="42" t="s">
        <v>37</v>
      </c>
      <c r="F990" s="42" t="s">
        <v>43</v>
      </c>
      <c r="G990" s="42" t="s">
        <v>43</v>
      </c>
    </row>
    <row r="991" spans="1:7" ht="14.5" customHeight="1" x14ac:dyDescent="0.35">
      <c r="A991" s="42" t="s">
        <v>17</v>
      </c>
      <c r="B991" s="43" t="s">
        <v>19</v>
      </c>
      <c r="C991" s="52" t="s">
        <v>830</v>
      </c>
      <c r="D991" s="51">
        <v>45205</v>
      </c>
      <c r="E991" s="42" t="s">
        <v>37</v>
      </c>
      <c r="F991" s="42" t="s">
        <v>37</v>
      </c>
      <c r="G991" s="42" t="s">
        <v>43</v>
      </c>
    </row>
    <row r="992" spans="1:7" ht="14.5" customHeight="1" x14ac:dyDescent="0.35">
      <c r="A992" s="42" t="s">
        <v>17</v>
      </c>
      <c r="B992" s="43" t="s">
        <v>19</v>
      </c>
      <c r="C992" s="52" t="s">
        <v>831</v>
      </c>
      <c r="D992" s="42" t="s">
        <v>832</v>
      </c>
      <c r="E992" s="42" t="s">
        <v>37</v>
      </c>
      <c r="F992" s="42" t="s">
        <v>43</v>
      </c>
      <c r="G992" s="42" t="s">
        <v>43</v>
      </c>
    </row>
    <row r="993" spans="1:7" ht="14.5" customHeight="1" x14ac:dyDescent="0.35">
      <c r="A993" s="42" t="s">
        <v>17</v>
      </c>
      <c r="B993" s="43" t="s">
        <v>19</v>
      </c>
      <c r="C993" s="52" t="s">
        <v>833</v>
      </c>
      <c r="D993" s="51">
        <v>43287</v>
      </c>
      <c r="E993" s="42" t="s">
        <v>37</v>
      </c>
      <c r="F993" s="42" t="s">
        <v>43</v>
      </c>
      <c r="G993" s="42" t="s">
        <v>43</v>
      </c>
    </row>
    <row r="994" spans="1:7" ht="14.5" customHeight="1" x14ac:dyDescent="0.35">
      <c r="A994" s="42" t="s">
        <v>17</v>
      </c>
      <c r="B994" s="43" t="s">
        <v>19</v>
      </c>
      <c r="C994" s="52" t="s">
        <v>834</v>
      </c>
      <c r="D994" s="42" t="s">
        <v>835</v>
      </c>
      <c r="E994" s="42" t="s">
        <v>37</v>
      </c>
      <c r="F994" s="42" t="s">
        <v>37</v>
      </c>
      <c r="G994" s="42" t="s">
        <v>37</v>
      </c>
    </row>
    <row r="995" spans="1:7" ht="14.5" customHeight="1" x14ac:dyDescent="0.35">
      <c r="A995" s="42" t="s">
        <v>17</v>
      </c>
      <c r="B995" s="43" t="s">
        <v>19</v>
      </c>
      <c r="C995" s="52" t="s">
        <v>836</v>
      </c>
      <c r="D995" s="51">
        <v>45388</v>
      </c>
      <c r="E995" s="42" t="s">
        <v>37</v>
      </c>
      <c r="F995" s="42" t="s">
        <v>43</v>
      </c>
      <c r="G995" s="42" t="s">
        <v>43</v>
      </c>
    </row>
    <row r="996" spans="1:7" ht="14.5" customHeight="1" x14ac:dyDescent="0.35">
      <c r="A996" s="42" t="s">
        <v>17</v>
      </c>
      <c r="B996" s="43" t="s">
        <v>19</v>
      </c>
      <c r="C996" s="52" t="s">
        <v>837</v>
      </c>
      <c r="D996" s="42" t="s">
        <v>838</v>
      </c>
      <c r="E996" s="42" t="s">
        <v>37</v>
      </c>
      <c r="F996" s="42" t="s">
        <v>43</v>
      </c>
      <c r="G996" s="42" t="s">
        <v>43</v>
      </c>
    </row>
    <row r="997" spans="1:7" ht="14.5" customHeight="1" x14ac:dyDescent="0.35">
      <c r="A997" s="42" t="s">
        <v>17</v>
      </c>
      <c r="B997" s="43" t="s">
        <v>19</v>
      </c>
      <c r="C997" s="52" t="s">
        <v>839</v>
      </c>
      <c r="D997" s="51">
        <v>45539</v>
      </c>
      <c r="E997" s="42" t="s">
        <v>37</v>
      </c>
      <c r="F997" s="42" t="s">
        <v>37</v>
      </c>
      <c r="G997" s="42" t="s">
        <v>43</v>
      </c>
    </row>
    <row r="998" spans="1:7" ht="14.5" customHeight="1" x14ac:dyDescent="0.35">
      <c r="A998" s="42" t="s">
        <v>17</v>
      </c>
      <c r="B998" s="43" t="s">
        <v>19</v>
      </c>
      <c r="C998" s="52" t="s">
        <v>840</v>
      </c>
      <c r="D998" s="42" t="s">
        <v>841</v>
      </c>
      <c r="E998" s="42" t="s">
        <v>37</v>
      </c>
      <c r="F998" s="42" t="s">
        <v>43</v>
      </c>
      <c r="G998" s="42" t="s">
        <v>43</v>
      </c>
    </row>
    <row r="999" spans="1:7" ht="14.5" customHeight="1" x14ac:dyDescent="0.35">
      <c r="A999" s="42" t="s">
        <v>17</v>
      </c>
      <c r="B999" s="43" t="s">
        <v>19</v>
      </c>
      <c r="C999" s="52" t="s">
        <v>842</v>
      </c>
      <c r="D999" s="42" t="s">
        <v>843</v>
      </c>
      <c r="E999" s="42" t="s">
        <v>37</v>
      </c>
      <c r="F999" s="42" t="s">
        <v>43</v>
      </c>
      <c r="G999" s="42" t="s">
        <v>43</v>
      </c>
    </row>
    <row r="1000" spans="1:7" ht="14.5" customHeight="1" x14ac:dyDescent="0.35">
      <c r="A1000" s="42" t="s">
        <v>17</v>
      </c>
      <c r="B1000" s="43" t="s">
        <v>19</v>
      </c>
      <c r="C1000" s="52" t="s">
        <v>844</v>
      </c>
      <c r="D1000" s="42" t="s">
        <v>845</v>
      </c>
      <c r="E1000" s="42" t="s">
        <v>37</v>
      </c>
      <c r="F1000" s="42" t="s">
        <v>43</v>
      </c>
      <c r="G1000" s="42" t="s">
        <v>43</v>
      </c>
    </row>
    <row r="1001" spans="1:7" ht="14.5" customHeight="1" x14ac:dyDescent="0.35">
      <c r="A1001" s="42" t="s">
        <v>17</v>
      </c>
      <c r="B1001" s="43" t="s">
        <v>19</v>
      </c>
      <c r="C1001" s="52" t="s">
        <v>846</v>
      </c>
      <c r="D1001" s="51">
        <v>44779</v>
      </c>
      <c r="E1001" s="42" t="s">
        <v>37</v>
      </c>
      <c r="F1001" s="42" t="s">
        <v>43</v>
      </c>
      <c r="G1001" s="42" t="s">
        <v>43</v>
      </c>
    </row>
    <row r="1002" spans="1:7" ht="14.5" customHeight="1" x14ac:dyDescent="0.35">
      <c r="A1002" s="42" t="s">
        <v>17</v>
      </c>
      <c r="B1002" s="43" t="s">
        <v>19</v>
      </c>
      <c r="C1002" s="52" t="s">
        <v>847</v>
      </c>
      <c r="D1002" s="42" t="s">
        <v>802</v>
      </c>
      <c r="E1002" s="42" t="s">
        <v>37</v>
      </c>
      <c r="F1002" s="42" t="s">
        <v>37</v>
      </c>
      <c r="G1002" s="42" t="s">
        <v>37</v>
      </c>
    </row>
    <row r="1003" spans="1:7" ht="14.5" customHeight="1" x14ac:dyDescent="0.35">
      <c r="A1003" s="42" t="s">
        <v>17</v>
      </c>
      <c r="B1003" s="43" t="s">
        <v>19</v>
      </c>
      <c r="C1003" s="52" t="s">
        <v>848</v>
      </c>
      <c r="D1003" s="42" t="s">
        <v>849</v>
      </c>
      <c r="E1003" s="42" t="s">
        <v>37</v>
      </c>
      <c r="F1003" s="42" t="s">
        <v>37</v>
      </c>
      <c r="G1003" s="42" t="s">
        <v>43</v>
      </c>
    </row>
    <row r="1004" spans="1:7" ht="14.5" customHeight="1" x14ac:dyDescent="0.35">
      <c r="A1004" s="42" t="s">
        <v>17</v>
      </c>
      <c r="B1004" s="43" t="s">
        <v>19</v>
      </c>
      <c r="C1004" s="52" t="s">
        <v>850</v>
      </c>
      <c r="D1004" s="42" t="s">
        <v>851</v>
      </c>
      <c r="E1004" s="42" t="s">
        <v>37</v>
      </c>
      <c r="F1004" s="42" t="s">
        <v>43</v>
      </c>
      <c r="G1004" s="42" t="s">
        <v>43</v>
      </c>
    </row>
    <row r="1005" spans="1:7" ht="14.5" customHeight="1" x14ac:dyDescent="0.35">
      <c r="A1005" s="42" t="s">
        <v>17</v>
      </c>
      <c r="B1005" s="43" t="s">
        <v>19</v>
      </c>
      <c r="C1005" s="52" t="s">
        <v>852</v>
      </c>
      <c r="D1005" s="42" t="s">
        <v>853</v>
      </c>
      <c r="E1005" s="42" t="s">
        <v>37</v>
      </c>
      <c r="F1005" s="42" t="s">
        <v>37</v>
      </c>
      <c r="G1005" s="42" t="s">
        <v>43</v>
      </c>
    </row>
    <row r="1006" spans="1:7" ht="14.5" customHeight="1" x14ac:dyDescent="0.35">
      <c r="A1006" s="42" t="s">
        <v>17</v>
      </c>
      <c r="B1006" s="43" t="s">
        <v>19</v>
      </c>
      <c r="C1006" s="52" t="s">
        <v>854</v>
      </c>
      <c r="D1006" s="51">
        <v>44263</v>
      </c>
      <c r="E1006" s="42" t="s">
        <v>37</v>
      </c>
      <c r="F1006" s="42" t="s">
        <v>37</v>
      </c>
      <c r="G1006" s="42" t="s">
        <v>43</v>
      </c>
    </row>
    <row r="1007" spans="1:7" ht="14.5" customHeight="1" x14ac:dyDescent="0.35">
      <c r="A1007" s="42" t="s">
        <v>17</v>
      </c>
      <c r="B1007" s="43" t="s">
        <v>19</v>
      </c>
      <c r="C1007" s="52" t="s">
        <v>855</v>
      </c>
      <c r="D1007" s="42" t="s">
        <v>856</v>
      </c>
      <c r="E1007" s="42" t="s">
        <v>37</v>
      </c>
      <c r="F1007" s="42" t="s">
        <v>37</v>
      </c>
      <c r="G1007" s="42" t="s">
        <v>37</v>
      </c>
    </row>
    <row r="1008" spans="1:7" ht="14.5" customHeight="1" x14ac:dyDescent="0.35">
      <c r="A1008" s="42" t="s">
        <v>17</v>
      </c>
      <c r="B1008" s="43" t="s">
        <v>19</v>
      </c>
      <c r="C1008" s="52" t="s">
        <v>857</v>
      </c>
      <c r="D1008" s="42" t="s">
        <v>858</v>
      </c>
      <c r="E1008" s="42" t="s">
        <v>37</v>
      </c>
      <c r="F1008" s="42" t="s">
        <v>43</v>
      </c>
      <c r="G1008" s="42" t="s">
        <v>43</v>
      </c>
    </row>
    <row r="1009" spans="1:7" ht="14.5" customHeight="1" x14ac:dyDescent="0.35">
      <c r="A1009" s="42" t="s">
        <v>17</v>
      </c>
      <c r="B1009" s="43" t="s">
        <v>19</v>
      </c>
      <c r="C1009" s="52" t="s">
        <v>859</v>
      </c>
      <c r="D1009" s="51">
        <v>43617</v>
      </c>
      <c r="E1009" s="42" t="s">
        <v>37</v>
      </c>
      <c r="F1009" s="42" t="s">
        <v>43</v>
      </c>
      <c r="G1009" s="42" t="s">
        <v>43</v>
      </c>
    </row>
    <row r="1010" spans="1:7" ht="14.5" customHeight="1" x14ac:dyDescent="0.35">
      <c r="A1010" s="42" t="s">
        <v>17</v>
      </c>
      <c r="B1010" s="43" t="s">
        <v>19</v>
      </c>
      <c r="C1010" s="52" t="s">
        <v>860</v>
      </c>
      <c r="D1010" s="42" t="s">
        <v>861</v>
      </c>
      <c r="E1010" s="42" t="s">
        <v>37</v>
      </c>
      <c r="F1010" s="42" t="s">
        <v>43</v>
      </c>
      <c r="G1010" s="42" t="s">
        <v>43</v>
      </c>
    </row>
    <row r="1011" spans="1:7" ht="14.5" customHeight="1" x14ac:dyDescent="0.35">
      <c r="A1011" s="42" t="s">
        <v>17</v>
      </c>
      <c r="B1011" s="43" t="s">
        <v>19</v>
      </c>
      <c r="C1011" s="52" t="s">
        <v>862</v>
      </c>
      <c r="D1011" s="51">
        <v>43231</v>
      </c>
      <c r="E1011" s="42" t="s">
        <v>37</v>
      </c>
      <c r="F1011" s="42" t="s">
        <v>43</v>
      </c>
      <c r="G1011" s="42" t="s">
        <v>43</v>
      </c>
    </row>
    <row r="1012" spans="1:7" ht="14.5" customHeight="1" x14ac:dyDescent="0.35">
      <c r="A1012" s="42" t="s">
        <v>17</v>
      </c>
      <c r="B1012" s="43" t="s">
        <v>19</v>
      </c>
      <c r="C1012" s="52" t="s">
        <v>863</v>
      </c>
      <c r="D1012" s="51">
        <v>44969</v>
      </c>
      <c r="E1012" s="42" t="s">
        <v>37</v>
      </c>
      <c r="F1012" s="42" t="s">
        <v>43</v>
      </c>
      <c r="G1012" s="42" t="s">
        <v>43</v>
      </c>
    </row>
    <row r="1013" spans="1:7" ht="14.5" customHeight="1" x14ac:dyDescent="0.35">
      <c r="A1013" s="42" t="s">
        <v>17</v>
      </c>
      <c r="B1013" s="43" t="s">
        <v>19</v>
      </c>
      <c r="C1013" s="52" t="s">
        <v>864</v>
      </c>
      <c r="D1013" s="42" t="s">
        <v>865</v>
      </c>
      <c r="E1013" s="42" t="s">
        <v>37</v>
      </c>
      <c r="F1013" s="42" t="s">
        <v>43</v>
      </c>
      <c r="G1013" s="42" t="s">
        <v>43</v>
      </c>
    </row>
    <row r="1014" spans="1:7" ht="14.5" customHeight="1" x14ac:dyDescent="0.35">
      <c r="A1014" s="42" t="s">
        <v>17</v>
      </c>
      <c r="B1014" s="43" t="s">
        <v>19</v>
      </c>
      <c r="C1014" s="52" t="s">
        <v>866</v>
      </c>
      <c r="D1014" s="51">
        <v>45272</v>
      </c>
      <c r="E1014" s="42" t="s">
        <v>37</v>
      </c>
      <c r="F1014" s="42" t="s">
        <v>37</v>
      </c>
      <c r="G1014" s="42" t="s">
        <v>43</v>
      </c>
    </row>
    <row r="1015" spans="1:7" ht="14.5" customHeight="1" x14ac:dyDescent="0.35">
      <c r="A1015" s="42" t="s">
        <v>17</v>
      </c>
      <c r="B1015" s="43" t="s">
        <v>19</v>
      </c>
      <c r="C1015" s="52" t="s">
        <v>867</v>
      </c>
      <c r="D1015" s="51">
        <v>44383</v>
      </c>
      <c r="E1015" s="42" t="s">
        <v>37</v>
      </c>
      <c r="F1015" s="42" t="s">
        <v>43</v>
      </c>
      <c r="G1015" s="42" t="s">
        <v>43</v>
      </c>
    </row>
    <row r="1016" spans="1:7" ht="14.5" customHeight="1" x14ac:dyDescent="0.35">
      <c r="A1016" s="42" t="s">
        <v>17</v>
      </c>
      <c r="B1016" s="43" t="s">
        <v>19</v>
      </c>
      <c r="C1016" s="52" t="s">
        <v>868</v>
      </c>
      <c r="D1016" s="51">
        <v>42156</v>
      </c>
      <c r="E1016" s="42" t="s">
        <v>37</v>
      </c>
      <c r="F1016" s="42" t="s">
        <v>43</v>
      </c>
      <c r="G1016" s="42" t="s">
        <v>43</v>
      </c>
    </row>
    <row r="1017" spans="1:7" ht="14.5" customHeight="1" x14ac:dyDescent="0.35">
      <c r="A1017" s="42" t="s">
        <v>17</v>
      </c>
      <c r="B1017" s="43" t="s">
        <v>19</v>
      </c>
      <c r="C1017" s="52" t="s">
        <v>869</v>
      </c>
      <c r="D1017" s="42" t="s">
        <v>870</v>
      </c>
      <c r="E1017" s="42" t="s">
        <v>37</v>
      </c>
      <c r="F1017" s="42" t="s">
        <v>43</v>
      </c>
      <c r="G1017" s="42" t="s">
        <v>43</v>
      </c>
    </row>
    <row r="1018" spans="1:7" ht="14.5" customHeight="1" x14ac:dyDescent="0.35">
      <c r="A1018" s="42" t="s">
        <v>17</v>
      </c>
      <c r="B1018" s="43" t="s">
        <v>19</v>
      </c>
      <c r="C1018" s="52" t="s">
        <v>871</v>
      </c>
      <c r="D1018" s="51">
        <v>45267</v>
      </c>
      <c r="E1018" s="42" t="s">
        <v>37</v>
      </c>
      <c r="F1018" s="42" t="s">
        <v>37</v>
      </c>
      <c r="G1018" s="42" t="s">
        <v>43</v>
      </c>
    </row>
    <row r="1019" spans="1:7" ht="14.5" customHeight="1" x14ac:dyDescent="0.35">
      <c r="A1019" s="42" t="s">
        <v>17</v>
      </c>
      <c r="B1019" s="43" t="s">
        <v>19</v>
      </c>
      <c r="C1019" s="52" t="s">
        <v>872</v>
      </c>
      <c r="D1019" s="42" t="s">
        <v>873</v>
      </c>
      <c r="E1019" s="42" t="s">
        <v>37</v>
      </c>
      <c r="F1019" s="42" t="s">
        <v>37</v>
      </c>
      <c r="G1019" s="42" t="s">
        <v>43</v>
      </c>
    </row>
    <row r="1020" spans="1:7" ht="14.5" customHeight="1" x14ac:dyDescent="0.35">
      <c r="A1020" s="42" t="s">
        <v>17</v>
      </c>
      <c r="B1020" s="43" t="s">
        <v>19</v>
      </c>
      <c r="C1020" s="52" t="s">
        <v>874</v>
      </c>
      <c r="D1020" s="51">
        <v>45416</v>
      </c>
      <c r="E1020" s="42" t="s">
        <v>37</v>
      </c>
      <c r="F1020" s="42" t="s">
        <v>37</v>
      </c>
      <c r="G1020" s="42" t="s">
        <v>37</v>
      </c>
    </row>
    <row r="1021" spans="1:7" ht="14.5" customHeight="1" x14ac:dyDescent="0.35">
      <c r="A1021" s="42" t="s">
        <v>17</v>
      </c>
      <c r="B1021" s="43" t="s">
        <v>19</v>
      </c>
      <c r="C1021" s="52" t="s">
        <v>875</v>
      </c>
      <c r="D1021" s="42" t="s">
        <v>876</v>
      </c>
      <c r="E1021" s="42" t="s">
        <v>37</v>
      </c>
      <c r="F1021" s="42" t="s">
        <v>43</v>
      </c>
      <c r="G1021" s="42" t="s">
        <v>43</v>
      </c>
    </row>
    <row r="1022" spans="1:7" ht="14.5" customHeight="1" x14ac:dyDescent="0.35">
      <c r="A1022" s="42" t="s">
        <v>17</v>
      </c>
      <c r="B1022" s="43" t="s">
        <v>19</v>
      </c>
      <c r="C1022" s="52" t="s">
        <v>877</v>
      </c>
      <c r="D1022" s="42" t="s">
        <v>878</v>
      </c>
      <c r="E1022" s="42" t="s">
        <v>37</v>
      </c>
      <c r="F1022" s="42" t="s">
        <v>37</v>
      </c>
      <c r="G1022" s="42" t="s">
        <v>43</v>
      </c>
    </row>
    <row r="1023" spans="1:7" ht="14.5" customHeight="1" x14ac:dyDescent="0.35">
      <c r="A1023" s="42" t="s">
        <v>17</v>
      </c>
      <c r="B1023" s="43" t="s">
        <v>19</v>
      </c>
      <c r="C1023" s="52" t="s">
        <v>879</v>
      </c>
      <c r="D1023" s="42" t="s">
        <v>880</v>
      </c>
      <c r="E1023" s="42" t="s">
        <v>37</v>
      </c>
      <c r="F1023" s="42" t="s">
        <v>37</v>
      </c>
      <c r="G1023" s="42" t="s">
        <v>43</v>
      </c>
    </row>
    <row r="1024" spans="1:7" ht="14.5" customHeight="1" x14ac:dyDescent="0.35">
      <c r="A1024" s="42" t="s">
        <v>17</v>
      </c>
      <c r="B1024" s="43" t="s">
        <v>19</v>
      </c>
      <c r="C1024" s="52" t="s">
        <v>881</v>
      </c>
      <c r="D1024" s="42" t="s">
        <v>882</v>
      </c>
      <c r="E1024" s="42" t="s">
        <v>37</v>
      </c>
      <c r="F1024" s="42" t="s">
        <v>37</v>
      </c>
      <c r="G1024" s="42" t="s">
        <v>37</v>
      </c>
    </row>
    <row r="1025" spans="1:7" ht="14.5" customHeight="1" x14ac:dyDescent="0.35">
      <c r="A1025" s="42" t="s">
        <v>17</v>
      </c>
      <c r="B1025" s="43" t="s">
        <v>19</v>
      </c>
      <c r="C1025" s="52" t="s">
        <v>883</v>
      </c>
      <c r="D1025" s="51">
        <v>44906</v>
      </c>
      <c r="E1025" s="42" t="s">
        <v>37</v>
      </c>
      <c r="F1025" s="42" t="s">
        <v>43</v>
      </c>
      <c r="G1025" s="42" t="s">
        <v>43</v>
      </c>
    </row>
    <row r="1026" spans="1:7" ht="14.5" customHeight="1" x14ac:dyDescent="0.35">
      <c r="A1026" s="42" t="s">
        <v>17</v>
      </c>
      <c r="B1026" s="43" t="s">
        <v>19</v>
      </c>
      <c r="C1026" s="52" t="s">
        <v>884</v>
      </c>
      <c r="D1026" s="51">
        <v>44206</v>
      </c>
      <c r="E1026" s="42" t="s">
        <v>37</v>
      </c>
      <c r="F1026" s="42" t="s">
        <v>37</v>
      </c>
      <c r="G1026" s="42" t="s">
        <v>43</v>
      </c>
    </row>
    <row r="1027" spans="1:7" ht="14.5" customHeight="1" x14ac:dyDescent="0.35">
      <c r="A1027" s="42" t="s">
        <v>17</v>
      </c>
      <c r="B1027" s="43" t="s">
        <v>19</v>
      </c>
      <c r="C1027" s="52" t="s">
        <v>885</v>
      </c>
      <c r="D1027" s="42" t="s">
        <v>886</v>
      </c>
      <c r="E1027" s="42" t="s">
        <v>37</v>
      </c>
      <c r="F1027" s="42" t="s">
        <v>43</v>
      </c>
      <c r="G1027" s="42" t="s">
        <v>37</v>
      </c>
    </row>
    <row r="1028" spans="1:7" ht="14.5" customHeight="1" x14ac:dyDescent="0.35">
      <c r="A1028" s="42" t="s">
        <v>17</v>
      </c>
      <c r="B1028" s="43" t="s">
        <v>19</v>
      </c>
      <c r="C1028" s="52" t="s">
        <v>887</v>
      </c>
      <c r="D1028" s="51">
        <v>45047</v>
      </c>
      <c r="E1028" s="42" t="s">
        <v>37</v>
      </c>
      <c r="F1028" s="42" t="s">
        <v>37</v>
      </c>
      <c r="G1028" s="42" t="s">
        <v>43</v>
      </c>
    </row>
    <row r="1029" spans="1:7" ht="14.5" customHeight="1" x14ac:dyDescent="0.35">
      <c r="A1029" s="42" t="s">
        <v>17</v>
      </c>
      <c r="B1029" s="43" t="s">
        <v>19</v>
      </c>
      <c r="C1029" s="52" t="s">
        <v>888</v>
      </c>
      <c r="D1029" s="42" t="s">
        <v>804</v>
      </c>
      <c r="E1029" s="42" t="s">
        <v>37</v>
      </c>
      <c r="F1029" s="42" t="s">
        <v>43</v>
      </c>
      <c r="G1029" s="42" t="s">
        <v>43</v>
      </c>
    </row>
    <row r="1030" spans="1:7" ht="14.5" customHeight="1" x14ac:dyDescent="0.35">
      <c r="A1030" s="42" t="s">
        <v>17</v>
      </c>
      <c r="B1030" s="43" t="s">
        <v>19</v>
      </c>
      <c r="C1030" s="52" t="s">
        <v>889</v>
      </c>
      <c r="D1030" s="42" t="s">
        <v>890</v>
      </c>
      <c r="E1030" s="42" t="s">
        <v>37</v>
      </c>
      <c r="F1030" s="42" t="s">
        <v>43</v>
      </c>
      <c r="G1030" s="42" t="s">
        <v>43</v>
      </c>
    </row>
    <row r="1031" spans="1:7" ht="14.5" customHeight="1" x14ac:dyDescent="0.35">
      <c r="A1031" s="42" t="s">
        <v>17</v>
      </c>
      <c r="B1031" s="43" t="s">
        <v>19</v>
      </c>
      <c r="C1031" s="52" t="s">
        <v>891</v>
      </c>
      <c r="D1031" s="51">
        <v>45047</v>
      </c>
      <c r="E1031" s="42" t="s">
        <v>37</v>
      </c>
      <c r="F1031" s="42" t="s">
        <v>37</v>
      </c>
      <c r="G1031" s="42" t="s">
        <v>43</v>
      </c>
    </row>
    <row r="1032" spans="1:7" ht="14.5" customHeight="1" x14ac:dyDescent="0.35">
      <c r="A1032" s="42" t="s">
        <v>17</v>
      </c>
      <c r="B1032" s="43" t="s">
        <v>19</v>
      </c>
      <c r="C1032" s="52" t="s">
        <v>892</v>
      </c>
      <c r="D1032" s="51">
        <v>44602</v>
      </c>
      <c r="E1032" s="42" t="s">
        <v>37</v>
      </c>
      <c r="F1032" s="42" t="s">
        <v>43</v>
      </c>
      <c r="G1032" s="42" t="s">
        <v>43</v>
      </c>
    </row>
    <row r="1033" spans="1:7" ht="14.5" customHeight="1" x14ac:dyDescent="0.35">
      <c r="A1033" s="42" t="s">
        <v>17</v>
      </c>
      <c r="B1033" s="43" t="s">
        <v>19</v>
      </c>
      <c r="C1033" s="52" t="s">
        <v>893</v>
      </c>
      <c r="D1033" s="42" t="s">
        <v>894</v>
      </c>
      <c r="E1033" s="42" t="s">
        <v>37</v>
      </c>
      <c r="F1033" s="42" t="s">
        <v>43</v>
      </c>
      <c r="G1033" s="42" t="s">
        <v>43</v>
      </c>
    </row>
    <row r="1034" spans="1:7" ht="14.5" customHeight="1" x14ac:dyDescent="0.35">
      <c r="A1034" s="42" t="s">
        <v>17</v>
      </c>
      <c r="B1034" s="43" t="s">
        <v>19</v>
      </c>
      <c r="C1034" s="52" t="s">
        <v>895</v>
      </c>
      <c r="D1034" s="42" t="s">
        <v>896</v>
      </c>
      <c r="E1034" s="42" t="s">
        <v>37</v>
      </c>
      <c r="F1034" s="42" t="s">
        <v>43</v>
      </c>
      <c r="G1034" s="42" t="s">
        <v>43</v>
      </c>
    </row>
    <row r="1035" spans="1:7" ht="14.5" customHeight="1" x14ac:dyDescent="0.35">
      <c r="A1035" s="42" t="s">
        <v>17</v>
      </c>
      <c r="B1035" s="43" t="s">
        <v>19</v>
      </c>
      <c r="C1035" s="52" t="s">
        <v>897</v>
      </c>
      <c r="D1035" s="42" t="s">
        <v>898</v>
      </c>
      <c r="E1035" s="42" t="s">
        <v>37</v>
      </c>
      <c r="F1035" s="42" t="s">
        <v>43</v>
      </c>
      <c r="G1035" s="42" t="s">
        <v>43</v>
      </c>
    </row>
    <row r="1036" spans="1:7" ht="14.5" customHeight="1" x14ac:dyDescent="0.35">
      <c r="A1036" s="42" t="s">
        <v>17</v>
      </c>
      <c r="B1036" s="43" t="s">
        <v>19</v>
      </c>
      <c r="C1036" s="52" t="s">
        <v>899</v>
      </c>
      <c r="D1036" s="42" t="s">
        <v>900</v>
      </c>
      <c r="E1036" s="42" t="s">
        <v>37</v>
      </c>
      <c r="F1036" s="42" t="s">
        <v>37</v>
      </c>
      <c r="G1036" s="42" t="s">
        <v>43</v>
      </c>
    </row>
    <row r="1037" spans="1:7" ht="14.5" customHeight="1" x14ac:dyDescent="0.35">
      <c r="A1037" s="42" t="s">
        <v>17</v>
      </c>
      <c r="B1037" s="43" t="s">
        <v>19</v>
      </c>
      <c r="C1037" s="52" t="s">
        <v>901</v>
      </c>
      <c r="D1037" s="42" t="s">
        <v>902</v>
      </c>
      <c r="E1037" s="42" t="s">
        <v>37</v>
      </c>
      <c r="F1037" s="42" t="s">
        <v>43</v>
      </c>
      <c r="G1037" s="42" t="s">
        <v>43</v>
      </c>
    </row>
    <row r="1038" spans="1:7" ht="14.5" customHeight="1" x14ac:dyDescent="0.35">
      <c r="A1038" s="42" t="s">
        <v>17</v>
      </c>
      <c r="B1038" s="43" t="s">
        <v>19</v>
      </c>
      <c r="C1038" s="52" t="s">
        <v>903</v>
      </c>
      <c r="D1038" s="51">
        <v>43560</v>
      </c>
      <c r="E1038" s="42" t="s">
        <v>37</v>
      </c>
      <c r="F1038" s="42" t="s">
        <v>43</v>
      </c>
      <c r="G1038" s="42" t="s">
        <v>43</v>
      </c>
    </row>
    <row r="1039" spans="1:7" ht="14.5" customHeight="1" x14ac:dyDescent="0.35">
      <c r="A1039" s="42" t="s">
        <v>17</v>
      </c>
      <c r="B1039" s="43" t="s">
        <v>19</v>
      </c>
      <c r="C1039" s="52" t="s">
        <v>904</v>
      </c>
      <c r="D1039" s="42" t="s">
        <v>882</v>
      </c>
      <c r="E1039" s="42" t="s">
        <v>37</v>
      </c>
      <c r="F1039" s="42" t="s">
        <v>43</v>
      </c>
      <c r="G1039" s="42" t="s">
        <v>43</v>
      </c>
    </row>
    <row r="1040" spans="1:7" ht="14.5" customHeight="1" x14ac:dyDescent="0.3">
      <c r="A1040" s="42" t="s">
        <v>17</v>
      </c>
      <c r="B1040" s="43" t="s">
        <v>19</v>
      </c>
      <c r="C1040" s="53" t="s">
        <v>905</v>
      </c>
      <c r="D1040" s="42" t="s">
        <v>906</v>
      </c>
      <c r="E1040" s="42" t="s">
        <v>37</v>
      </c>
      <c r="F1040" s="42" t="s">
        <v>37</v>
      </c>
      <c r="G1040" s="42" t="s">
        <v>43</v>
      </c>
    </row>
    <row r="1041" spans="1:7" ht="14.5" customHeight="1" x14ac:dyDescent="0.35">
      <c r="A1041" s="42" t="s">
        <v>17</v>
      </c>
      <c r="B1041" s="43" t="s">
        <v>19</v>
      </c>
      <c r="C1041" s="52" t="s">
        <v>907</v>
      </c>
      <c r="D1041" s="42" t="s">
        <v>908</v>
      </c>
      <c r="E1041" s="42" t="s">
        <v>37</v>
      </c>
      <c r="F1041" s="42" t="s">
        <v>43</v>
      </c>
      <c r="G1041" s="42" t="s">
        <v>43</v>
      </c>
    </row>
    <row r="1042" spans="1:7" ht="14.5" customHeight="1" x14ac:dyDescent="0.35">
      <c r="A1042" s="42" t="s">
        <v>17</v>
      </c>
      <c r="B1042" s="43" t="s">
        <v>19</v>
      </c>
      <c r="C1042" s="52" t="s">
        <v>909</v>
      </c>
      <c r="D1042" s="51">
        <v>44782</v>
      </c>
      <c r="E1042" s="42" t="s">
        <v>37</v>
      </c>
      <c r="F1042" s="42" t="s">
        <v>43</v>
      </c>
      <c r="G1042" s="42" t="s">
        <v>43</v>
      </c>
    </row>
    <row r="1043" spans="1:7" ht="14.5" customHeight="1" x14ac:dyDescent="0.35">
      <c r="A1043" s="42" t="s">
        <v>17</v>
      </c>
      <c r="B1043" s="43" t="s">
        <v>19</v>
      </c>
      <c r="C1043" s="52" t="s">
        <v>910</v>
      </c>
      <c r="D1043" s="42" t="s">
        <v>911</v>
      </c>
      <c r="E1043" s="42" t="s">
        <v>37</v>
      </c>
      <c r="F1043" s="42" t="s">
        <v>37</v>
      </c>
      <c r="G1043" s="42" t="s">
        <v>43</v>
      </c>
    </row>
    <row r="1044" spans="1:7" ht="14.5" customHeight="1" x14ac:dyDescent="0.35">
      <c r="A1044" s="42" t="s">
        <v>17</v>
      </c>
      <c r="B1044" s="43" t="s">
        <v>19</v>
      </c>
      <c r="C1044" s="52" t="s">
        <v>912</v>
      </c>
      <c r="D1044" s="51">
        <v>45048</v>
      </c>
      <c r="E1044" s="42" t="s">
        <v>37</v>
      </c>
      <c r="F1044" s="42" t="s">
        <v>37</v>
      </c>
      <c r="G1044" s="42" t="s">
        <v>43</v>
      </c>
    </row>
    <row r="1045" spans="1:7" ht="14.5" customHeight="1" x14ac:dyDescent="0.35">
      <c r="A1045" s="42" t="s">
        <v>17</v>
      </c>
      <c r="B1045" s="43" t="s">
        <v>19</v>
      </c>
      <c r="C1045" s="52" t="s">
        <v>913</v>
      </c>
      <c r="D1045" s="42" t="s">
        <v>861</v>
      </c>
      <c r="E1045" s="42" t="s">
        <v>37</v>
      </c>
      <c r="F1045" s="42" t="s">
        <v>43</v>
      </c>
      <c r="G1045" s="42" t="s">
        <v>43</v>
      </c>
    </row>
    <row r="1046" spans="1:7" ht="14.5" customHeight="1" x14ac:dyDescent="0.35">
      <c r="A1046" s="42" t="s">
        <v>17</v>
      </c>
      <c r="B1046" s="43" t="s">
        <v>19</v>
      </c>
      <c r="C1046" s="52" t="s">
        <v>914</v>
      </c>
      <c r="D1046" s="42" t="s">
        <v>915</v>
      </c>
      <c r="E1046" s="42" t="s">
        <v>37</v>
      </c>
      <c r="F1046" s="42" t="s">
        <v>43</v>
      </c>
      <c r="G1046" s="42" t="s">
        <v>43</v>
      </c>
    </row>
    <row r="1047" spans="1:7" ht="14.5" customHeight="1" x14ac:dyDescent="0.35">
      <c r="A1047" s="42" t="s">
        <v>17</v>
      </c>
      <c r="B1047" s="43" t="s">
        <v>19</v>
      </c>
      <c r="C1047" s="52" t="s">
        <v>916</v>
      </c>
      <c r="D1047" s="42" t="s">
        <v>917</v>
      </c>
      <c r="E1047" s="42" t="s">
        <v>37</v>
      </c>
      <c r="F1047" s="42" t="s">
        <v>43</v>
      </c>
      <c r="G1047" s="42" t="s">
        <v>43</v>
      </c>
    </row>
    <row r="1048" spans="1:7" ht="14.5" customHeight="1" x14ac:dyDescent="0.35">
      <c r="A1048" s="42" t="s">
        <v>17</v>
      </c>
      <c r="B1048" s="43" t="s">
        <v>19</v>
      </c>
      <c r="C1048" s="52" t="s">
        <v>918</v>
      </c>
      <c r="D1048" s="51">
        <v>43224</v>
      </c>
      <c r="E1048" s="42" t="s">
        <v>37</v>
      </c>
      <c r="F1048" s="42" t="s">
        <v>43</v>
      </c>
      <c r="G1048" s="42" t="s">
        <v>43</v>
      </c>
    </row>
    <row r="1049" spans="1:7" ht="14.5" customHeight="1" x14ac:dyDescent="0.35">
      <c r="A1049" s="42" t="s">
        <v>17</v>
      </c>
      <c r="B1049" s="43" t="s">
        <v>19</v>
      </c>
      <c r="C1049" s="52" t="s">
        <v>919</v>
      </c>
      <c r="D1049" s="42" t="s">
        <v>920</v>
      </c>
      <c r="E1049" s="42" t="s">
        <v>37</v>
      </c>
      <c r="F1049" s="42" t="s">
        <v>37</v>
      </c>
      <c r="G1049" s="42" t="s">
        <v>43</v>
      </c>
    </row>
    <row r="1050" spans="1:7" ht="14.5" customHeight="1" x14ac:dyDescent="0.35">
      <c r="A1050" s="42" t="s">
        <v>17</v>
      </c>
      <c r="B1050" s="43" t="s">
        <v>19</v>
      </c>
      <c r="C1050" s="52" t="s">
        <v>921</v>
      </c>
      <c r="D1050" s="51">
        <v>45028</v>
      </c>
      <c r="E1050" s="42" t="s">
        <v>37</v>
      </c>
      <c r="F1050" s="42" t="s">
        <v>37</v>
      </c>
      <c r="G1050" s="42" t="s">
        <v>43</v>
      </c>
    </row>
    <row r="1051" spans="1:7" ht="14.5" customHeight="1" x14ac:dyDescent="0.35">
      <c r="A1051" s="42" t="s">
        <v>17</v>
      </c>
      <c r="B1051" s="43" t="s">
        <v>19</v>
      </c>
      <c r="C1051" s="52" t="s">
        <v>922</v>
      </c>
      <c r="D1051" s="42" t="s">
        <v>923</v>
      </c>
      <c r="E1051" s="42" t="s">
        <v>37</v>
      </c>
      <c r="F1051" s="42" t="s">
        <v>37</v>
      </c>
      <c r="G1051" s="42" t="s">
        <v>43</v>
      </c>
    </row>
    <row r="1052" spans="1:7" ht="14.5" customHeight="1" x14ac:dyDescent="0.35">
      <c r="A1052" s="42" t="s">
        <v>17</v>
      </c>
      <c r="B1052" s="43" t="s">
        <v>19</v>
      </c>
      <c r="C1052" s="52" t="s">
        <v>924</v>
      </c>
      <c r="D1052" s="42" t="s">
        <v>908</v>
      </c>
      <c r="E1052" s="42" t="s">
        <v>37</v>
      </c>
      <c r="F1052" s="42" t="s">
        <v>37</v>
      </c>
      <c r="G1052" s="42" t="s">
        <v>43</v>
      </c>
    </row>
    <row r="1053" spans="1:7" ht="14.5" customHeight="1" x14ac:dyDescent="0.35">
      <c r="A1053" s="42" t="s">
        <v>17</v>
      </c>
      <c r="B1053" s="43" t="s">
        <v>19</v>
      </c>
      <c r="C1053" s="52" t="s">
        <v>925</v>
      </c>
      <c r="D1053" s="51">
        <v>44532</v>
      </c>
      <c r="E1053" s="42" t="s">
        <v>37</v>
      </c>
      <c r="F1053" s="42" t="s">
        <v>43</v>
      </c>
      <c r="G1053" s="42" t="s">
        <v>43</v>
      </c>
    </row>
    <row r="1054" spans="1:7" ht="14.5" customHeight="1" x14ac:dyDescent="0.35">
      <c r="A1054" s="42" t="s">
        <v>17</v>
      </c>
      <c r="B1054" s="43" t="s">
        <v>19</v>
      </c>
      <c r="C1054" s="52" t="s">
        <v>926</v>
      </c>
      <c r="D1054" s="42" t="s">
        <v>927</v>
      </c>
      <c r="E1054" s="42" t="s">
        <v>37</v>
      </c>
      <c r="F1054" s="42" t="s">
        <v>43</v>
      </c>
      <c r="G1054" s="42" t="s">
        <v>43</v>
      </c>
    </row>
    <row r="1055" spans="1:7" ht="14.5" customHeight="1" x14ac:dyDescent="0.35">
      <c r="A1055" s="42" t="s">
        <v>17</v>
      </c>
      <c r="B1055" s="43" t="s">
        <v>19</v>
      </c>
      <c r="C1055" s="52" t="s">
        <v>928</v>
      </c>
      <c r="D1055" s="51">
        <v>44471</v>
      </c>
      <c r="E1055" s="42" t="s">
        <v>37</v>
      </c>
      <c r="F1055" s="42" t="s">
        <v>43</v>
      </c>
      <c r="G1055" s="42" t="s">
        <v>43</v>
      </c>
    </row>
    <row r="1056" spans="1:7" ht="14.5" customHeight="1" x14ac:dyDescent="0.35">
      <c r="A1056" s="42" t="s">
        <v>17</v>
      </c>
      <c r="B1056" s="43" t="s">
        <v>19</v>
      </c>
      <c r="C1056" s="52" t="s">
        <v>929</v>
      </c>
      <c r="D1056" s="42" t="s">
        <v>930</v>
      </c>
      <c r="E1056" s="42" t="s">
        <v>37</v>
      </c>
      <c r="F1056" s="42" t="s">
        <v>37</v>
      </c>
      <c r="G1056" s="42" t="s">
        <v>43</v>
      </c>
    </row>
    <row r="1057" spans="1:7" ht="14.5" customHeight="1" x14ac:dyDescent="0.35">
      <c r="A1057" s="42" t="s">
        <v>17</v>
      </c>
      <c r="B1057" s="43" t="s">
        <v>19</v>
      </c>
      <c r="C1057" s="52" t="s">
        <v>931</v>
      </c>
      <c r="D1057" s="51">
        <v>44628</v>
      </c>
      <c r="E1057" s="42" t="s">
        <v>37</v>
      </c>
      <c r="F1057" s="42" t="s">
        <v>37</v>
      </c>
      <c r="G1057" s="42" t="s">
        <v>43</v>
      </c>
    </row>
    <row r="1058" spans="1:7" ht="14.5" customHeight="1" x14ac:dyDescent="0.35">
      <c r="A1058" s="42" t="s">
        <v>17</v>
      </c>
      <c r="B1058" s="43" t="s">
        <v>19</v>
      </c>
      <c r="C1058" s="52" t="s">
        <v>932</v>
      </c>
      <c r="D1058" s="42" t="s">
        <v>933</v>
      </c>
      <c r="E1058" s="42" t="s">
        <v>37</v>
      </c>
      <c r="F1058" s="42" t="s">
        <v>37</v>
      </c>
      <c r="G1058" s="42" t="s">
        <v>43</v>
      </c>
    </row>
    <row r="1059" spans="1:7" ht="14.5" customHeight="1" x14ac:dyDescent="0.35">
      <c r="A1059" s="42" t="s">
        <v>17</v>
      </c>
      <c r="B1059" s="43" t="s">
        <v>19</v>
      </c>
      <c r="C1059" s="52" t="s">
        <v>934</v>
      </c>
      <c r="D1059" s="51">
        <v>44289</v>
      </c>
      <c r="E1059" s="42" t="s">
        <v>37</v>
      </c>
      <c r="F1059" s="42" t="s">
        <v>43</v>
      </c>
      <c r="G1059" s="42" t="s">
        <v>43</v>
      </c>
    </row>
    <row r="1060" spans="1:7" ht="14.5" customHeight="1" x14ac:dyDescent="0.35">
      <c r="A1060" s="42" t="s">
        <v>17</v>
      </c>
      <c r="B1060" s="43" t="s">
        <v>19</v>
      </c>
      <c r="C1060" s="52" t="s">
        <v>935</v>
      </c>
      <c r="D1060" s="42" t="s">
        <v>936</v>
      </c>
      <c r="E1060" s="42" t="s">
        <v>37</v>
      </c>
      <c r="F1060" s="42" t="s">
        <v>43</v>
      </c>
      <c r="G1060" s="42" t="s">
        <v>43</v>
      </c>
    </row>
    <row r="1061" spans="1:7" ht="14.5" customHeight="1" x14ac:dyDescent="0.35">
      <c r="A1061" s="42" t="s">
        <v>17</v>
      </c>
      <c r="B1061" s="43" t="s">
        <v>19</v>
      </c>
      <c r="C1061" s="52" t="s">
        <v>937</v>
      </c>
      <c r="D1061" s="42" t="s">
        <v>938</v>
      </c>
      <c r="E1061" s="42" t="s">
        <v>37</v>
      </c>
      <c r="F1061" s="42" t="s">
        <v>37</v>
      </c>
      <c r="G1061" s="42" t="s">
        <v>43</v>
      </c>
    </row>
    <row r="1062" spans="1:7" ht="14.5" customHeight="1" x14ac:dyDescent="0.35">
      <c r="A1062" s="42" t="s">
        <v>17</v>
      </c>
      <c r="B1062" s="43" t="s">
        <v>19</v>
      </c>
      <c r="C1062" s="52" t="s">
        <v>939</v>
      </c>
      <c r="D1062" s="42" t="s">
        <v>940</v>
      </c>
      <c r="E1062" s="42" t="s">
        <v>37</v>
      </c>
      <c r="F1062" s="42" t="s">
        <v>43</v>
      </c>
      <c r="G1062" s="42" t="s">
        <v>43</v>
      </c>
    </row>
    <row r="1063" spans="1:7" ht="14.5" customHeight="1" x14ac:dyDescent="0.35">
      <c r="A1063" s="42" t="s">
        <v>17</v>
      </c>
      <c r="B1063" s="43" t="s">
        <v>19</v>
      </c>
      <c r="C1063" s="52" t="s">
        <v>941</v>
      </c>
      <c r="D1063" s="42" t="s">
        <v>942</v>
      </c>
      <c r="E1063" s="42" t="s">
        <v>37</v>
      </c>
      <c r="F1063" s="42" t="s">
        <v>43</v>
      </c>
      <c r="G1063" s="42" t="s">
        <v>43</v>
      </c>
    </row>
    <row r="1064" spans="1:7" ht="14.5" customHeight="1" x14ac:dyDescent="0.35">
      <c r="A1064" s="42" t="s">
        <v>17</v>
      </c>
      <c r="B1064" s="43" t="s">
        <v>19</v>
      </c>
      <c r="C1064" s="52" t="s">
        <v>943</v>
      </c>
      <c r="D1064" s="42" t="s">
        <v>944</v>
      </c>
      <c r="E1064" s="42" t="s">
        <v>37</v>
      </c>
      <c r="F1064" s="42" t="s">
        <v>43</v>
      </c>
      <c r="G1064" s="42" t="s">
        <v>43</v>
      </c>
    </row>
    <row r="1065" spans="1:7" ht="14.5" customHeight="1" x14ac:dyDescent="0.35">
      <c r="A1065" s="42" t="s">
        <v>17</v>
      </c>
      <c r="B1065" s="43" t="s">
        <v>19</v>
      </c>
      <c r="C1065" s="52" t="s">
        <v>945</v>
      </c>
      <c r="D1065" s="51">
        <v>42777</v>
      </c>
      <c r="E1065" s="42" t="s">
        <v>37</v>
      </c>
      <c r="F1065" s="42" t="s">
        <v>43</v>
      </c>
      <c r="G1065" s="42" t="s">
        <v>43</v>
      </c>
    </row>
    <row r="1066" spans="1:7" ht="14.5" customHeight="1" x14ac:dyDescent="0.35">
      <c r="A1066" s="42" t="s">
        <v>17</v>
      </c>
      <c r="B1066" s="43" t="s">
        <v>19</v>
      </c>
      <c r="C1066" s="52" t="s">
        <v>946</v>
      </c>
      <c r="D1066" s="42" t="s">
        <v>947</v>
      </c>
      <c r="E1066" s="42" t="s">
        <v>37</v>
      </c>
      <c r="F1066" s="42" t="s">
        <v>43</v>
      </c>
      <c r="G1066" s="42" t="s">
        <v>43</v>
      </c>
    </row>
    <row r="1067" spans="1:7" ht="14.5" customHeight="1" x14ac:dyDescent="0.35">
      <c r="A1067" s="42" t="s">
        <v>17</v>
      </c>
      <c r="B1067" s="43" t="s">
        <v>19</v>
      </c>
      <c r="C1067" s="52" t="s">
        <v>948</v>
      </c>
      <c r="D1067" s="42" t="s">
        <v>949</v>
      </c>
      <c r="E1067" s="42" t="s">
        <v>37</v>
      </c>
      <c r="F1067" s="42" t="s">
        <v>43</v>
      </c>
      <c r="G1067" s="42" t="s">
        <v>43</v>
      </c>
    </row>
    <row r="1068" spans="1:7" ht="14.5" customHeight="1" x14ac:dyDescent="0.35">
      <c r="A1068" s="42" t="s">
        <v>17</v>
      </c>
      <c r="B1068" s="43" t="s">
        <v>19</v>
      </c>
      <c r="C1068" s="52" t="s">
        <v>950</v>
      </c>
      <c r="D1068" s="42" t="s">
        <v>951</v>
      </c>
      <c r="E1068" s="42" t="s">
        <v>37</v>
      </c>
      <c r="F1068" s="42" t="s">
        <v>43</v>
      </c>
      <c r="G1068" s="42" t="s">
        <v>43</v>
      </c>
    </row>
    <row r="1069" spans="1:7" ht="14.5" customHeight="1" x14ac:dyDescent="0.35">
      <c r="A1069" s="42" t="s">
        <v>17</v>
      </c>
      <c r="B1069" s="43" t="s">
        <v>19</v>
      </c>
      <c r="C1069" s="52" t="s">
        <v>952</v>
      </c>
      <c r="D1069" s="51">
        <v>43748</v>
      </c>
      <c r="E1069" s="42" t="s">
        <v>37</v>
      </c>
      <c r="F1069" s="42" t="s">
        <v>43</v>
      </c>
      <c r="G1069" s="42" t="s">
        <v>43</v>
      </c>
    </row>
    <row r="1070" spans="1:7" ht="14.5" customHeight="1" x14ac:dyDescent="0.35">
      <c r="A1070" s="42" t="s">
        <v>17</v>
      </c>
      <c r="B1070" s="43" t="s">
        <v>19</v>
      </c>
      <c r="C1070" s="52" t="s">
        <v>953</v>
      </c>
      <c r="D1070" s="42" t="s">
        <v>954</v>
      </c>
      <c r="E1070" s="42" t="s">
        <v>37</v>
      </c>
      <c r="F1070" s="42" t="s">
        <v>43</v>
      </c>
      <c r="G1070" s="42" t="s">
        <v>43</v>
      </c>
    </row>
    <row r="1071" spans="1:7" ht="14.5" customHeight="1" x14ac:dyDescent="0.35">
      <c r="A1071" s="42" t="s">
        <v>17</v>
      </c>
      <c r="B1071" s="43" t="s">
        <v>19</v>
      </c>
      <c r="C1071" s="52" t="s">
        <v>955</v>
      </c>
      <c r="D1071" s="42" t="s">
        <v>956</v>
      </c>
      <c r="E1071" s="42" t="s">
        <v>37</v>
      </c>
      <c r="F1071" s="42" t="s">
        <v>43</v>
      </c>
      <c r="G1071" s="42" t="s">
        <v>43</v>
      </c>
    </row>
    <row r="1072" spans="1:7" ht="14.5" customHeight="1" x14ac:dyDescent="0.35">
      <c r="A1072" s="42" t="s">
        <v>17</v>
      </c>
      <c r="B1072" s="43" t="s">
        <v>19</v>
      </c>
      <c r="C1072" s="52" t="s">
        <v>957</v>
      </c>
      <c r="D1072" s="42" t="s">
        <v>958</v>
      </c>
      <c r="E1072" s="42" t="s">
        <v>37</v>
      </c>
      <c r="F1072" s="42" t="s">
        <v>43</v>
      </c>
      <c r="G1072" s="42" t="s">
        <v>43</v>
      </c>
    </row>
    <row r="1073" spans="1:7" ht="14.5" customHeight="1" x14ac:dyDescent="0.35">
      <c r="A1073" s="42" t="s">
        <v>17</v>
      </c>
      <c r="B1073" s="43" t="s">
        <v>19</v>
      </c>
      <c r="C1073" s="52" t="s">
        <v>959</v>
      </c>
      <c r="D1073" s="51">
        <v>44477</v>
      </c>
      <c r="E1073" s="42" t="s">
        <v>37</v>
      </c>
      <c r="F1073" s="42" t="s">
        <v>37</v>
      </c>
      <c r="G1073" s="42" t="s">
        <v>43</v>
      </c>
    </row>
    <row r="1074" spans="1:7" ht="14.5" customHeight="1" x14ac:dyDescent="0.35">
      <c r="A1074" s="42" t="s">
        <v>17</v>
      </c>
      <c r="B1074" s="43" t="s">
        <v>19</v>
      </c>
      <c r="C1074" s="52" t="s">
        <v>960</v>
      </c>
      <c r="D1074" s="51">
        <v>43192</v>
      </c>
      <c r="E1074" s="42" t="s">
        <v>37</v>
      </c>
      <c r="F1074" s="42" t="s">
        <v>37</v>
      </c>
      <c r="G1074" s="42" t="s">
        <v>43</v>
      </c>
    </row>
    <row r="1075" spans="1:7" ht="14.5" customHeight="1" x14ac:dyDescent="0.35">
      <c r="A1075" s="42" t="s">
        <v>17</v>
      </c>
      <c r="B1075" s="43" t="s">
        <v>19</v>
      </c>
      <c r="C1075" s="52" t="s">
        <v>961</v>
      </c>
      <c r="D1075" s="42" t="s">
        <v>962</v>
      </c>
      <c r="E1075" s="42" t="s">
        <v>37</v>
      </c>
      <c r="F1075" s="42" t="s">
        <v>43</v>
      </c>
      <c r="G1075" s="42" t="s">
        <v>43</v>
      </c>
    </row>
    <row r="1076" spans="1:7" ht="14.5" customHeight="1" x14ac:dyDescent="0.35">
      <c r="A1076" s="42" t="s">
        <v>17</v>
      </c>
      <c r="B1076" s="43" t="s">
        <v>19</v>
      </c>
      <c r="C1076" s="52" t="s">
        <v>963</v>
      </c>
      <c r="D1076" s="42" t="s">
        <v>964</v>
      </c>
      <c r="E1076" s="42" t="s">
        <v>37</v>
      </c>
      <c r="F1076" s="42" t="s">
        <v>37</v>
      </c>
      <c r="G1076" s="42" t="s">
        <v>37</v>
      </c>
    </row>
    <row r="1077" spans="1:7" ht="14.5" customHeight="1" x14ac:dyDescent="0.35">
      <c r="A1077" s="42" t="s">
        <v>17</v>
      </c>
      <c r="B1077" s="43" t="s">
        <v>19</v>
      </c>
      <c r="C1077" s="52" t="s">
        <v>965</v>
      </c>
      <c r="D1077" s="42" t="s">
        <v>966</v>
      </c>
      <c r="E1077" s="42" t="s">
        <v>37</v>
      </c>
      <c r="F1077" s="42" t="s">
        <v>37</v>
      </c>
      <c r="G1077" s="42" t="s">
        <v>43</v>
      </c>
    </row>
    <row r="1078" spans="1:7" ht="14.5" customHeight="1" x14ac:dyDescent="0.35">
      <c r="A1078" s="42" t="s">
        <v>17</v>
      </c>
      <c r="B1078" s="43" t="s">
        <v>19</v>
      </c>
      <c r="C1078" s="52" t="s">
        <v>967</v>
      </c>
      <c r="D1078" s="42" t="s">
        <v>865</v>
      </c>
      <c r="E1078" s="42" t="s">
        <v>37</v>
      </c>
      <c r="F1078" s="42" t="s">
        <v>43</v>
      </c>
      <c r="G1078" s="42" t="s">
        <v>43</v>
      </c>
    </row>
    <row r="1079" spans="1:7" ht="14.5" customHeight="1" x14ac:dyDescent="0.35">
      <c r="A1079" s="42" t="s">
        <v>17</v>
      </c>
      <c r="B1079" s="43" t="s">
        <v>19</v>
      </c>
      <c r="C1079" s="52" t="s">
        <v>968</v>
      </c>
      <c r="D1079" s="42" t="s">
        <v>969</v>
      </c>
      <c r="E1079" s="42" t="s">
        <v>37</v>
      </c>
      <c r="F1079" s="42" t="s">
        <v>43</v>
      </c>
      <c r="G1079" s="42" t="s">
        <v>43</v>
      </c>
    </row>
    <row r="1080" spans="1:7" ht="14.5" customHeight="1" x14ac:dyDescent="0.35">
      <c r="A1080" s="42" t="s">
        <v>17</v>
      </c>
      <c r="B1080" s="43" t="s">
        <v>19</v>
      </c>
      <c r="C1080" s="52" t="s">
        <v>970</v>
      </c>
      <c r="D1080" s="51">
        <v>43414</v>
      </c>
      <c r="E1080" s="42" t="s">
        <v>37</v>
      </c>
      <c r="F1080" s="42" t="s">
        <v>37</v>
      </c>
      <c r="G1080" s="42" t="s">
        <v>43</v>
      </c>
    </row>
    <row r="1081" spans="1:7" ht="14.5" customHeight="1" x14ac:dyDescent="0.35">
      <c r="A1081" s="42" t="s">
        <v>17</v>
      </c>
      <c r="B1081" s="43" t="s">
        <v>19</v>
      </c>
      <c r="C1081" s="52" t="s">
        <v>971</v>
      </c>
      <c r="D1081" s="51">
        <v>43506</v>
      </c>
      <c r="E1081" s="42" t="s">
        <v>37</v>
      </c>
      <c r="F1081" s="42" t="s">
        <v>43</v>
      </c>
      <c r="G1081" s="42" t="s">
        <v>43</v>
      </c>
    </row>
    <row r="1082" spans="1:7" ht="14.5" customHeight="1" x14ac:dyDescent="0.35">
      <c r="A1082" s="42" t="s">
        <v>17</v>
      </c>
      <c r="B1082" s="43" t="s">
        <v>19</v>
      </c>
      <c r="C1082" s="52" t="s">
        <v>972</v>
      </c>
      <c r="D1082" s="42" t="s">
        <v>973</v>
      </c>
      <c r="E1082" s="42" t="s">
        <v>37</v>
      </c>
      <c r="F1082" s="42" t="s">
        <v>43</v>
      </c>
      <c r="G1082" s="42" t="s">
        <v>43</v>
      </c>
    </row>
    <row r="1083" spans="1:7" ht="14.5" customHeight="1" x14ac:dyDescent="0.35">
      <c r="A1083" s="42" t="s">
        <v>17</v>
      </c>
      <c r="B1083" s="43" t="s">
        <v>19</v>
      </c>
      <c r="C1083" s="52" t="s">
        <v>974</v>
      </c>
      <c r="D1083" s="51">
        <v>43414</v>
      </c>
      <c r="E1083" s="42" t="s">
        <v>37</v>
      </c>
      <c r="F1083" s="42" t="s">
        <v>37</v>
      </c>
      <c r="G1083" s="42" t="s">
        <v>43</v>
      </c>
    </row>
    <row r="1084" spans="1:7" ht="14.5" customHeight="1" x14ac:dyDescent="0.35">
      <c r="A1084" s="42" t="s">
        <v>17</v>
      </c>
      <c r="B1084" s="43" t="s">
        <v>19</v>
      </c>
      <c r="C1084" s="52" t="s">
        <v>975</v>
      </c>
      <c r="D1084" s="51">
        <v>44116</v>
      </c>
      <c r="E1084" s="42" t="s">
        <v>37</v>
      </c>
      <c r="F1084" s="42" t="s">
        <v>37</v>
      </c>
      <c r="G1084" s="42" t="s">
        <v>43</v>
      </c>
    </row>
    <row r="1085" spans="1:7" ht="14.5" customHeight="1" x14ac:dyDescent="0.35">
      <c r="A1085" s="42" t="s">
        <v>17</v>
      </c>
      <c r="B1085" s="43" t="s">
        <v>19</v>
      </c>
      <c r="C1085" s="52" t="s">
        <v>976</v>
      </c>
      <c r="D1085" s="42" t="s">
        <v>977</v>
      </c>
      <c r="E1085" s="42" t="s">
        <v>37</v>
      </c>
      <c r="F1085" s="42" t="s">
        <v>37</v>
      </c>
      <c r="G1085" s="42" t="s">
        <v>43</v>
      </c>
    </row>
    <row r="1086" spans="1:7" ht="14.5" customHeight="1" x14ac:dyDescent="0.35">
      <c r="A1086" s="42" t="s">
        <v>17</v>
      </c>
      <c r="B1086" s="43" t="s">
        <v>19</v>
      </c>
      <c r="C1086" s="52" t="s">
        <v>978</v>
      </c>
      <c r="D1086" s="42" t="s">
        <v>979</v>
      </c>
      <c r="E1086" s="42" t="s">
        <v>37</v>
      </c>
      <c r="F1086" s="42" t="s">
        <v>43</v>
      </c>
      <c r="G1086" s="42" t="s">
        <v>43</v>
      </c>
    </row>
    <row r="1087" spans="1:7" ht="14.5" customHeight="1" x14ac:dyDescent="0.35">
      <c r="A1087" s="42" t="s">
        <v>17</v>
      </c>
      <c r="B1087" s="43" t="s">
        <v>19</v>
      </c>
      <c r="C1087" s="52" t="s">
        <v>980</v>
      </c>
      <c r="D1087" s="42" t="s">
        <v>981</v>
      </c>
      <c r="E1087" s="42" t="s">
        <v>37</v>
      </c>
      <c r="F1087" s="42" t="s">
        <v>43</v>
      </c>
      <c r="G1087" s="42" t="s">
        <v>43</v>
      </c>
    </row>
    <row r="1088" spans="1:7" ht="14.5" customHeight="1" x14ac:dyDescent="0.35">
      <c r="A1088" s="42" t="s">
        <v>17</v>
      </c>
      <c r="B1088" s="43" t="s">
        <v>19</v>
      </c>
      <c r="C1088" s="52" t="s">
        <v>982</v>
      </c>
      <c r="D1088" s="42" t="s">
        <v>983</v>
      </c>
      <c r="E1088" s="42" t="s">
        <v>37</v>
      </c>
      <c r="F1088" s="42" t="s">
        <v>43</v>
      </c>
      <c r="G1088" s="42" t="s">
        <v>43</v>
      </c>
    </row>
    <row r="1089" spans="1:7" ht="14.5" customHeight="1" x14ac:dyDescent="0.35">
      <c r="A1089" s="42" t="s">
        <v>17</v>
      </c>
      <c r="B1089" s="43" t="s">
        <v>19</v>
      </c>
      <c r="C1089" s="52" t="s">
        <v>984</v>
      </c>
      <c r="D1089" s="42" t="s">
        <v>985</v>
      </c>
      <c r="E1089" s="42" t="s">
        <v>37</v>
      </c>
      <c r="F1089" s="42" t="s">
        <v>43</v>
      </c>
      <c r="G1089" s="42" t="s">
        <v>43</v>
      </c>
    </row>
    <row r="1090" spans="1:7" ht="14.5" customHeight="1" x14ac:dyDescent="0.35">
      <c r="A1090" s="42" t="s">
        <v>17</v>
      </c>
      <c r="B1090" s="43" t="s">
        <v>19</v>
      </c>
      <c r="C1090" s="52" t="s">
        <v>986</v>
      </c>
      <c r="D1090" s="42" t="s">
        <v>987</v>
      </c>
      <c r="E1090" s="42" t="s">
        <v>37</v>
      </c>
      <c r="F1090" s="42" t="s">
        <v>43</v>
      </c>
      <c r="G1090" s="42" t="s">
        <v>43</v>
      </c>
    </row>
    <row r="1091" spans="1:7" ht="14.5" customHeight="1" x14ac:dyDescent="0.35">
      <c r="A1091" s="42" t="s">
        <v>17</v>
      </c>
      <c r="B1091" s="43" t="s">
        <v>19</v>
      </c>
      <c r="C1091" s="52" t="s">
        <v>988</v>
      </c>
      <c r="D1091" s="51">
        <v>45027</v>
      </c>
      <c r="E1091" s="42" t="s">
        <v>37</v>
      </c>
      <c r="F1091" s="42" t="s">
        <v>37</v>
      </c>
      <c r="G1091" s="42" t="s">
        <v>43</v>
      </c>
    </row>
    <row r="1092" spans="1:7" ht="14.5" customHeight="1" x14ac:dyDescent="0.35">
      <c r="A1092" s="42" t="s">
        <v>17</v>
      </c>
      <c r="B1092" s="43" t="s">
        <v>19</v>
      </c>
      <c r="C1092" s="52" t="s">
        <v>989</v>
      </c>
      <c r="D1092" s="51">
        <v>45358</v>
      </c>
      <c r="E1092" s="42" t="s">
        <v>37</v>
      </c>
      <c r="F1092" s="42" t="s">
        <v>43</v>
      </c>
      <c r="G1092" s="42" t="s">
        <v>43</v>
      </c>
    </row>
    <row r="1093" spans="1:7" ht="14.5" customHeight="1" x14ac:dyDescent="0.35">
      <c r="A1093" s="42" t="s">
        <v>17</v>
      </c>
      <c r="B1093" s="43" t="s">
        <v>19</v>
      </c>
      <c r="C1093" s="52" t="s">
        <v>990</v>
      </c>
      <c r="D1093" s="42" t="s">
        <v>790</v>
      </c>
      <c r="E1093" s="42" t="s">
        <v>37</v>
      </c>
      <c r="F1093" s="42" t="s">
        <v>37</v>
      </c>
      <c r="G1093" s="42" t="s">
        <v>37</v>
      </c>
    </row>
    <row r="1094" spans="1:7" ht="14.5" customHeight="1" x14ac:dyDescent="0.35">
      <c r="A1094" s="42" t="s">
        <v>17</v>
      </c>
      <c r="B1094" s="43" t="s">
        <v>19</v>
      </c>
      <c r="C1094" s="52" t="s">
        <v>991</v>
      </c>
      <c r="D1094" s="42" t="s">
        <v>992</v>
      </c>
      <c r="E1094" s="42" t="s">
        <v>37</v>
      </c>
      <c r="F1094" s="42" t="s">
        <v>43</v>
      </c>
      <c r="G1094" s="42" t="s">
        <v>43</v>
      </c>
    </row>
    <row r="1095" spans="1:7" ht="14.5" customHeight="1" x14ac:dyDescent="0.35">
      <c r="A1095" s="42" t="s">
        <v>17</v>
      </c>
      <c r="B1095" s="43" t="s">
        <v>19</v>
      </c>
      <c r="C1095" s="52" t="s">
        <v>993</v>
      </c>
      <c r="D1095" s="42" t="s">
        <v>994</v>
      </c>
      <c r="E1095" s="42" t="s">
        <v>37</v>
      </c>
      <c r="F1095" s="42" t="s">
        <v>43</v>
      </c>
      <c r="G1095" s="42" t="s">
        <v>43</v>
      </c>
    </row>
    <row r="1096" spans="1:7" ht="14.5" customHeight="1" x14ac:dyDescent="0.35">
      <c r="A1096" s="42" t="s">
        <v>17</v>
      </c>
      <c r="B1096" s="43" t="s">
        <v>19</v>
      </c>
      <c r="C1096" s="52" t="s">
        <v>995</v>
      </c>
      <c r="D1096" s="42" t="s">
        <v>806</v>
      </c>
      <c r="E1096" s="42" t="s">
        <v>37</v>
      </c>
      <c r="F1096" s="42" t="s">
        <v>37</v>
      </c>
      <c r="G1096" s="42" t="s">
        <v>43</v>
      </c>
    </row>
    <row r="1097" spans="1:7" ht="14.5" customHeight="1" x14ac:dyDescent="0.35">
      <c r="A1097" s="42" t="s">
        <v>17</v>
      </c>
      <c r="B1097" s="43" t="s">
        <v>19</v>
      </c>
      <c r="C1097" s="52" t="s">
        <v>996</v>
      </c>
      <c r="D1097" s="51">
        <v>43324</v>
      </c>
      <c r="E1097" s="42" t="s">
        <v>37</v>
      </c>
      <c r="F1097" s="42" t="s">
        <v>43</v>
      </c>
      <c r="G1097" s="42" t="s">
        <v>43</v>
      </c>
    </row>
    <row r="1098" spans="1:7" ht="14.5" customHeight="1" x14ac:dyDescent="0.35">
      <c r="A1098" s="42" t="s">
        <v>17</v>
      </c>
      <c r="B1098" s="43" t="s">
        <v>19</v>
      </c>
      <c r="C1098" s="52" t="s">
        <v>997</v>
      </c>
      <c r="D1098" s="42" t="s">
        <v>998</v>
      </c>
      <c r="E1098" s="42" t="s">
        <v>37</v>
      </c>
      <c r="F1098" s="42" t="s">
        <v>37</v>
      </c>
      <c r="G1098" s="42" t="s">
        <v>43</v>
      </c>
    </row>
    <row r="1099" spans="1:7" ht="14.5" customHeight="1" x14ac:dyDescent="0.35">
      <c r="A1099" s="42" t="s">
        <v>17</v>
      </c>
      <c r="B1099" s="43" t="s">
        <v>19</v>
      </c>
      <c r="C1099" s="52" t="s">
        <v>999</v>
      </c>
      <c r="D1099" s="42" t="s">
        <v>1000</v>
      </c>
      <c r="E1099" s="42" t="s">
        <v>37</v>
      </c>
      <c r="F1099" s="42" t="s">
        <v>43</v>
      </c>
      <c r="G1099" s="42" t="s">
        <v>43</v>
      </c>
    </row>
    <row r="1100" spans="1:7" ht="14.5" customHeight="1" x14ac:dyDescent="0.35">
      <c r="A1100" s="42" t="s">
        <v>17</v>
      </c>
      <c r="B1100" s="43" t="s">
        <v>19</v>
      </c>
      <c r="C1100" s="52" t="s">
        <v>1001</v>
      </c>
      <c r="D1100" s="42" t="s">
        <v>1002</v>
      </c>
      <c r="E1100" s="42" t="s">
        <v>37</v>
      </c>
      <c r="F1100" s="42" t="s">
        <v>37</v>
      </c>
      <c r="G1100" s="42" t="s">
        <v>43</v>
      </c>
    </row>
    <row r="1101" spans="1:7" ht="14.5" customHeight="1" x14ac:dyDescent="0.35">
      <c r="A1101" s="42" t="s">
        <v>17</v>
      </c>
      <c r="B1101" s="43" t="s">
        <v>19</v>
      </c>
      <c r="C1101" s="52" t="s">
        <v>1003</v>
      </c>
      <c r="D1101" s="42" t="s">
        <v>1004</v>
      </c>
      <c r="E1101" s="42" t="s">
        <v>37</v>
      </c>
      <c r="F1101" s="42" t="s">
        <v>43</v>
      </c>
      <c r="G1101" s="42" t="s">
        <v>43</v>
      </c>
    </row>
    <row r="1102" spans="1:7" ht="14.5" customHeight="1" x14ac:dyDescent="0.35">
      <c r="A1102" s="42" t="s">
        <v>17</v>
      </c>
      <c r="B1102" s="43" t="s">
        <v>19</v>
      </c>
      <c r="C1102" s="52" t="s">
        <v>1005</v>
      </c>
      <c r="D1102" s="42" t="s">
        <v>1006</v>
      </c>
      <c r="E1102" s="42" t="s">
        <v>37</v>
      </c>
      <c r="F1102" s="42" t="s">
        <v>37</v>
      </c>
      <c r="G1102" s="42" t="s">
        <v>43</v>
      </c>
    </row>
    <row r="1103" spans="1:7" ht="14.5" customHeight="1" x14ac:dyDescent="0.35">
      <c r="A1103" s="42" t="s">
        <v>17</v>
      </c>
      <c r="B1103" s="43" t="s">
        <v>19</v>
      </c>
      <c r="C1103" s="52" t="s">
        <v>1007</v>
      </c>
      <c r="D1103" s="51">
        <v>44293</v>
      </c>
      <c r="E1103" s="42" t="s">
        <v>37</v>
      </c>
      <c r="F1103" s="42" t="s">
        <v>37</v>
      </c>
      <c r="G1103" s="42" t="s">
        <v>43</v>
      </c>
    </row>
    <row r="1104" spans="1:7" ht="14.5" customHeight="1" x14ac:dyDescent="0.35">
      <c r="A1104" s="42" t="s">
        <v>17</v>
      </c>
      <c r="B1104" s="43" t="s">
        <v>19</v>
      </c>
      <c r="C1104" s="52" t="s">
        <v>1008</v>
      </c>
      <c r="D1104" s="51">
        <v>42653</v>
      </c>
      <c r="E1104" s="42" t="s">
        <v>37</v>
      </c>
      <c r="F1104" s="42" t="s">
        <v>37</v>
      </c>
      <c r="G1104" s="42" t="s">
        <v>43</v>
      </c>
    </row>
    <row r="1105" spans="1:7" ht="14.5" customHeight="1" x14ac:dyDescent="0.35">
      <c r="A1105" s="42" t="s">
        <v>17</v>
      </c>
      <c r="B1105" s="43" t="s">
        <v>19</v>
      </c>
      <c r="C1105" s="52" t="s">
        <v>1009</v>
      </c>
      <c r="D1105" s="51">
        <v>44540</v>
      </c>
      <c r="E1105" s="42" t="s">
        <v>37</v>
      </c>
      <c r="F1105" s="42" t="s">
        <v>43</v>
      </c>
      <c r="G1105" s="42" t="s">
        <v>43</v>
      </c>
    </row>
    <row r="1106" spans="1:7" ht="14.5" customHeight="1" x14ac:dyDescent="0.35">
      <c r="A1106" s="42" t="s">
        <v>17</v>
      </c>
      <c r="B1106" s="43" t="s">
        <v>19</v>
      </c>
      <c r="C1106" s="52" t="s">
        <v>1010</v>
      </c>
      <c r="D1106" s="51">
        <v>44053</v>
      </c>
      <c r="E1106" s="42" t="s">
        <v>37</v>
      </c>
      <c r="F1106" s="42" t="s">
        <v>37</v>
      </c>
      <c r="G1106" s="42" t="s">
        <v>43</v>
      </c>
    </row>
    <row r="1107" spans="1:7" ht="14.5" customHeight="1" x14ac:dyDescent="0.35">
      <c r="A1107" s="42" t="s">
        <v>17</v>
      </c>
      <c r="B1107" s="43" t="s">
        <v>19</v>
      </c>
      <c r="C1107" s="52" t="s">
        <v>1011</v>
      </c>
      <c r="D1107" s="42" t="s">
        <v>1012</v>
      </c>
      <c r="E1107" s="42" t="s">
        <v>37</v>
      </c>
      <c r="F1107" s="42" t="s">
        <v>37</v>
      </c>
      <c r="G1107" s="42" t="s">
        <v>43</v>
      </c>
    </row>
    <row r="1108" spans="1:7" ht="14.5" customHeight="1" x14ac:dyDescent="0.35">
      <c r="A1108" s="42" t="s">
        <v>17</v>
      </c>
      <c r="B1108" s="43" t="s">
        <v>19</v>
      </c>
      <c r="C1108" s="52" t="s">
        <v>1013</v>
      </c>
      <c r="D1108" s="42" t="s">
        <v>1014</v>
      </c>
      <c r="E1108" s="42" t="s">
        <v>37</v>
      </c>
      <c r="F1108" s="42" t="s">
        <v>43</v>
      </c>
      <c r="G1108" s="42" t="s">
        <v>43</v>
      </c>
    </row>
    <row r="1109" spans="1:7" ht="14.5" customHeight="1" x14ac:dyDescent="0.35">
      <c r="A1109" s="42" t="s">
        <v>17</v>
      </c>
      <c r="B1109" s="43" t="s">
        <v>19</v>
      </c>
      <c r="C1109" s="52" t="s">
        <v>1015</v>
      </c>
      <c r="D1109" s="51">
        <v>44501</v>
      </c>
      <c r="E1109" s="42" t="s">
        <v>37</v>
      </c>
      <c r="F1109" s="42" t="s">
        <v>43</v>
      </c>
      <c r="G1109" s="42" t="s">
        <v>43</v>
      </c>
    </row>
    <row r="1110" spans="1:7" ht="14.5" customHeight="1" x14ac:dyDescent="0.35">
      <c r="A1110" s="42" t="s">
        <v>17</v>
      </c>
      <c r="B1110" s="43" t="s">
        <v>19</v>
      </c>
      <c r="C1110" s="52" t="s">
        <v>1016</v>
      </c>
      <c r="D1110" s="42" t="s">
        <v>1017</v>
      </c>
      <c r="E1110" s="42" t="s">
        <v>37</v>
      </c>
      <c r="F1110" s="42" t="s">
        <v>43</v>
      </c>
      <c r="G1110" s="42" t="s">
        <v>43</v>
      </c>
    </row>
    <row r="1111" spans="1:7" ht="14.5" customHeight="1" x14ac:dyDescent="0.35">
      <c r="A1111" s="42" t="s">
        <v>17</v>
      </c>
      <c r="B1111" s="43" t="s">
        <v>19</v>
      </c>
      <c r="C1111" s="52" t="s">
        <v>1018</v>
      </c>
      <c r="D1111" s="42" t="s">
        <v>1019</v>
      </c>
      <c r="E1111" s="42" t="s">
        <v>37</v>
      </c>
      <c r="F1111" s="42" t="s">
        <v>43</v>
      </c>
      <c r="G1111" s="42" t="s">
        <v>43</v>
      </c>
    </row>
    <row r="1112" spans="1:7" ht="14.5" customHeight="1" x14ac:dyDescent="0.35">
      <c r="A1112" s="42" t="s">
        <v>17</v>
      </c>
      <c r="B1112" s="43" t="s">
        <v>19</v>
      </c>
      <c r="C1112" s="52" t="s">
        <v>1020</v>
      </c>
      <c r="D1112" s="51">
        <v>44387</v>
      </c>
      <c r="E1112" s="42" t="s">
        <v>37</v>
      </c>
      <c r="F1112" s="42" t="s">
        <v>37</v>
      </c>
      <c r="G1112" s="42" t="s">
        <v>43</v>
      </c>
    </row>
    <row r="1113" spans="1:7" ht="14.5" customHeight="1" x14ac:dyDescent="0.35">
      <c r="A1113" s="42" t="s">
        <v>17</v>
      </c>
      <c r="B1113" s="43" t="s">
        <v>19</v>
      </c>
      <c r="C1113" s="52" t="s">
        <v>1021</v>
      </c>
      <c r="D1113" s="51">
        <v>45294</v>
      </c>
      <c r="E1113" s="42" t="s">
        <v>37</v>
      </c>
      <c r="F1113" s="42" t="s">
        <v>37</v>
      </c>
      <c r="G1113" s="42" t="s">
        <v>43</v>
      </c>
    </row>
    <row r="1114" spans="1:7" ht="14.5" customHeight="1" x14ac:dyDescent="0.35">
      <c r="A1114" s="42" t="s">
        <v>17</v>
      </c>
      <c r="B1114" s="43" t="s">
        <v>19</v>
      </c>
      <c r="C1114" s="52" t="s">
        <v>1022</v>
      </c>
      <c r="D1114" s="42" t="s">
        <v>1023</v>
      </c>
      <c r="E1114" s="42" t="s">
        <v>37</v>
      </c>
      <c r="F1114" s="42" t="s">
        <v>43</v>
      </c>
      <c r="G1114" s="42" t="s">
        <v>43</v>
      </c>
    </row>
    <row r="1115" spans="1:7" ht="14.5" customHeight="1" x14ac:dyDescent="0.35">
      <c r="A1115" s="42" t="s">
        <v>17</v>
      </c>
      <c r="B1115" s="43" t="s">
        <v>19</v>
      </c>
      <c r="C1115" s="52" t="s">
        <v>1024</v>
      </c>
      <c r="D1115" s="51">
        <v>45477</v>
      </c>
      <c r="E1115" s="42" t="s">
        <v>37</v>
      </c>
      <c r="F1115" s="42" t="s">
        <v>37</v>
      </c>
      <c r="G1115" s="42" t="s">
        <v>43</v>
      </c>
    </row>
    <row r="1116" spans="1:7" ht="14.5" customHeight="1" x14ac:dyDescent="0.35">
      <c r="A1116" s="42" t="s">
        <v>17</v>
      </c>
      <c r="B1116" s="43" t="s">
        <v>19</v>
      </c>
      <c r="C1116" s="52" t="s">
        <v>1025</v>
      </c>
      <c r="D1116" s="42" t="s">
        <v>1026</v>
      </c>
      <c r="E1116" s="42" t="s">
        <v>37</v>
      </c>
      <c r="F1116" s="42" t="s">
        <v>43</v>
      </c>
      <c r="G1116" s="42" t="s">
        <v>43</v>
      </c>
    </row>
    <row r="1117" spans="1:7" ht="14.5" customHeight="1" x14ac:dyDescent="0.35">
      <c r="A1117" s="42" t="s">
        <v>17</v>
      </c>
      <c r="B1117" s="43" t="s">
        <v>19</v>
      </c>
      <c r="C1117" s="52" t="s">
        <v>1027</v>
      </c>
      <c r="D1117" s="42" t="s">
        <v>1028</v>
      </c>
      <c r="E1117" s="42" t="s">
        <v>37</v>
      </c>
      <c r="F1117" s="42" t="s">
        <v>43</v>
      </c>
      <c r="G1117" s="42" t="s">
        <v>43</v>
      </c>
    </row>
    <row r="1118" spans="1:7" ht="14.5" customHeight="1" x14ac:dyDescent="0.35">
      <c r="A1118" s="42" t="s">
        <v>17</v>
      </c>
      <c r="B1118" s="43" t="s">
        <v>19</v>
      </c>
      <c r="C1118" s="52" t="s">
        <v>1029</v>
      </c>
      <c r="D1118" s="51">
        <v>45147</v>
      </c>
      <c r="E1118" s="42" t="s">
        <v>37</v>
      </c>
      <c r="F1118" s="42" t="s">
        <v>37</v>
      </c>
      <c r="G1118" s="42" t="s">
        <v>43</v>
      </c>
    </row>
    <row r="1119" spans="1:7" ht="14.5" customHeight="1" x14ac:dyDescent="0.35">
      <c r="A1119" s="42" t="s">
        <v>17</v>
      </c>
      <c r="B1119" s="43" t="s">
        <v>19</v>
      </c>
      <c r="C1119" s="52" t="s">
        <v>1030</v>
      </c>
      <c r="D1119" s="42" t="s">
        <v>1031</v>
      </c>
      <c r="E1119" s="42" t="s">
        <v>37</v>
      </c>
      <c r="F1119" s="42" t="s">
        <v>37</v>
      </c>
      <c r="G1119" s="42" t="s">
        <v>43</v>
      </c>
    </row>
    <row r="1120" spans="1:7" ht="14.5" customHeight="1" x14ac:dyDescent="0.35">
      <c r="A1120" s="42" t="s">
        <v>17</v>
      </c>
      <c r="B1120" s="43" t="s">
        <v>19</v>
      </c>
      <c r="C1120" s="52" t="s">
        <v>1032</v>
      </c>
      <c r="D1120" s="42" t="s">
        <v>1033</v>
      </c>
      <c r="E1120" s="42" t="s">
        <v>37</v>
      </c>
      <c r="F1120" s="42" t="s">
        <v>37</v>
      </c>
      <c r="G1120" s="42" t="s">
        <v>43</v>
      </c>
    </row>
    <row r="1121" spans="1:7" ht="14.5" customHeight="1" x14ac:dyDescent="0.35">
      <c r="A1121" s="42" t="s">
        <v>17</v>
      </c>
      <c r="B1121" s="43" t="s">
        <v>19</v>
      </c>
      <c r="C1121" s="52" t="s">
        <v>1034</v>
      </c>
      <c r="D1121" s="42" t="s">
        <v>1035</v>
      </c>
      <c r="E1121" s="42" t="s">
        <v>37</v>
      </c>
      <c r="F1121" s="42" t="s">
        <v>37</v>
      </c>
      <c r="G1121" s="42" t="s">
        <v>43</v>
      </c>
    </row>
    <row r="1122" spans="1:7" ht="14.5" customHeight="1" x14ac:dyDescent="0.35">
      <c r="A1122" s="42" t="s">
        <v>17</v>
      </c>
      <c r="B1122" s="43" t="s">
        <v>19</v>
      </c>
      <c r="C1122" s="52" t="s">
        <v>1036</v>
      </c>
      <c r="D1122" s="42" t="s">
        <v>1037</v>
      </c>
      <c r="E1122" s="42" t="s">
        <v>37</v>
      </c>
      <c r="F1122" s="42" t="s">
        <v>43</v>
      </c>
      <c r="G1122" s="42" t="s">
        <v>43</v>
      </c>
    </row>
    <row r="1123" spans="1:7" ht="14.5" customHeight="1" x14ac:dyDescent="0.35">
      <c r="A1123" s="42" t="s">
        <v>17</v>
      </c>
      <c r="B1123" s="43" t="s">
        <v>19</v>
      </c>
      <c r="C1123" s="52" t="s">
        <v>1038</v>
      </c>
      <c r="D1123" s="42" t="s">
        <v>1039</v>
      </c>
      <c r="E1123" s="42" t="s">
        <v>37</v>
      </c>
      <c r="F1123" s="42" t="s">
        <v>37</v>
      </c>
      <c r="G1123" s="42" t="s">
        <v>43</v>
      </c>
    </row>
    <row r="1124" spans="1:7" ht="14.5" customHeight="1" x14ac:dyDescent="0.35">
      <c r="A1124" s="42" t="s">
        <v>17</v>
      </c>
      <c r="B1124" s="43" t="s">
        <v>19</v>
      </c>
      <c r="C1124" s="52" t="s">
        <v>1040</v>
      </c>
      <c r="D1124" s="51" t="s">
        <v>890</v>
      </c>
      <c r="E1124" s="42" t="s">
        <v>37</v>
      </c>
      <c r="F1124" s="42" t="s">
        <v>43</v>
      </c>
      <c r="G1124" s="42" t="s">
        <v>43</v>
      </c>
    </row>
    <row r="1125" spans="1:7" ht="14.5" customHeight="1" x14ac:dyDescent="0.35">
      <c r="A1125" s="42" t="s">
        <v>17</v>
      </c>
      <c r="B1125" s="43" t="s">
        <v>19</v>
      </c>
      <c r="C1125" s="52" t="s">
        <v>1041</v>
      </c>
      <c r="D1125" s="51">
        <v>43557</v>
      </c>
      <c r="E1125" s="42" t="s">
        <v>37</v>
      </c>
      <c r="F1125" s="42" t="s">
        <v>37</v>
      </c>
      <c r="G1125" s="42" t="s">
        <v>43</v>
      </c>
    </row>
    <row r="1126" spans="1:7" ht="14.5" customHeight="1" x14ac:dyDescent="0.35">
      <c r="A1126" s="42" t="s">
        <v>17</v>
      </c>
      <c r="B1126" s="43" t="s">
        <v>19</v>
      </c>
      <c r="C1126" s="52" t="s">
        <v>1042</v>
      </c>
      <c r="D1126" s="42" t="s">
        <v>1043</v>
      </c>
      <c r="E1126" s="42" t="s">
        <v>37</v>
      </c>
      <c r="F1126" s="42" t="s">
        <v>37</v>
      </c>
      <c r="G1126" s="42" t="s">
        <v>43</v>
      </c>
    </row>
    <row r="1127" spans="1:7" ht="14.5" customHeight="1" x14ac:dyDescent="0.35">
      <c r="A1127" s="42" t="s">
        <v>17</v>
      </c>
      <c r="B1127" s="43" t="s">
        <v>19</v>
      </c>
      <c r="C1127" s="52" t="s">
        <v>1044</v>
      </c>
      <c r="D1127" s="51" t="s">
        <v>1045</v>
      </c>
      <c r="E1127" s="42" t="s">
        <v>37</v>
      </c>
      <c r="F1127" s="42" t="s">
        <v>37</v>
      </c>
      <c r="G1127" s="42" t="s">
        <v>43</v>
      </c>
    </row>
    <row r="1128" spans="1:7" ht="14.5" customHeight="1" x14ac:dyDescent="0.35">
      <c r="A1128" s="42" t="s">
        <v>17</v>
      </c>
      <c r="B1128" s="43" t="s">
        <v>19</v>
      </c>
      <c r="C1128" s="52" t="s">
        <v>1046</v>
      </c>
      <c r="D1128" s="51" t="s">
        <v>1047</v>
      </c>
      <c r="E1128" s="42" t="s">
        <v>37</v>
      </c>
      <c r="F1128" s="42" t="s">
        <v>43</v>
      </c>
      <c r="G1128" s="42" t="s">
        <v>43</v>
      </c>
    </row>
    <row r="1129" spans="1:7" ht="14.5" customHeight="1" x14ac:dyDescent="0.35">
      <c r="A1129" s="42" t="s">
        <v>17</v>
      </c>
      <c r="B1129" s="43" t="s">
        <v>19</v>
      </c>
      <c r="C1129" s="52" t="s">
        <v>1048</v>
      </c>
      <c r="D1129" s="51">
        <v>46179</v>
      </c>
      <c r="E1129" s="42" t="s">
        <v>37</v>
      </c>
      <c r="F1129" s="42" t="s">
        <v>43</v>
      </c>
      <c r="G1129" s="42" t="s">
        <v>43</v>
      </c>
    </row>
    <row r="1130" spans="1:7" ht="14.5" customHeight="1" x14ac:dyDescent="0.35">
      <c r="A1130" s="42" t="s">
        <v>17</v>
      </c>
      <c r="B1130" s="43" t="s">
        <v>19</v>
      </c>
      <c r="C1130" s="52" t="s">
        <v>1049</v>
      </c>
      <c r="D1130" s="51" t="s">
        <v>1050</v>
      </c>
      <c r="E1130" s="42" t="s">
        <v>37</v>
      </c>
      <c r="F1130" s="42" t="s">
        <v>37</v>
      </c>
      <c r="G1130" s="42" t="s">
        <v>43</v>
      </c>
    </row>
    <row r="1131" spans="1:7" ht="14.5" customHeight="1" x14ac:dyDescent="0.35">
      <c r="A1131" s="42" t="s">
        <v>17</v>
      </c>
      <c r="B1131" s="43" t="s">
        <v>19</v>
      </c>
      <c r="C1131" s="52" t="s">
        <v>1051</v>
      </c>
      <c r="D1131" s="51" t="s">
        <v>1052</v>
      </c>
      <c r="E1131" s="42" t="s">
        <v>37</v>
      </c>
      <c r="F1131" s="42" t="s">
        <v>37</v>
      </c>
      <c r="G1131" s="42" t="s">
        <v>43</v>
      </c>
    </row>
    <row r="1132" spans="1:7" ht="14.5" customHeight="1" x14ac:dyDescent="0.35">
      <c r="A1132" s="42" t="s">
        <v>17</v>
      </c>
      <c r="B1132" s="43" t="s">
        <v>19</v>
      </c>
      <c r="C1132" s="52" t="s">
        <v>1053</v>
      </c>
      <c r="D1132" s="51">
        <v>43351</v>
      </c>
      <c r="E1132" s="42" t="s">
        <v>37</v>
      </c>
      <c r="F1132" s="42" t="s">
        <v>37</v>
      </c>
      <c r="G1132" s="42" t="s">
        <v>43</v>
      </c>
    </row>
    <row r="1133" spans="1:7" ht="14.5" customHeight="1" x14ac:dyDescent="0.35">
      <c r="A1133" s="42" t="s">
        <v>17</v>
      </c>
      <c r="B1133" s="43" t="s">
        <v>19</v>
      </c>
      <c r="C1133" s="52" t="s">
        <v>1054</v>
      </c>
      <c r="D1133" s="51" t="s">
        <v>1055</v>
      </c>
      <c r="E1133" s="42" t="s">
        <v>37</v>
      </c>
      <c r="F1133" s="42" t="s">
        <v>37</v>
      </c>
      <c r="G1133" s="42" t="s">
        <v>43</v>
      </c>
    </row>
    <row r="1134" spans="1:7" ht="14.5" customHeight="1" x14ac:dyDescent="0.35">
      <c r="A1134" s="42" t="s">
        <v>17</v>
      </c>
      <c r="B1134" s="43" t="s">
        <v>19</v>
      </c>
      <c r="C1134" s="52" t="s">
        <v>1056</v>
      </c>
      <c r="D1134" s="51" t="s">
        <v>1057</v>
      </c>
      <c r="E1134" s="42" t="s">
        <v>37</v>
      </c>
      <c r="F1134" s="42" t="s">
        <v>43</v>
      </c>
      <c r="G1134" s="42" t="s">
        <v>43</v>
      </c>
    </row>
    <row r="1135" spans="1:7" ht="14.5" customHeight="1" x14ac:dyDescent="0.35">
      <c r="A1135" s="42" t="s">
        <v>17</v>
      </c>
      <c r="B1135" s="43" t="s">
        <v>19</v>
      </c>
      <c r="C1135" s="52" t="s">
        <v>1058</v>
      </c>
      <c r="D1135" s="51" t="s">
        <v>1059</v>
      </c>
      <c r="E1135" s="42" t="s">
        <v>37</v>
      </c>
      <c r="F1135" s="42" t="s">
        <v>37</v>
      </c>
      <c r="G1135" s="42" t="s">
        <v>43</v>
      </c>
    </row>
    <row r="1136" spans="1:7" ht="14.5" customHeight="1" x14ac:dyDescent="0.35">
      <c r="A1136" s="42" t="s">
        <v>17</v>
      </c>
      <c r="B1136" s="43" t="s">
        <v>19</v>
      </c>
      <c r="C1136" s="52" t="s">
        <v>1060</v>
      </c>
      <c r="D1136" s="51" t="s">
        <v>1061</v>
      </c>
      <c r="E1136" s="42" t="s">
        <v>37</v>
      </c>
      <c r="F1136" s="42" t="s">
        <v>43</v>
      </c>
      <c r="G1136" s="42" t="s">
        <v>43</v>
      </c>
    </row>
    <row r="1137" spans="1:7" ht="14.5" customHeight="1" x14ac:dyDescent="0.35">
      <c r="A1137" s="42" t="s">
        <v>17</v>
      </c>
      <c r="B1137" s="43" t="s">
        <v>19</v>
      </c>
      <c r="C1137" s="52" t="s">
        <v>1062</v>
      </c>
      <c r="D1137" s="51" t="s">
        <v>1063</v>
      </c>
      <c r="E1137" s="42" t="s">
        <v>37</v>
      </c>
      <c r="F1137" s="42" t="s">
        <v>43</v>
      </c>
      <c r="G1137" s="42" t="s">
        <v>43</v>
      </c>
    </row>
    <row r="1138" spans="1:7" ht="14.5" customHeight="1" x14ac:dyDescent="0.35">
      <c r="A1138" s="42" t="s">
        <v>17</v>
      </c>
      <c r="B1138" s="43" t="s">
        <v>19</v>
      </c>
      <c r="C1138" s="52" t="s">
        <v>1064</v>
      </c>
      <c r="D1138" s="51" t="s">
        <v>1063</v>
      </c>
      <c r="E1138" s="42" t="s">
        <v>37</v>
      </c>
      <c r="F1138" s="42" t="s">
        <v>43</v>
      </c>
      <c r="G1138" s="42" t="s">
        <v>43</v>
      </c>
    </row>
    <row r="1139" spans="1:7" ht="14.5" customHeight="1" x14ac:dyDescent="0.35">
      <c r="A1139" s="42" t="s">
        <v>17</v>
      </c>
      <c r="B1139" s="43" t="s">
        <v>19</v>
      </c>
      <c r="C1139" s="52" t="s">
        <v>1065</v>
      </c>
      <c r="D1139" s="51">
        <v>43714</v>
      </c>
      <c r="E1139" s="42" t="s">
        <v>37</v>
      </c>
      <c r="F1139" s="42" t="s">
        <v>43</v>
      </c>
      <c r="G1139" s="42" t="s">
        <v>43</v>
      </c>
    </row>
    <row r="1140" spans="1:7" ht="14.5" customHeight="1" x14ac:dyDescent="0.35">
      <c r="A1140" s="42" t="s">
        <v>17</v>
      </c>
      <c r="B1140" s="43" t="s">
        <v>19</v>
      </c>
      <c r="C1140" s="52" t="s">
        <v>1066</v>
      </c>
      <c r="D1140" s="51">
        <v>45572</v>
      </c>
      <c r="E1140" s="42" t="s">
        <v>37</v>
      </c>
      <c r="F1140" s="42" t="s">
        <v>43</v>
      </c>
      <c r="G1140" s="42" t="s">
        <v>43</v>
      </c>
    </row>
    <row r="1141" spans="1:7" ht="14.5" customHeight="1" x14ac:dyDescent="0.35">
      <c r="A1141" s="42" t="s">
        <v>17</v>
      </c>
      <c r="B1141" s="43" t="s">
        <v>19</v>
      </c>
      <c r="C1141" s="52" t="s">
        <v>1067</v>
      </c>
      <c r="D1141" s="51">
        <v>43472</v>
      </c>
      <c r="E1141" s="42" t="s">
        <v>37</v>
      </c>
      <c r="F1141" s="42" t="s">
        <v>43</v>
      </c>
      <c r="G1141" s="42" t="s">
        <v>43</v>
      </c>
    </row>
    <row r="1142" spans="1:7" ht="14.5" customHeight="1" x14ac:dyDescent="0.35">
      <c r="A1142" s="42" t="s">
        <v>17</v>
      </c>
      <c r="B1142" s="43" t="s">
        <v>19</v>
      </c>
      <c r="C1142" s="52" t="s">
        <v>1068</v>
      </c>
      <c r="D1142" s="42" t="s">
        <v>1069</v>
      </c>
      <c r="E1142" s="42" t="s">
        <v>37</v>
      </c>
      <c r="F1142" s="42" t="s">
        <v>37</v>
      </c>
      <c r="G1142" s="42" t="s">
        <v>43</v>
      </c>
    </row>
    <row r="1143" spans="1:7" ht="14.5" customHeight="1" x14ac:dyDescent="0.35">
      <c r="A1143" s="42" t="s">
        <v>17</v>
      </c>
      <c r="B1143" s="43" t="s">
        <v>19</v>
      </c>
      <c r="C1143" s="52" t="s">
        <v>1070</v>
      </c>
      <c r="D1143" s="42" t="s">
        <v>1071</v>
      </c>
      <c r="E1143" s="42" t="s">
        <v>37</v>
      </c>
      <c r="F1143" s="42" t="s">
        <v>43</v>
      </c>
      <c r="G1143" s="42" t="s">
        <v>43</v>
      </c>
    </row>
    <row r="1144" spans="1:7" ht="14.5" customHeight="1" x14ac:dyDescent="0.35">
      <c r="A1144" s="42" t="s">
        <v>17</v>
      </c>
      <c r="B1144" s="43" t="s">
        <v>19</v>
      </c>
      <c r="C1144" s="52" t="s">
        <v>1072</v>
      </c>
      <c r="D1144" s="51">
        <v>44715</v>
      </c>
      <c r="E1144" s="42" t="s">
        <v>37</v>
      </c>
      <c r="F1144" s="42" t="s">
        <v>43</v>
      </c>
      <c r="G1144" s="42" t="s">
        <v>43</v>
      </c>
    </row>
    <row r="1145" spans="1:7" ht="14.5" customHeight="1" x14ac:dyDescent="0.35">
      <c r="A1145" s="42" t="s">
        <v>17</v>
      </c>
      <c r="B1145" s="43" t="s">
        <v>19</v>
      </c>
      <c r="C1145" s="52" t="s">
        <v>1073</v>
      </c>
      <c r="D1145" s="51">
        <v>44138</v>
      </c>
      <c r="E1145" s="42" t="s">
        <v>37</v>
      </c>
      <c r="F1145" s="42" t="s">
        <v>37</v>
      </c>
      <c r="G1145" s="42" t="s">
        <v>43</v>
      </c>
    </row>
    <row r="1146" spans="1:7" ht="14.5" customHeight="1" x14ac:dyDescent="0.35">
      <c r="A1146" s="42" t="s">
        <v>17</v>
      </c>
      <c r="B1146" s="43" t="s">
        <v>19</v>
      </c>
      <c r="C1146" s="52" t="s">
        <v>1074</v>
      </c>
      <c r="D1146" s="42" t="s">
        <v>1075</v>
      </c>
      <c r="E1146" s="42" t="s">
        <v>37</v>
      </c>
      <c r="F1146" s="42" t="s">
        <v>43</v>
      </c>
      <c r="G1146" s="42" t="s">
        <v>43</v>
      </c>
    </row>
    <row r="1147" spans="1:7" ht="14.5" customHeight="1" x14ac:dyDescent="0.35">
      <c r="A1147" s="42" t="s">
        <v>17</v>
      </c>
      <c r="B1147" s="43" t="s">
        <v>19</v>
      </c>
      <c r="C1147" s="52" t="s">
        <v>1076</v>
      </c>
      <c r="D1147" s="42" t="s">
        <v>1045</v>
      </c>
      <c r="E1147" s="42" t="s">
        <v>37</v>
      </c>
      <c r="F1147" s="42" t="s">
        <v>43</v>
      </c>
      <c r="G1147" s="42" t="s">
        <v>43</v>
      </c>
    </row>
    <row r="1148" spans="1:7" ht="14.5" customHeight="1" x14ac:dyDescent="0.35">
      <c r="A1148" s="42" t="s">
        <v>17</v>
      </c>
      <c r="B1148" s="43" t="s">
        <v>19</v>
      </c>
      <c r="C1148" s="52" t="s">
        <v>1077</v>
      </c>
      <c r="D1148" s="42" t="s">
        <v>1078</v>
      </c>
      <c r="E1148" s="42" t="s">
        <v>37</v>
      </c>
      <c r="F1148" s="42" t="s">
        <v>43</v>
      </c>
      <c r="G1148" s="42" t="s">
        <v>43</v>
      </c>
    </row>
    <row r="1149" spans="1:7" ht="14.5" customHeight="1" x14ac:dyDescent="0.35">
      <c r="A1149" s="42" t="s">
        <v>17</v>
      </c>
      <c r="B1149" s="43" t="s">
        <v>19</v>
      </c>
      <c r="C1149" s="52" t="s">
        <v>1079</v>
      </c>
      <c r="D1149" s="42" t="s">
        <v>1080</v>
      </c>
      <c r="E1149" s="42" t="s">
        <v>37</v>
      </c>
      <c r="F1149" s="42" t="s">
        <v>37</v>
      </c>
      <c r="G1149" s="42" t="s">
        <v>43</v>
      </c>
    </row>
    <row r="1150" spans="1:7" ht="14.5" customHeight="1" x14ac:dyDescent="0.35">
      <c r="A1150" s="42" t="s">
        <v>17</v>
      </c>
      <c r="B1150" s="43" t="s">
        <v>19</v>
      </c>
      <c r="C1150" s="52" t="s">
        <v>1081</v>
      </c>
      <c r="D1150" s="42" t="s">
        <v>1082</v>
      </c>
      <c r="E1150" s="42" t="s">
        <v>37</v>
      </c>
      <c r="F1150" s="42" t="s">
        <v>43</v>
      </c>
      <c r="G1150" s="42" t="s">
        <v>43</v>
      </c>
    </row>
    <row r="1151" spans="1:7" ht="14.5" customHeight="1" x14ac:dyDescent="0.35">
      <c r="A1151" s="42" t="s">
        <v>17</v>
      </c>
      <c r="B1151" s="43" t="s">
        <v>19</v>
      </c>
      <c r="C1151" s="52" t="s">
        <v>1083</v>
      </c>
      <c r="D1151" s="42" t="s">
        <v>1084</v>
      </c>
      <c r="E1151" s="42" t="s">
        <v>37</v>
      </c>
      <c r="F1151" s="42" t="s">
        <v>43</v>
      </c>
      <c r="G1151" s="42" t="s">
        <v>43</v>
      </c>
    </row>
    <row r="1152" spans="1:7" ht="14.5" customHeight="1" x14ac:dyDescent="0.35">
      <c r="A1152" s="42" t="s">
        <v>17</v>
      </c>
      <c r="B1152" s="43" t="s">
        <v>19</v>
      </c>
      <c r="C1152" s="52" t="s">
        <v>1085</v>
      </c>
      <c r="D1152" s="42" t="s">
        <v>1086</v>
      </c>
      <c r="E1152" s="42" t="s">
        <v>37</v>
      </c>
      <c r="F1152" s="42" t="s">
        <v>43</v>
      </c>
      <c r="G1152" s="42" t="s">
        <v>43</v>
      </c>
    </row>
    <row r="1153" spans="1:7" ht="14.5" customHeight="1" x14ac:dyDescent="0.35">
      <c r="A1153" s="42" t="s">
        <v>17</v>
      </c>
      <c r="B1153" s="43" t="s">
        <v>19</v>
      </c>
      <c r="C1153" s="52" t="s">
        <v>1087</v>
      </c>
      <c r="D1153" s="42" t="s">
        <v>1088</v>
      </c>
      <c r="E1153" s="42" t="s">
        <v>37</v>
      </c>
      <c r="F1153" s="42" t="s">
        <v>37</v>
      </c>
      <c r="G1153" s="42" t="s">
        <v>43</v>
      </c>
    </row>
    <row r="1154" spans="1:7" ht="14.5" customHeight="1" x14ac:dyDescent="0.35">
      <c r="A1154" s="42" t="s">
        <v>17</v>
      </c>
      <c r="B1154" s="43" t="s">
        <v>19</v>
      </c>
      <c r="C1154" s="52" t="s">
        <v>1089</v>
      </c>
      <c r="D1154" s="51">
        <v>44319</v>
      </c>
      <c r="E1154" s="42" t="s">
        <v>37</v>
      </c>
      <c r="F1154" s="42" t="s">
        <v>43</v>
      </c>
      <c r="G1154" s="42" t="s">
        <v>43</v>
      </c>
    </row>
    <row r="1155" spans="1:7" ht="14.5" customHeight="1" x14ac:dyDescent="0.35">
      <c r="A1155" s="42" t="s">
        <v>17</v>
      </c>
      <c r="B1155" s="43" t="s">
        <v>19</v>
      </c>
      <c r="C1155" s="52" t="s">
        <v>1090</v>
      </c>
      <c r="D1155" s="51">
        <v>43392</v>
      </c>
      <c r="E1155" s="42" t="s">
        <v>37</v>
      </c>
      <c r="F1155" s="42" t="s">
        <v>43</v>
      </c>
      <c r="G1155" s="42" t="s">
        <v>43</v>
      </c>
    </row>
    <row r="1156" spans="1:7" ht="14.5" customHeight="1" x14ac:dyDescent="0.35">
      <c r="A1156" s="42" t="s">
        <v>17</v>
      </c>
      <c r="B1156" s="43" t="s">
        <v>19</v>
      </c>
      <c r="C1156" s="52" t="s">
        <v>1091</v>
      </c>
      <c r="D1156" s="42" t="s">
        <v>1092</v>
      </c>
      <c r="E1156" s="42" t="s">
        <v>37</v>
      </c>
      <c r="F1156" s="42" t="s">
        <v>43</v>
      </c>
      <c r="G1156" s="42" t="s">
        <v>43</v>
      </c>
    </row>
    <row r="1157" spans="1:7" ht="14.5" customHeight="1" x14ac:dyDescent="0.35">
      <c r="A1157" s="42" t="s">
        <v>17</v>
      </c>
      <c r="B1157" s="43" t="s">
        <v>19</v>
      </c>
      <c r="C1157" s="52" t="s">
        <v>1093</v>
      </c>
      <c r="D1157" s="42" t="s">
        <v>1084</v>
      </c>
      <c r="E1157" s="42" t="s">
        <v>37</v>
      </c>
      <c r="F1157" s="42" t="s">
        <v>43</v>
      </c>
      <c r="G1157" s="42" t="s">
        <v>43</v>
      </c>
    </row>
    <row r="1158" spans="1:7" ht="14.5" customHeight="1" x14ac:dyDescent="0.35">
      <c r="A1158" s="42" t="s">
        <v>17</v>
      </c>
      <c r="B1158" s="43" t="s">
        <v>19</v>
      </c>
      <c r="C1158" s="52" t="s">
        <v>1094</v>
      </c>
      <c r="D1158" s="51">
        <v>43652</v>
      </c>
      <c r="E1158" s="42" t="s">
        <v>37</v>
      </c>
      <c r="F1158" s="42" t="s">
        <v>37</v>
      </c>
      <c r="G1158" s="42" t="s">
        <v>43</v>
      </c>
    </row>
    <row r="1159" spans="1:7" ht="14.5" customHeight="1" x14ac:dyDescent="0.35">
      <c r="A1159" s="42" t="s">
        <v>17</v>
      </c>
      <c r="B1159" s="43" t="s">
        <v>19</v>
      </c>
      <c r="C1159" s="52" t="s">
        <v>1095</v>
      </c>
      <c r="D1159" s="51">
        <v>44902</v>
      </c>
      <c r="E1159" s="42" t="s">
        <v>37</v>
      </c>
      <c r="F1159" s="42" t="s">
        <v>43</v>
      </c>
      <c r="G1159" s="42" t="s">
        <v>43</v>
      </c>
    </row>
    <row r="1160" spans="1:7" ht="14.5" customHeight="1" x14ac:dyDescent="0.35">
      <c r="A1160" s="42" t="s">
        <v>17</v>
      </c>
      <c r="B1160" s="43" t="s">
        <v>19</v>
      </c>
      <c r="C1160" s="52" t="s">
        <v>1096</v>
      </c>
      <c r="D1160" s="51">
        <v>44323</v>
      </c>
      <c r="E1160" s="42" t="s">
        <v>37</v>
      </c>
      <c r="F1160" s="42" t="s">
        <v>43</v>
      </c>
      <c r="G1160" s="42" t="s">
        <v>43</v>
      </c>
    </row>
    <row r="1161" spans="1:7" ht="14.5" customHeight="1" x14ac:dyDescent="0.35">
      <c r="A1161" s="42" t="s">
        <v>17</v>
      </c>
      <c r="B1161" s="43" t="s">
        <v>19</v>
      </c>
      <c r="C1161" s="52" t="s">
        <v>1097</v>
      </c>
      <c r="D1161" s="51">
        <v>44600</v>
      </c>
      <c r="E1161" s="42" t="s">
        <v>37</v>
      </c>
      <c r="F1161" s="42" t="s">
        <v>43</v>
      </c>
      <c r="G1161" s="42" t="s">
        <v>43</v>
      </c>
    </row>
    <row r="1162" spans="1:7" ht="14.5" customHeight="1" x14ac:dyDescent="0.35">
      <c r="A1162" s="42" t="s">
        <v>17</v>
      </c>
      <c r="B1162" s="43" t="s">
        <v>19</v>
      </c>
      <c r="C1162" s="52" t="s">
        <v>1098</v>
      </c>
      <c r="D1162" s="42" t="s">
        <v>1099</v>
      </c>
      <c r="E1162" s="42" t="s">
        <v>37</v>
      </c>
      <c r="F1162" s="42" t="s">
        <v>37</v>
      </c>
      <c r="G1162" s="42" t="s">
        <v>43</v>
      </c>
    </row>
    <row r="1163" spans="1:7" ht="14.5" customHeight="1" x14ac:dyDescent="0.35">
      <c r="A1163" s="42" t="s">
        <v>17</v>
      </c>
      <c r="B1163" s="43" t="s">
        <v>19</v>
      </c>
      <c r="C1163" s="52" t="s">
        <v>1100</v>
      </c>
      <c r="D1163" s="42" t="s">
        <v>1101</v>
      </c>
      <c r="E1163" s="42" t="s">
        <v>37</v>
      </c>
      <c r="F1163" s="42" t="s">
        <v>43</v>
      </c>
      <c r="G1163" s="42" t="s">
        <v>43</v>
      </c>
    </row>
    <row r="1164" spans="1:7" ht="14.5" customHeight="1" x14ac:dyDescent="0.35">
      <c r="A1164" s="42" t="s">
        <v>17</v>
      </c>
      <c r="B1164" s="43" t="s">
        <v>19</v>
      </c>
      <c r="C1164" s="52" t="s">
        <v>1102</v>
      </c>
      <c r="D1164" s="51">
        <v>43778</v>
      </c>
      <c r="E1164" s="42" t="s">
        <v>37</v>
      </c>
      <c r="F1164" s="42" t="s">
        <v>37</v>
      </c>
      <c r="G1164" s="42" t="s">
        <v>43</v>
      </c>
    </row>
    <row r="1165" spans="1:7" ht="14.5" customHeight="1" x14ac:dyDescent="0.35">
      <c r="A1165" s="42" t="s">
        <v>17</v>
      </c>
      <c r="B1165" s="43" t="s">
        <v>19</v>
      </c>
      <c r="C1165" s="52" t="s">
        <v>1103</v>
      </c>
      <c r="D1165" s="42" t="s">
        <v>1104</v>
      </c>
      <c r="E1165" s="42" t="s">
        <v>37</v>
      </c>
      <c r="F1165" s="42" t="s">
        <v>43</v>
      </c>
      <c r="G1165" s="42" t="s">
        <v>43</v>
      </c>
    </row>
    <row r="1166" spans="1:7" ht="14.5" customHeight="1" x14ac:dyDescent="0.35">
      <c r="A1166" s="42" t="s">
        <v>17</v>
      </c>
      <c r="B1166" s="43" t="s">
        <v>19</v>
      </c>
      <c r="C1166" s="52" t="s">
        <v>1105</v>
      </c>
      <c r="D1166" s="51">
        <v>43594</v>
      </c>
      <c r="E1166" s="42" t="s">
        <v>37</v>
      </c>
      <c r="F1166" s="42" t="s">
        <v>43</v>
      </c>
      <c r="G1166" s="42" t="s">
        <v>43</v>
      </c>
    </row>
    <row r="1167" spans="1:7" ht="14.5" customHeight="1" x14ac:dyDescent="0.35">
      <c r="A1167" s="42" t="s">
        <v>17</v>
      </c>
      <c r="B1167" s="43" t="s">
        <v>19</v>
      </c>
      <c r="C1167" s="52" t="s">
        <v>1106</v>
      </c>
      <c r="D1167" s="42" t="s">
        <v>1107</v>
      </c>
      <c r="E1167" s="42" t="s">
        <v>37</v>
      </c>
      <c r="F1167" s="42" t="s">
        <v>43</v>
      </c>
      <c r="G1167" s="42" t="s">
        <v>43</v>
      </c>
    </row>
    <row r="1168" spans="1:7" ht="14.5" customHeight="1" x14ac:dyDescent="0.35">
      <c r="A1168" s="42" t="s">
        <v>17</v>
      </c>
      <c r="B1168" s="43" t="s">
        <v>1108</v>
      </c>
      <c r="C1168" s="52" t="s">
        <v>1109</v>
      </c>
      <c r="D1168" s="51">
        <v>45634</v>
      </c>
      <c r="E1168" s="42" t="s">
        <v>37</v>
      </c>
      <c r="F1168" s="42" t="s">
        <v>43</v>
      </c>
      <c r="G1168" s="42" t="s">
        <v>43</v>
      </c>
    </row>
    <row r="1169" spans="1:7" ht="14.5" customHeight="1" x14ac:dyDescent="0.35">
      <c r="A1169" s="42" t="s">
        <v>17</v>
      </c>
      <c r="B1169" s="43" t="s">
        <v>1108</v>
      </c>
      <c r="C1169" s="52" t="s">
        <v>1110</v>
      </c>
      <c r="D1169" s="42" t="s">
        <v>1111</v>
      </c>
      <c r="E1169" s="42" t="s">
        <v>37</v>
      </c>
      <c r="F1169" s="42" t="s">
        <v>43</v>
      </c>
      <c r="G1169" s="42" t="s">
        <v>43</v>
      </c>
    </row>
    <row r="1170" spans="1:7" ht="14.5" customHeight="1" x14ac:dyDescent="0.35">
      <c r="A1170" s="42" t="s">
        <v>17</v>
      </c>
      <c r="B1170" s="43" t="s">
        <v>1108</v>
      </c>
      <c r="C1170" s="52" t="s">
        <v>1112</v>
      </c>
      <c r="D1170" s="42" t="s">
        <v>1113</v>
      </c>
      <c r="E1170" s="42" t="s">
        <v>37</v>
      </c>
      <c r="F1170" s="42" t="s">
        <v>43</v>
      </c>
      <c r="G1170" s="42" t="s">
        <v>43</v>
      </c>
    </row>
    <row r="1171" spans="1:7" ht="14.5" customHeight="1" x14ac:dyDescent="0.35">
      <c r="A1171" s="42" t="s">
        <v>17</v>
      </c>
      <c r="B1171" s="43" t="s">
        <v>1108</v>
      </c>
      <c r="C1171" s="52" t="s">
        <v>1114</v>
      </c>
      <c r="D1171" s="42" t="s">
        <v>849</v>
      </c>
      <c r="E1171" s="42" t="s">
        <v>37</v>
      </c>
      <c r="F1171" s="42" t="s">
        <v>43</v>
      </c>
      <c r="G1171" s="42" t="s">
        <v>43</v>
      </c>
    </row>
    <row r="1172" spans="1:7" ht="14.5" customHeight="1" x14ac:dyDescent="0.35">
      <c r="A1172" s="42" t="s">
        <v>17</v>
      </c>
      <c r="B1172" s="43" t="s">
        <v>1108</v>
      </c>
      <c r="C1172" s="52" t="s">
        <v>1115</v>
      </c>
      <c r="D1172" s="51">
        <v>45052</v>
      </c>
      <c r="E1172" s="42" t="s">
        <v>37</v>
      </c>
      <c r="F1172" s="42" t="s">
        <v>43</v>
      </c>
      <c r="G1172" s="42" t="s">
        <v>43</v>
      </c>
    </row>
    <row r="1173" spans="1:7" ht="14.5" customHeight="1" x14ac:dyDescent="0.35">
      <c r="A1173" s="42" t="s">
        <v>17</v>
      </c>
      <c r="B1173" s="43" t="s">
        <v>1108</v>
      </c>
      <c r="C1173" s="52" t="s">
        <v>1116</v>
      </c>
      <c r="D1173" s="42" t="s">
        <v>1117</v>
      </c>
      <c r="E1173" s="42" t="s">
        <v>37</v>
      </c>
      <c r="F1173" s="42" t="s">
        <v>43</v>
      </c>
      <c r="G1173" s="42" t="s">
        <v>43</v>
      </c>
    </row>
    <row r="1174" spans="1:7" ht="14.5" customHeight="1" x14ac:dyDescent="0.35">
      <c r="A1174" s="42" t="s">
        <v>17</v>
      </c>
      <c r="B1174" s="43" t="s">
        <v>1108</v>
      </c>
      <c r="C1174" s="52" t="s">
        <v>1118</v>
      </c>
      <c r="D1174" s="42" t="s">
        <v>1119</v>
      </c>
      <c r="E1174" s="42" t="s">
        <v>37</v>
      </c>
      <c r="F1174" s="42" t="s">
        <v>43</v>
      </c>
      <c r="G1174" s="42" t="s">
        <v>43</v>
      </c>
    </row>
    <row r="1175" spans="1:7" ht="14.5" customHeight="1" x14ac:dyDescent="0.35">
      <c r="A1175" s="42" t="s">
        <v>17</v>
      </c>
      <c r="B1175" s="43" t="s">
        <v>1108</v>
      </c>
      <c r="C1175" s="52" t="s">
        <v>1120</v>
      </c>
      <c r="D1175" s="51">
        <v>43557</v>
      </c>
      <c r="E1175" s="42" t="s">
        <v>37</v>
      </c>
      <c r="F1175" s="42" t="s">
        <v>43</v>
      </c>
      <c r="G1175" s="42" t="s">
        <v>43</v>
      </c>
    </row>
    <row r="1176" spans="1:7" ht="14.5" customHeight="1" x14ac:dyDescent="0.35">
      <c r="A1176" s="42" t="s">
        <v>17</v>
      </c>
      <c r="B1176" s="43" t="s">
        <v>1108</v>
      </c>
      <c r="C1176" s="52" t="s">
        <v>1121</v>
      </c>
      <c r="D1176" s="42" t="s">
        <v>1122</v>
      </c>
      <c r="E1176" s="42" t="s">
        <v>37</v>
      </c>
      <c r="F1176" s="42" t="s">
        <v>43</v>
      </c>
      <c r="G1176" s="42" t="s">
        <v>43</v>
      </c>
    </row>
    <row r="1177" spans="1:7" ht="14.5" customHeight="1" x14ac:dyDescent="0.35">
      <c r="A1177" s="42" t="s">
        <v>17</v>
      </c>
      <c r="B1177" s="43" t="s">
        <v>1108</v>
      </c>
      <c r="C1177" s="52" t="s">
        <v>1123</v>
      </c>
      <c r="D1177" s="42" t="s">
        <v>1122</v>
      </c>
      <c r="E1177" s="42" t="s">
        <v>37</v>
      </c>
      <c r="F1177" s="42" t="s">
        <v>37</v>
      </c>
      <c r="G1177" s="42" t="s">
        <v>43</v>
      </c>
    </row>
    <row r="1178" spans="1:7" ht="14.5" customHeight="1" x14ac:dyDescent="0.35">
      <c r="A1178" s="42" t="s">
        <v>17</v>
      </c>
      <c r="B1178" s="43" t="s">
        <v>1108</v>
      </c>
      <c r="C1178" s="52" t="s">
        <v>1124</v>
      </c>
      <c r="D1178" s="51">
        <v>45330</v>
      </c>
      <c r="E1178" s="42" t="s">
        <v>37</v>
      </c>
      <c r="F1178" s="42" t="s">
        <v>43</v>
      </c>
      <c r="G1178" s="42" t="s">
        <v>43</v>
      </c>
    </row>
    <row r="1179" spans="1:7" ht="14.5" customHeight="1" x14ac:dyDescent="0.35">
      <c r="A1179" s="42" t="s">
        <v>17</v>
      </c>
      <c r="B1179" s="43" t="s">
        <v>1108</v>
      </c>
      <c r="C1179" s="52" t="s">
        <v>1125</v>
      </c>
      <c r="D1179" s="42" t="s">
        <v>1126</v>
      </c>
      <c r="E1179" s="42" t="s">
        <v>37</v>
      </c>
      <c r="F1179" s="42" t="s">
        <v>37</v>
      </c>
      <c r="G1179" s="42" t="s">
        <v>43</v>
      </c>
    </row>
    <row r="1180" spans="1:7" ht="14.5" customHeight="1" x14ac:dyDescent="0.35">
      <c r="A1180" s="42" t="s">
        <v>17</v>
      </c>
      <c r="B1180" s="43" t="s">
        <v>1108</v>
      </c>
      <c r="C1180" s="52" t="s">
        <v>1127</v>
      </c>
      <c r="D1180" s="42" t="s">
        <v>1128</v>
      </c>
      <c r="E1180" s="42" t="s">
        <v>37</v>
      </c>
      <c r="F1180" s="42" t="s">
        <v>43</v>
      </c>
      <c r="G1180" s="42" t="s">
        <v>43</v>
      </c>
    </row>
    <row r="1181" spans="1:7" ht="14.5" customHeight="1" x14ac:dyDescent="0.35">
      <c r="A1181" s="42" t="s">
        <v>17</v>
      </c>
      <c r="B1181" s="43" t="s">
        <v>1108</v>
      </c>
      <c r="C1181" s="52" t="s">
        <v>1129</v>
      </c>
      <c r="D1181" s="42" t="s">
        <v>1130</v>
      </c>
      <c r="E1181" s="42" t="s">
        <v>37</v>
      </c>
      <c r="F1181" s="42" t="s">
        <v>43</v>
      </c>
      <c r="G1181" s="42" t="s">
        <v>43</v>
      </c>
    </row>
    <row r="1182" spans="1:7" ht="14.5" customHeight="1" x14ac:dyDescent="0.35">
      <c r="A1182" s="42" t="s">
        <v>17</v>
      </c>
      <c r="B1182" s="43" t="s">
        <v>1108</v>
      </c>
      <c r="C1182" s="52" t="s">
        <v>1131</v>
      </c>
      <c r="D1182" s="42" t="s">
        <v>1132</v>
      </c>
      <c r="E1182" s="42" t="s">
        <v>37</v>
      </c>
      <c r="F1182" s="42" t="s">
        <v>43</v>
      </c>
      <c r="G1182" s="42" t="s">
        <v>43</v>
      </c>
    </row>
    <row r="1183" spans="1:7" ht="14.5" customHeight="1" x14ac:dyDescent="0.35">
      <c r="A1183" s="42" t="s">
        <v>17</v>
      </c>
      <c r="B1183" s="43" t="s">
        <v>1108</v>
      </c>
      <c r="C1183" s="52" t="s">
        <v>1133</v>
      </c>
      <c r="D1183" s="51">
        <v>45084</v>
      </c>
      <c r="E1183" s="42" t="s">
        <v>37</v>
      </c>
      <c r="F1183" s="42" t="s">
        <v>43</v>
      </c>
      <c r="G1183" s="42" t="s">
        <v>43</v>
      </c>
    </row>
    <row r="1184" spans="1:7" ht="14.5" customHeight="1" x14ac:dyDescent="0.35">
      <c r="A1184" s="42" t="s">
        <v>17</v>
      </c>
      <c r="B1184" s="43" t="s">
        <v>1108</v>
      </c>
      <c r="C1184" s="52" t="s">
        <v>1134</v>
      </c>
      <c r="D1184" s="42" t="s">
        <v>1135</v>
      </c>
      <c r="E1184" s="42" t="s">
        <v>37</v>
      </c>
      <c r="F1184" s="42" t="s">
        <v>43</v>
      </c>
      <c r="G1184" s="42" t="s">
        <v>43</v>
      </c>
    </row>
    <row r="1185" spans="1:7" ht="14.5" customHeight="1" x14ac:dyDescent="0.35">
      <c r="A1185" s="42" t="s">
        <v>17</v>
      </c>
      <c r="B1185" s="43" t="s">
        <v>1108</v>
      </c>
      <c r="C1185" s="52" t="s">
        <v>1136</v>
      </c>
      <c r="D1185" s="42" t="s">
        <v>1137</v>
      </c>
      <c r="E1185" s="42" t="s">
        <v>37</v>
      </c>
      <c r="F1185" s="42" t="s">
        <v>43</v>
      </c>
      <c r="G1185" s="42" t="s">
        <v>43</v>
      </c>
    </row>
    <row r="1186" spans="1:7" ht="14.5" customHeight="1" x14ac:dyDescent="0.35">
      <c r="A1186" s="42" t="s">
        <v>17</v>
      </c>
      <c r="B1186" s="43" t="s">
        <v>1108</v>
      </c>
      <c r="C1186" s="52" t="s">
        <v>1138</v>
      </c>
      <c r="D1186" s="42" t="s">
        <v>1139</v>
      </c>
      <c r="E1186" s="42" t="s">
        <v>37</v>
      </c>
      <c r="F1186" s="42" t="s">
        <v>43</v>
      </c>
      <c r="G1186" s="42" t="s">
        <v>43</v>
      </c>
    </row>
    <row r="1187" spans="1:7" ht="14.5" customHeight="1" x14ac:dyDescent="0.35">
      <c r="A1187" s="42" t="s">
        <v>17</v>
      </c>
      <c r="B1187" s="43" t="s">
        <v>1108</v>
      </c>
      <c r="C1187" s="52" t="s">
        <v>1140</v>
      </c>
      <c r="D1187" s="51">
        <v>43960</v>
      </c>
      <c r="E1187" s="42" t="s">
        <v>37</v>
      </c>
      <c r="F1187" s="42" t="s">
        <v>43</v>
      </c>
      <c r="G1187" s="42" t="s">
        <v>43</v>
      </c>
    </row>
    <row r="1188" spans="1:7" ht="14.5" customHeight="1" x14ac:dyDescent="0.35">
      <c r="A1188" s="42" t="s">
        <v>17</v>
      </c>
      <c r="B1188" s="43" t="s">
        <v>1108</v>
      </c>
      <c r="C1188" s="52" t="s">
        <v>1141</v>
      </c>
      <c r="D1188" s="51">
        <v>45418</v>
      </c>
      <c r="E1188" s="42" t="s">
        <v>37</v>
      </c>
      <c r="F1188" s="42" t="s">
        <v>43</v>
      </c>
      <c r="G1188" s="42" t="s">
        <v>43</v>
      </c>
    </row>
    <row r="1189" spans="1:7" ht="14.5" customHeight="1" x14ac:dyDescent="0.35">
      <c r="A1189" s="42" t="s">
        <v>17</v>
      </c>
      <c r="B1189" s="43" t="s">
        <v>1108</v>
      </c>
      <c r="C1189" s="52" t="s">
        <v>1142</v>
      </c>
      <c r="D1189" s="42" t="s">
        <v>1143</v>
      </c>
      <c r="E1189" s="42" t="s">
        <v>37</v>
      </c>
      <c r="F1189" s="42" t="s">
        <v>43</v>
      </c>
      <c r="G1189" s="42" t="s">
        <v>43</v>
      </c>
    </row>
    <row r="1190" spans="1:7" ht="14.5" customHeight="1" x14ac:dyDescent="0.35">
      <c r="A1190" s="42" t="s">
        <v>17</v>
      </c>
      <c r="B1190" s="43" t="s">
        <v>1108</v>
      </c>
      <c r="C1190" s="52" t="s">
        <v>1144</v>
      </c>
      <c r="D1190" s="51">
        <v>45236</v>
      </c>
      <c r="E1190" s="42" t="s">
        <v>37</v>
      </c>
      <c r="F1190" s="42" t="s">
        <v>43</v>
      </c>
      <c r="G1190" s="42" t="s">
        <v>43</v>
      </c>
    </row>
    <row r="1191" spans="1:7" ht="14.5" customHeight="1" x14ac:dyDescent="0.35">
      <c r="A1191" s="42" t="s">
        <v>17</v>
      </c>
      <c r="B1191" s="43" t="s">
        <v>1108</v>
      </c>
      <c r="C1191" s="52" t="s">
        <v>1145</v>
      </c>
      <c r="D1191" s="51">
        <v>45387</v>
      </c>
      <c r="E1191" s="42" t="s">
        <v>37</v>
      </c>
      <c r="F1191" s="42" t="s">
        <v>43</v>
      </c>
      <c r="G1191" s="42" t="s">
        <v>43</v>
      </c>
    </row>
    <row r="1192" spans="1:7" ht="14.5" customHeight="1" x14ac:dyDescent="0.35">
      <c r="A1192" s="42" t="s">
        <v>17</v>
      </c>
      <c r="B1192" s="43" t="s">
        <v>1108</v>
      </c>
      <c r="C1192" s="52" t="s">
        <v>1146</v>
      </c>
      <c r="D1192" s="51">
        <v>44383</v>
      </c>
      <c r="E1192" s="42" t="s">
        <v>37</v>
      </c>
      <c r="F1192" s="42" t="s">
        <v>43</v>
      </c>
      <c r="G1192" s="42" t="s">
        <v>43</v>
      </c>
    </row>
    <row r="1193" spans="1:7" ht="14.5" customHeight="1" x14ac:dyDescent="0.35">
      <c r="A1193" s="42" t="s">
        <v>17</v>
      </c>
      <c r="B1193" s="43" t="s">
        <v>1108</v>
      </c>
      <c r="C1193" s="52" t="s">
        <v>1147</v>
      </c>
      <c r="D1193" s="51">
        <v>44816</v>
      </c>
      <c r="E1193" s="42" t="s">
        <v>37</v>
      </c>
      <c r="F1193" s="42" t="s">
        <v>37</v>
      </c>
      <c r="G1193" s="42" t="s">
        <v>43</v>
      </c>
    </row>
    <row r="1194" spans="1:7" ht="14.5" customHeight="1" x14ac:dyDescent="0.35">
      <c r="A1194" s="42" t="s">
        <v>17</v>
      </c>
      <c r="B1194" s="43" t="s">
        <v>1108</v>
      </c>
      <c r="C1194" s="52" t="s">
        <v>1148</v>
      </c>
      <c r="D1194" s="42" t="s">
        <v>1149</v>
      </c>
      <c r="E1194" s="42" t="s">
        <v>37</v>
      </c>
      <c r="F1194" s="42" t="s">
        <v>43</v>
      </c>
      <c r="G1194" s="42" t="s">
        <v>43</v>
      </c>
    </row>
    <row r="1195" spans="1:7" ht="14.5" customHeight="1" x14ac:dyDescent="0.35">
      <c r="A1195" s="42" t="s">
        <v>17</v>
      </c>
      <c r="B1195" s="43" t="s">
        <v>1108</v>
      </c>
      <c r="C1195" s="52" t="s">
        <v>1150</v>
      </c>
      <c r="D1195" s="51">
        <v>44777</v>
      </c>
      <c r="E1195" s="42" t="s">
        <v>37</v>
      </c>
      <c r="F1195" s="42" t="s">
        <v>43</v>
      </c>
      <c r="G1195" s="42" t="s">
        <v>43</v>
      </c>
    </row>
    <row r="1196" spans="1:7" ht="14.5" customHeight="1" x14ac:dyDescent="0.35">
      <c r="A1196" s="42" t="s">
        <v>17</v>
      </c>
      <c r="B1196" s="43" t="s">
        <v>1108</v>
      </c>
      <c r="C1196" s="52" t="s">
        <v>1151</v>
      </c>
      <c r="D1196" s="51">
        <v>44783</v>
      </c>
      <c r="E1196" s="42" t="s">
        <v>37</v>
      </c>
      <c r="F1196" s="42" t="s">
        <v>43</v>
      </c>
      <c r="G1196" s="42" t="s">
        <v>43</v>
      </c>
    </row>
    <row r="1197" spans="1:7" ht="14.5" customHeight="1" x14ac:dyDescent="0.35">
      <c r="A1197" s="42" t="s">
        <v>17</v>
      </c>
      <c r="B1197" s="43" t="s">
        <v>1108</v>
      </c>
      <c r="C1197" s="52" t="s">
        <v>1152</v>
      </c>
      <c r="D1197" s="51">
        <v>45054</v>
      </c>
      <c r="E1197" s="42" t="s">
        <v>37</v>
      </c>
      <c r="F1197" s="42" t="s">
        <v>37</v>
      </c>
      <c r="G1197" s="42" t="s">
        <v>43</v>
      </c>
    </row>
    <row r="1198" spans="1:7" ht="14.5" customHeight="1" x14ac:dyDescent="0.35">
      <c r="A1198" s="42" t="s">
        <v>17</v>
      </c>
      <c r="B1198" s="43" t="s">
        <v>1108</v>
      </c>
      <c r="C1198" s="52" t="s">
        <v>1153</v>
      </c>
      <c r="D1198" s="51">
        <v>45416</v>
      </c>
      <c r="E1198" s="42" t="s">
        <v>37</v>
      </c>
      <c r="F1198" s="42" t="s">
        <v>43</v>
      </c>
      <c r="G1198" s="42" t="s">
        <v>43</v>
      </c>
    </row>
    <row r="1199" spans="1:7" ht="14.5" customHeight="1" x14ac:dyDescent="0.35">
      <c r="A1199" s="42" t="s">
        <v>17</v>
      </c>
      <c r="B1199" s="43" t="s">
        <v>1108</v>
      </c>
      <c r="C1199" s="52" t="s">
        <v>1154</v>
      </c>
      <c r="D1199" s="51">
        <v>44682</v>
      </c>
      <c r="E1199" s="42" t="s">
        <v>37</v>
      </c>
      <c r="F1199" s="42" t="s">
        <v>43</v>
      </c>
      <c r="G1199" s="42" t="s">
        <v>43</v>
      </c>
    </row>
    <row r="1200" spans="1:7" ht="14.5" customHeight="1" x14ac:dyDescent="0.35">
      <c r="A1200" s="42" t="s">
        <v>17</v>
      </c>
      <c r="B1200" s="43" t="s">
        <v>1108</v>
      </c>
      <c r="C1200" s="52" t="s">
        <v>1155</v>
      </c>
      <c r="D1200" s="42" t="s">
        <v>1156</v>
      </c>
      <c r="E1200" s="42" t="s">
        <v>37</v>
      </c>
      <c r="F1200" s="42" t="s">
        <v>43</v>
      </c>
      <c r="G1200" s="42" t="s">
        <v>43</v>
      </c>
    </row>
    <row r="1201" spans="1:7" ht="14.5" customHeight="1" x14ac:dyDescent="0.35">
      <c r="A1201" s="42" t="s">
        <v>17</v>
      </c>
      <c r="B1201" s="43" t="s">
        <v>1108</v>
      </c>
      <c r="C1201" s="52" t="s">
        <v>1157</v>
      </c>
      <c r="D1201" s="51">
        <v>45296</v>
      </c>
      <c r="E1201" s="42" t="s">
        <v>37</v>
      </c>
      <c r="F1201" s="42" t="s">
        <v>43</v>
      </c>
      <c r="G1201" s="42" t="s">
        <v>43</v>
      </c>
    </row>
    <row r="1202" spans="1:7" ht="14.5" customHeight="1" x14ac:dyDescent="0.35">
      <c r="A1202" s="42" t="s">
        <v>17</v>
      </c>
      <c r="B1202" s="43" t="s">
        <v>1108</v>
      </c>
      <c r="C1202" s="52" t="s">
        <v>1158</v>
      </c>
      <c r="D1202" s="42" t="s">
        <v>1159</v>
      </c>
      <c r="E1202" s="42" t="s">
        <v>37</v>
      </c>
      <c r="F1202" s="42" t="s">
        <v>43</v>
      </c>
      <c r="G1202" s="42" t="s">
        <v>43</v>
      </c>
    </row>
    <row r="1203" spans="1:7" ht="14.5" customHeight="1" x14ac:dyDescent="0.35">
      <c r="A1203" s="42" t="s">
        <v>17</v>
      </c>
      <c r="B1203" s="43" t="s">
        <v>1108</v>
      </c>
      <c r="C1203" s="52" t="s">
        <v>1160</v>
      </c>
      <c r="D1203" s="42" t="s">
        <v>1161</v>
      </c>
      <c r="E1203" s="42" t="s">
        <v>37</v>
      </c>
      <c r="F1203" s="42" t="s">
        <v>37</v>
      </c>
      <c r="G1203" s="42" t="s">
        <v>43</v>
      </c>
    </row>
    <row r="1204" spans="1:7" ht="14.5" customHeight="1" x14ac:dyDescent="0.35">
      <c r="A1204" s="42" t="s">
        <v>17</v>
      </c>
      <c r="B1204" s="43" t="s">
        <v>1108</v>
      </c>
      <c r="C1204" s="52" t="s">
        <v>1162</v>
      </c>
      <c r="D1204" s="42" t="s">
        <v>1163</v>
      </c>
      <c r="E1204" s="42" t="s">
        <v>37</v>
      </c>
      <c r="F1204" s="42" t="s">
        <v>43</v>
      </c>
      <c r="G1204" s="42" t="s">
        <v>43</v>
      </c>
    </row>
    <row r="1205" spans="1:7" ht="14.5" customHeight="1" x14ac:dyDescent="0.35">
      <c r="A1205" s="42" t="s">
        <v>17</v>
      </c>
      <c r="B1205" s="43" t="s">
        <v>1108</v>
      </c>
      <c r="C1205" s="52" t="s">
        <v>1164</v>
      </c>
      <c r="D1205" s="51">
        <v>44631</v>
      </c>
      <c r="E1205" s="42" t="s">
        <v>37</v>
      </c>
      <c r="F1205" s="42" t="s">
        <v>43</v>
      </c>
      <c r="G1205" s="42" t="s">
        <v>43</v>
      </c>
    </row>
    <row r="1206" spans="1:7" ht="14.5" customHeight="1" x14ac:dyDescent="0.35">
      <c r="A1206" s="42" t="s">
        <v>17</v>
      </c>
      <c r="B1206" s="43" t="s">
        <v>1108</v>
      </c>
      <c r="C1206" s="52" t="s">
        <v>1165</v>
      </c>
      <c r="D1206" s="42" t="s">
        <v>1166</v>
      </c>
      <c r="E1206" s="42" t="s">
        <v>37</v>
      </c>
      <c r="F1206" s="42" t="s">
        <v>43</v>
      </c>
      <c r="G1206" s="42" t="s">
        <v>43</v>
      </c>
    </row>
    <row r="1207" spans="1:7" ht="14.5" customHeight="1" x14ac:dyDescent="0.35">
      <c r="A1207" s="42" t="s">
        <v>17</v>
      </c>
      <c r="B1207" s="43" t="s">
        <v>1108</v>
      </c>
      <c r="C1207" s="52" t="s">
        <v>1167</v>
      </c>
      <c r="D1207" s="42" t="s">
        <v>1168</v>
      </c>
      <c r="E1207" s="42" t="s">
        <v>37</v>
      </c>
      <c r="F1207" s="42" t="s">
        <v>37</v>
      </c>
      <c r="G1207" s="42" t="s">
        <v>43</v>
      </c>
    </row>
    <row r="1208" spans="1:7" ht="14.5" customHeight="1" x14ac:dyDescent="0.35">
      <c r="A1208" s="42" t="s">
        <v>17</v>
      </c>
      <c r="B1208" s="43" t="s">
        <v>1108</v>
      </c>
      <c r="C1208" s="52" t="s">
        <v>1169</v>
      </c>
      <c r="D1208" s="42" t="s">
        <v>1170</v>
      </c>
      <c r="E1208" s="42" t="s">
        <v>37</v>
      </c>
      <c r="F1208" s="42" t="s">
        <v>43</v>
      </c>
      <c r="G1208" s="42" t="s">
        <v>43</v>
      </c>
    </row>
    <row r="1209" spans="1:7" ht="14.5" customHeight="1" x14ac:dyDescent="0.35">
      <c r="A1209" s="42" t="s">
        <v>17</v>
      </c>
      <c r="B1209" s="43" t="s">
        <v>1108</v>
      </c>
      <c r="C1209" s="52" t="s">
        <v>1171</v>
      </c>
      <c r="D1209" s="51">
        <v>44567</v>
      </c>
      <c r="E1209" s="42" t="s">
        <v>37</v>
      </c>
      <c r="F1209" s="42" t="s">
        <v>43</v>
      </c>
      <c r="G1209" s="42" t="s">
        <v>43</v>
      </c>
    </row>
    <row r="1210" spans="1:7" ht="14.5" customHeight="1" x14ac:dyDescent="0.35">
      <c r="A1210" s="42" t="s">
        <v>17</v>
      </c>
      <c r="B1210" s="43" t="s">
        <v>1108</v>
      </c>
      <c r="C1210" s="52" t="s">
        <v>1172</v>
      </c>
      <c r="D1210" s="42" t="s">
        <v>1173</v>
      </c>
      <c r="E1210" s="42" t="s">
        <v>37</v>
      </c>
      <c r="F1210" s="42" t="s">
        <v>43</v>
      </c>
      <c r="G1210" s="42" t="s">
        <v>43</v>
      </c>
    </row>
    <row r="1211" spans="1:7" ht="14.5" customHeight="1" x14ac:dyDescent="0.35">
      <c r="A1211" s="42" t="s">
        <v>17</v>
      </c>
      <c r="B1211" s="43" t="s">
        <v>1108</v>
      </c>
      <c r="C1211" s="52" t="s">
        <v>1174</v>
      </c>
      <c r="D1211" s="42" t="s">
        <v>1175</v>
      </c>
      <c r="E1211" s="42" t="s">
        <v>37</v>
      </c>
      <c r="F1211" s="42" t="s">
        <v>43</v>
      </c>
      <c r="G1211" s="42" t="s">
        <v>43</v>
      </c>
    </row>
    <row r="1212" spans="1:7" ht="14.5" customHeight="1" x14ac:dyDescent="0.35">
      <c r="A1212" s="42" t="s">
        <v>17</v>
      </c>
      <c r="B1212" s="43" t="s">
        <v>1108</v>
      </c>
      <c r="C1212" s="52" t="s">
        <v>1176</v>
      </c>
      <c r="D1212" s="51">
        <v>44138</v>
      </c>
      <c r="E1212" s="42" t="s">
        <v>37</v>
      </c>
      <c r="F1212" s="42" t="s">
        <v>43</v>
      </c>
      <c r="G1212" s="42" t="s">
        <v>43</v>
      </c>
    </row>
    <row r="1213" spans="1:7" ht="14.5" customHeight="1" x14ac:dyDescent="0.35">
      <c r="A1213" s="42" t="s">
        <v>17</v>
      </c>
      <c r="B1213" s="43" t="s">
        <v>1108</v>
      </c>
      <c r="C1213" s="52" t="s">
        <v>1177</v>
      </c>
      <c r="D1213" s="51">
        <v>44870</v>
      </c>
      <c r="E1213" s="42" t="s">
        <v>37</v>
      </c>
      <c r="F1213" s="42" t="s">
        <v>43</v>
      </c>
      <c r="G1213" s="42" t="s">
        <v>43</v>
      </c>
    </row>
    <row r="1214" spans="1:7" ht="14.5" customHeight="1" x14ac:dyDescent="0.35">
      <c r="A1214" s="42" t="s">
        <v>17</v>
      </c>
      <c r="B1214" s="43" t="s">
        <v>1108</v>
      </c>
      <c r="C1214" s="52" t="s">
        <v>1178</v>
      </c>
      <c r="D1214" s="42" t="s">
        <v>1179</v>
      </c>
      <c r="E1214" s="42" t="s">
        <v>37</v>
      </c>
      <c r="F1214" s="42" t="s">
        <v>43</v>
      </c>
      <c r="G1214" s="42" t="s">
        <v>43</v>
      </c>
    </row>
    <row r="1215" spans="1:7" ht="14.5" customHeight="1" x14ac:dyDescent="0.35">
      <c r="A1215" s="42" t="s">
        <v>17</v>
      </c>
      <c r="B1215" s="43" t="s">
        <v>1108</v>
      </c>
      <c r="C1215" s="52" t="s">
        <v>1180</v>
      </c>
      <c r="D1215" s="42" t="s">
        <v>1181</v>
      </c>
      <c r="E1215" s="42" t="s">
        <v>37</v>
      </c>
      <c r="F1215" s="42" t="s">
        <v>37</v>
      </c>
      <c r="G1215" s="42" t="s">
        <v>43</v>
      </c>
    </row>
    <row r="1216" spans="1:7" ht="14.5" customHeight="1" x14ac:dyDescent="0.35">
      <c r="A1216" s="42" t="s">
        <v>17</v>
      </c>
      <c r="B1216" s="43" t="s">
        <v>1108</v>
      </c>
      <c r="C1216" s="52" t="s">
        <v>1182</v>
      </c>
      <c r="D1216" s="42" t="s">
        <v>1183</v>
      </c>
      <c r="E1216" s="42" t="s">
        <v>37</v>
      </c>
      <c r="F1216" s="42" t="s">
        <v>43</v>
      </c>
      <c r="G1216" s="42" t="s">
        <v>43</v>
      </c>
    </row>
    <row r="1217" spans="1:7" ht="14.5" customHeight="1" x14ac:dyDescent="0.35">
      <c r="A1217" s="42" t="s">
        <v>17</v>
      </c>
      <c r="B1217" s="43" t="s">
        <v>1108</v>
      </c>
      <c r="C1217" s="52" t="s">
        <v>1184</v>
      </c>
      <c r="D1217" s="42" t="s">
        <v>1092</v>
      </c>
      <c r="E1217" s="42" t="s">
        <v>37</v>
      </c>
      <c r="F1217" s="42" t="s">
        <v>43</v>
      </c>
      <c r="G1217" s="42" t="s">
        <v>43</v>
      </c>
    </row>
    <row r="1218" spans="1:7" ht="14.5" customHeight="1" x14ac:dyDescent="0.35">
      <c r="A1218" s="42" t="s">
        <v>17</v>
      </c>
      <c r="B1218" s="43" t="s">
        <v>1108</v>
      </c>
      <c r="C1218" s="52" t="s">
        <v>1185</v>
      </c>
      <c r="D1218" s="42" t="s">
        <v>1186</v>
      </c>
      <c r="E1218" s="42" t="s">
        <v>37</v>
      </c>
      <c r="F1218" s="42" t="s">
        <v>43</v>
      </c>
      <c r="G1218" s="42" t="s">
        <v>43</v>
      </c>
    </row>
    <row r="1219" spans="1:7" ht="14.5" customHeight="1" x14ac:dyDescent="0.35">
      <c r="A1219" s="42" t="s">
        <v>17</v>
      </c>
      <c r="B1219" s="43" t="s">
        <v>1108</v>
      </c>
      <c r="C1219" s="52" t="s">
        <v>1187</v>
      </c>
      <c r="D1219" s="42" t="s">
        <v>1188</v>
      </c>
      <c r="E1219" s="42" t="s">
        <v>37</v>
      </c>
      <c r="F1219" s="42" t="s">
        <v>43</v>
      </c>
      <c r="G1219" s="42" t="s">
        <v>43</v>
      </c>
    </row>
    <row r="1220" spans="1:7" ht="14.5" customHeight="1" x14ac:dyDescent="0.35">
      <c r="A1220" s="42" t="s">
        <v>17</v>
      </c>
      <c r="B1220" s="43" t="s">
        <v>1108</v>
      </c>
      <c r="C1220" s="52" t="s">
        <v>1189</v>
      </c>
      <c r="D1220" s="51">
        <v>44837</v>
      </c>
      <c r="E1220" s="42" t="s">
        <v>37</v>
      </c>
      <c r="F1220" s="42" t="s">
        <v>43</v>
      </c>
      <c r="G1220" s="42" t="s">
        <v>43</v>
      </c>
    </row>
    <row r="1221" spans="1:7" ht="14.5" customHeight="1" x14ac:dyDescent="0.35">
      <c r="A1221" s="42" t="s">
        <v>17</v>
      </c>
      <c r="B1221" s="43" t="s">
        <v>1108</v>
      </c>
      <c r="C1221" s="52" t="s">
        <v>1190</v>
      </c>
      <c r="D1221" s="42" t="s">
        <v>1191</v>
      </c>
      <c r="E1221" s="42" t="s">
        <v>37</v>
      </c>
      <c r="F1221" s="42" t="s">
        <v>43</v>
      </c>
      <c r="G1221" s="42" t="s">
        <v>43</v>
      </c>
    </row>
    <row r="1222" spans="1:7" ht="14.5" customHeight="1" x14ac:dyDescent="0.35">
      <c r="A1222" s="42" t="s">
        <v>17</v>
      </c>
      <c r="B1222" s="43" t="s">
        <v>1108</v>
      </c>
      <c r="C1222" s="52" t="s">
        <v>1192</v>
      </c>
      <c r="D1222" s="42" t="s">
        <v>1071</v>
      </c>
      <c r="E1222" s="42" t="s">
        <v>37</v>
      </c>
      <c r="F1222" s="42" t="s">
        <v>43</v>
      </c>
      <c r="G1222" s="42" t="s">
        <v>43</v>
      </c>
    </row>
    <row r="1223" spans="1:7" ht="14.5" customHeight="1" x14ac:dyDescent="0.35">
      <c r="A1223" s="42" t="s">
        <v>17</v>
      </c>
      <c r="B1223" s="43" t="s">
        <v>1108</v>
      </c>
      <c r="C1223" s="52" t="s">
        <v>1193</v>
      </c>
      <c r="D1223" s="42" t="s">
        <v>1194</v>
      </c>
      <c r="E1223" s="42" t="s">
        <v>37</v>
      </c>
      <c r="F1223" s="42" t="s">
        <v>43</v>
      </c>
      <c r="G1223" s="42" t="s">
        <v>43</v>
      </c>
    </row>
    <row r="1224" spans="1:7" ht="14.5" customHeight="1" x14ac:dyDescent="0.35">
      <c r="A1224" s="42" t="s">
        <v>17</v>
      </c>
      <c r="B1224" s="43" t="s">
        <v>1108</v>
      </c>
      <c r="C1224" s="52" t="s">
        <v>1195</v>
      </c>
      <c r="D1224" s="42" t="s">
        <v>1196</v>
      </c>
      <c r="E1224" s="42" t="s">
        <v>37</v>
      </c>
      <c r="F1224" s="42" t="s">
        <v>43</v>
      </c>
      <c r="G1224" s="42" t="s">
        <v>43</v>
      </c>
    </row>
    <row r="1225" spans="1:7" ht="14.5" customHeight="1" x14ac:dyDescent="0.35">
      <c r="A1225" s="42" t="s">
        <v>17</v>
      </c>
      <c r="B1225" s="43" t="s">
        <v>1108</v>
      </c>
      <c r="C1225" s="52" t="s">
        <v>1197</v>
      </c>
      <c r="D1225" s="51">
        <v>45505</v>
      </c>
      <c r="E1225" s="42" t="s">
        <v>37</v>
      </c>
      <c r="F1225" s="42" t="s">
        <v>43</v>
      </c>
      <c r="G1225" s="42" t="s">
        <v>43</v>
      </c>
    </row>
    <row r="1226" spans="1:7" ht="14.5" customHeight="1" x14ac:dyDescent="0.35">
      <c r="A1226" s="42" t="s">
        <v>17</v>
      </c>
      <c r="B1226" s="43" t="s">
        <v>1108</v>
      </c>
      <c r="C1226" s="52" t="s">
        <v>1198</v>
      </c>
      <c r="D1226" s="42" t="s">
        <v>856</v>
      </c>
      <c r="E1226" s="42" t="s">
        <v>37</v>
      </c>
      <c r="F1226" s="42" t="s">
        <v>43</v>
      </c>
      <c r="G1226" s="42" t="s">
        <v>43</v>
      </c>
    </row>
    <row r="1227" spans="1:7" ht="14.5" customHeight="1" x14ac:dyDescent="0.35">
      <c r="A1227" s="42" t="s">
        <v>17</v>
      </c>
      <c r="B1227" s="43" t="s">
        <v>1108</v>
      </c>
      <c r="C1227" s="52" t="s">
        <v>1199</v>
      </c>
      <c r="D1227" s="51">
        <v>45414</v>
      </c>
      <c r="E1227" s="42" t="s">
        <v>37</v>
      </c>
      <c r="F1227" s="42" t="s">
        <v>43</v>
      </c>
      <c r="G1227" s="42" t="s">
        <v>43</v>
      </c>
    </row>
    <row r="1228" spans="1:7" ht="14.5" customHeight="1" x14ac:dyDescent="0.35">
      <c r="A1228" s="42" t="s">
        <v>17</v>
      </c>
      <c r="B1228" s="43" t="s">
        <v>1108</v>
      </c>
      <c r="C1228" s="52" t="s">
        <v>1200</v>
      </c>
      <c r="D1228" s="42" t="s">
        <v>1201</v>
      </c>
      <c r="E1228" s="42" t="s">
        <v>37</v>
      </c>
      <c r="F1228" s="42" t="s">
        <v>43</v>
      </c>
      <c r="G1228" s="42" t="s">
        <v>43</v>
      </c>
    </row>
    <row r="1229" spans="1:7" ht="14.5" customHeight="1" x14ac:dyDescent="0.35">
      <c r="A1229" s="42" t="s">
        <v>17</v>
      </c>
      <c r="B1229" s="43" t="s">
        <v>1108</v>
      </c>
      <c r="C1229" s="52" t="s">
        <v>1202</v>
      </c>
      <c r="D1229" s="42" t="s">
        <v>1203</v>
      </c>
      <c r="E1229" s="42" t="s">
        <v>37</v>
      </c>
      <c r="F1229" s="42" t="s">
        <v>43</v>
      </c>
      <c r="G1229" s="42" t="s">
        <v>43</v>
      </c>
    </row>
    <row r="1230" spans="1:7" ht="14.5" customHeight="1" x14ac:dyDescent="0.35">
      <c r="A1230" s="42" t="s">
        <v>17</v>
      </c>
      <c r="B1230" s="43" t="s">
        <v>1108</v>
      </c>
      <c r="C1230" s="52" t="s">
        <v>1204</v>
      </c>
      <c r="D1230" s="42" t="s">
        <v>1205</v>
      </c>
      <c r="E1230" s="42" t="s">
        <v>37</v>
      </c>
      <c r="F1230" s="42" t="s">
        <v>43</v>
      </c>
      <c r="G1230" s="42" t="s">
        <v>43</v>
      </c>
    </row>
    <row r="1231" spans="1:7" ht="14.5" customHeight="1" x14ac:dyDescent="0.35">
      <c r="A1231" s="42" t="s">
        <v>17</v>
      </c>
      <c r="B1231" s="43" t="s">
        <v>1108</v>
      </c>
      <c r="C1231" s="52" t="s">
        <v>1206</v>
      </c>
      <c r="D1231" s="42" t="s">
        <v>1207</v>
      </c>
      <c r="E1231" s="42" t="s">
        <v>37</v>
      </c>
      <c r="F1231" s="42" t="s">
        <v>37</v>
      </c>
      <c r="G1231" s="42" t="s">
        <v>43</v>
      </c>
    </row>
    <row r="1232" spans="1:7" ht="14.5" customHeight="1" x14ac:dyDescent="0.35">
      <c r="A1232" s="42" t="s">
        <v>17</v>
      </c>
      <c r="B1232" s="43" t="s">
        <v>1108</v>
      </c>
      <c r="C1232" s="52" t="s">
        <v>1208</v>
      </c>
      <c r="D1232" s="51">
        <v>43932</v>
      </c>
      <c r="E1232" s="42" t="s">
        <v>37</v>
      </c>
      <c r="F1232" s="42" t="s">
        <v>43</v>
      </c>
      <c r="G1232" s="42" t="s">
        <v>43</v>
      </c>
    </row>
    <row r="1233" spans="1:7" ht="14.5" customHeight="1" x14ac:dyDescent="0.35">
      <c r="A1233" s="42" t="s">
        <v>17</v>
      </c>
      <c r="B1233" s="43" t="s">
        <v>1108</v>
      </c>
      <c r="C1233" s="52" t="s">
        <v>1209</v>
      </c>
      <c r="D1233" s="42" t="s">
        <v>1210</v>
      </c>
      <c r="E1233" s="42" t="s">
        <v>37</v>
      </c>
      <c r="F1233" s="42" t="s">
        <v>43</v>
      </c>
      <c r="G1233" s="42" t="s">
        <v>43</v>
      </c>
    </row>
    <row r="1234" spans="1:7" ht="14.5" customHeight="1" x14ac:dyDescent="0.35">
      <c r="A1234" s="42" t="s">
        <v>17</v>
      </c>
      <c r="B1234" s="43" t="s">
        <v>1108</v>
      </c>
      <c r="C1234" s="52" t="s">
        <v>1211</v>
      </c>
      <c r="D1234" s="42" t="s">
        <v>1212</v>
      </c>
      <c r="E1234" s="42" t="s">
        <v>37</v>
      </c>
      <c r="F1234" s="42" t="s">
        <v>43</v>
      </c>
      <c r="G1234" s="42" t="s">
        <v>43</v>
      </c>
    </row>
    <row r="1235" spans="1:7" ht="14.5" customHeight="1" x14ac:dyDescent="0.35">
      <c r="A1235" s="42" t="s">
        <v>17</v>
      </c>
      <c r="B1235" s="43" t="s">
        <v>1108</v>
      </c>
      <c r="C1235" s="52" t="s">
        <v>1213</v>
      </c>
      <c r="D1235" s="42" t="s">
        <v>1214</v>
      </c>
      <c r="E1235" s="42" t="s">
        <v>37</v>
      </c>
      <c r="F1235" s="42" t="s">
        <v>43</v>
      </c>
      <c r="G1235" s="42" t="s">
        <v>43</v>
      </c>
    </row>
    <row r="1236" spans="1:7" ht="14.5" customHeight="1" x14ac:dyDescent="0.35">
      <c r="A1236" s="42" t="s">
        <v>17</v>
      </c>
      <c r="B1236" s="43" t="s">
        <v>1108</v>
      </c>
      <c r="C1236" s="52" t="s">
        <v>1215</v>
      </c>
      <c r="D1236" s="42" t="s">
        <v>942</v>
      </c>
      <c r="E1236" s="42" t="s">
        <v>37</v>
      </c>
      <c r="F1236" s="42" t="s">
        <v>43</v>
      </c>
      <c r="G1236" s="42" t="s">
        <v>43</v>
      </c>
    </row>
    <row r="1237" spans="1:7" ht="14.5" customHeight="1" x14ac:dyDescent="0.35">
      <c r="A1237" s="42" t="s">
        <v>17</v>
      </c>
      <c r="B1237" s="43" t="s">
        <v>1108</v>
      </c>
      <c r="C1237" s="52" t="s">
        <v>1216</v>
      </c>
      <c r="D1237" s="42" t="s">
        <v>1128</v>
      </c>
      <c r="E1237" s="42" t="s">
        <v>37</v>
      </c>
      <c r="F1237" s="42" t="s">
        <v>43</v>
      </c>
      <c r="G1237" s="42" t="s">
        <v>43</v>
      </c>
    </row>
    <row r="1238" spans="1:7" ht="14.5" customHeight="1" x14ac:dyDescent="0.35">
      <c r="A1238" s="42" t="s">
        <v>17</v>
      </c>
      <c r="B1238" s="43" t="s">
        <v>1108</v>
      </c>
      <c r="C1238" s="52" t="s">
        <v>1217</v>
      </c>
      <c r="D1238" s="51">
        <v>44352</v>
      </c>
      <c r="E1238" s="42" t="s">
        <v>37</v>
      </c>
      <c r="F1238" s="42" t="s">
        <v>37</v>
      </c>
      <c r="G1238" s="42" t="s">
        <v>43</v>
      </c>
    </row>
    <row r="1239" spans="1:7" ht="14.5" customHeight="1" x14ac:dyDescent="0.35">
      <c r="A1239" s="42" t="s">
        <v>17</v>
      </c>
      <c r="B1239" s="43" t="s">
        <v>1108</v>
      </c>
      <c r="C1239" s="52" t="s">
        <v>1218</v>
      </c>
      <c r="D1239" s="42" t="s">
        <v>1219</v>
      </c>
      <c r="E1239" s="42" t="s">
        <v>37</v>
      </c>
      <c r="F1239" s="42" t="s">
        <v>43</v>
      </c>
      <c r="G1239" s="42" t="s">
        <v>43</v>
      </c>
    </row>
    <row r="1240" spans="1:7" ht="14.5" customHeight="1" x14ac:dyDescent="0.35">
      <c r="A1240" s="42" t="s">
        <v>17</v>
      </c>
      <c r="B1240" s="43" t="s">
        <v>1108</v>
      </c>
      <c r="C1240" s="52" t="s">
        <v>1220</v>
      </c>
      <c r="D1240" s="51">
        <v>44384</v>
      </c>
      <c r="E1240" s="42" t="s">
        <v>37</v>
      </c>
      <c r="F1240" s="42" t="s">
        <v>37</v>
      </c>
      <c r="G1240" s="42" t="s">
        <v>43</v>
      </c>
    </row>
    <row r="1241" spans="1:7" ht="14.5" customHeight="1" x14ac:dyDescent="0.35">
      <c r="A1241" s="42" t="s">
        <v>17</v>
      </c>
      <c r="B1241" s="43" t="s">
        <v>1108</v>
      </c>
      <c r="C1241" s="52" t="s">
        <v>1221</v>
      </c>
      <c r="D1241" s="42" t="s">
        <v>1222</v>
      </c>
      <c r="E1241" s="42" t="s">
        <v>37</v>
      </c>
      <c r="F1241" s="42" t="s">
        <v>43</v>
      </c>
      <c r="G1241" s="42" t="s">
        <v>43</v>
      </c>
    </row>
    <row r="1242" spans="1:7" ht="14.5" customHeight="1" x14ac:dyDescent="0.35">
      <c r="A1242" s="42" t="s">
        <v>17</v>
      </c>
      <c r="B1242" s="43" t="s">
        <v>1108</v>
      </c>
      <c r="C1242" s="52" t="s">
        <v>1223</v>
      </c>
      <c r="D1242" s="42" t="s">
        <v>1224</v>
      </c>
      <c r="E1242" s="42" t="s">
        <v>37</v>
      </c>
      <c r="F1242" s="42" t="s">
        <v>43</v>
      </c>
      <c r="G1242" s="42" t="s">
        <v>43</v>
      </c>
    </row>
    <row r="1243" spans="1:7" ht="14.5" customHeight="1" x14ac:dyDescent="0.35">
      <c r="A1243" s="42" t="s">
        <v>17</v>
      </c>
      <c r="B1243" s="43" t="s">
        <v>1108</v>
      </c>
      <c r="C1243" s="52" t="s">
        <v>1225</v>
      </c>
      <c r="D1243" s="42" t="s">
        <v>1226</v>
      </c>
      <c r="E1243" s="42" t="s">
        <v>37</v>
      </c>
      <c r="F1243" s="42" t="s">
        <v>37</v>
      </c>
      <c r="G1243" s="42" t="s">
        <v>43</v>
      </c>
    </row>
    <row r="1244" spans="1:7" ht="14.5" customHeight="1" x14ac:dyDescent="0.35">
      <c r="A1244" s="42" t="s">
        <v>17</v>
      </c>
      <c r="B1244" s="43" t="s">
        <v>1108</v>
      </c>
      <c r="C1244" s="52" t="s">
        <v>1227</v>
      </c>
      <c r="D1244" s="51">
        <v>43416</v>
      </c>
      <c r="E1244" s="42" t="s">
        <v>37</v>
      </c>
      <c r="F1244" s="42" t="s">
        <v>43</v>
      </c>
      <c r="G1244" s="42" t="s">
        <v>43</v>
      </c>
    </row>
    <row r="1245" spans="1:7" ht="14.5" customHeight="1" x14ac:dyDescent="0.35">
      <c r="A1245" s="42" t="s">
        <v>17</v>
      </c>
      <c r="B1245" s="43" t="s">
        <v>1108</v>
      </c>
      <c r="C1245" s="52" t="s">
        <v>1228</v>
      </c>
      <c r="D1245" s="42" t="s">
        <v>1229</v>
      </c>
      <c r="E1245" s="42" t="s">
        <v>37</v>
      </c>
      <c r="F1245" s="42" t="s">
        <v>43</v>
      </c>
      <c r="G1245" s="42" t="s">
        <v>43</v>
      </c>
    </row>
    <row r="1246" spans="1:7" ht="14.5" customHeight="1" x14ac:dyDescent="0.35">
      <c r="A1246" s="42" t="s">
        <v>17</v>
      </c>
      <c r="B1246" s="43" t="s">
        <v>1108</v>
      </c>
      <c r="C1246" s="52" t="s">
        <v>1230</v>
      </c>
      <c r="D1246" s="51">
        <v>44016</v>
      </c>
      <c r="E1246" s="42" t="s">
        <v>37</v>
      </c>
      <c r="F1246" s="42" t="s">
        <v>37</v>
      </c>
      <c r="G1246" s="42" t="s">
        <v>43</v>
      </c>
    </row>
    <row r="1247" spans="1:7" ht="14.5" customHeight="1" x14ac:dyDescent="0.35">
      <c r="A1247" s="42" t="s">
        <v>17</v>
      </c>
      <c r="B1247" s="43" t="s">
        <v>1108</v>
      </c>
      <c r="C1247" s="52" t="s">
        <v>1231</v>
      </c>
      <c r="D1247" s="42" t="s">
        <v>1232</v>
      </c>
      <c r="E1247" s="42" t="s">
        <v>37</v>
      </c>
      <c r="F1247" s="42" t="s">
        <v>43</v>
      </c>
      <c r="G1247" s="42" t="s">
        <v>43</v>
      </c>
    </row>
    <row r="1248" spans="1:7" ht="14.5" customHeight="1" x14ac:dyDescent="0.35">
      <c r="A1248" s="42" t="s">
        <v>17</v>
      </c>
      <c r="B1248" s="43" t="s">
        <v>1108</v>
      </c>
      <c r="C1248" s="52" t="s">
        <v>1233</v>
      </c>
      <c r="D1248" s="42" t="s">
        <v>1234</v>
      </c>
      <c r="E1248" s="42" t="s">
        <v>37</v>
      </c>
      <c r="F1248" s="42" t="s">
        <v>43</v>
      </c>
      <c r="G1248" s="42" t="s">
        <v>43</v>
      </c>
    </row>
    <row r="1249" spans="1:7" ht="14.5" customHeight="1" x14ac:dyDescent="0.35">
      <c r="A1249" s="42" t="s">
        <v>17</v>
      </c>
      <c r="B1249" s="43" t="s">
        <v>1108</v>
      </c>
      <c r="C1249" s="52" t="s">
        <v>1235</v>
      </c>
      <c r="D1249" s="42" t="s">
        <v>1057</v>
      </c>
      <c r="E1249" s="42" t="s">
        <v>37</v>
      </c>
      <c r="F1249" s="42" t="s">
        <v>43</v>
      </c>
      <c r="G1249" s="42" t="s">
        <v>43</v>
      </c>
    </row>
    <row r="1250" spans="1:7" ht="14.5" customHeight="1" x14ac:dyDescent="0.35">
      <c r="A1250" s="42" t="s">
        <v>17</v>
      </c>
      <c r="B1250" s="43" t="s">
        <v>1108</v>
      </c>
      <c r="C1250" s="52" t="s">
        <v>1236</v>
      </c>
      <c r="D1250" s="51">
        <v>43467</v>
      </c>
      <c r="E1250" s="42" t="s">
        <v>37</v>
      </c>
      <c r="F1250" s="42" t="s">
        <v>43</v>
      </c>
      <c r="G1250" s="42" t="s">
        <v>43</v>
      </c>
    </row>
    <row r="1251" spans="1:7" ht="14.5" customHeight="1" x14ac:dyDescent="0.35">
      <c r="A1251" s="42" t="s">
        <v>17</v>
      </c>
      <c r="B1251" s="43" t="s">
        <v>1108</v>
      </c>
      <c r="C1251" s="52" t="s">
        <v>1237</v>
      </c>
      <c r="D1251" s="42" t="s">
        <v>1238</v>
      </c>
      <c r="E1251" s="42" t="s">
        <v>37</v>
      </c>
      <c r="F1251" s="42" t="s">
        <v>43</v>
      </c>
      <c r="G1251" s="42" t="s">
        <v>43</v>
      </c>
    </row>
    <row r="1252" spans="1:7" ht="14.5" customHeight="1" x14ac:dyDescent="0.35">
      <c r="A1252" s="42" t="s">
        <v>17</v>
      </c>
      <c r="B1252" s="43" t="s">
        <v>1108</v>
      </c>
      <c r="C1252" s="52" t="s">
        <v>1239</v>
      </c>
      <c r="D1252" s="42" t="s">
        <v>1240</v>
      </c>
      <c r="E1252" s="42" t="s">
        <v>37</v>
      </c>
      <c r="F1252" s="42" t="s">
        <v>43</v>
      </c>
      <c r="G1252" s="42" t="s">
        <v>43</v>
      </c>
    </row>
    <row r="1253" spans="1:7" ht="14.5" customHeight="1" x14ac:dyDescent="0.35">
      <c r="A1253" s="42" t="s">
        <v>17</v>
      </c>
      <c r="B1253" s="43" t="s">
        <v>1108</v>
      </c>
      <c r="C1253" s="52" t="s">
        <v>1241</v>
      </c>
      <c r="D1253" s="42" t="s">
        <v>1242</v>
      </c>
      <c r="E1253" s="42" t="s">
        <v>37</v>
      </c>
      <c r="F1253" s="42" t="s">
        <v>37</v>
      </c>
      <c r="G1253" s="42" t="s">
        <v>43</v>
      </c>
    </row>
    <row r="1254" spans="1:7" ht="14.5" customHeight="1" x14ac:dyDescent="0.35">
      <c r="A1254" s="42" t="s">
        <v>17</v>
      </c>
      <c r="B1254" s="43" t="s">
        <v>1108</v>
      </c>
      <c r="C1254" s="52" t="s">
        <v>1243</v>
      </c>
      <c r="D1254" s="51">
        <v>44958</v>
      </c>
      <c r="E1254" s="42" t="s">
        <v>37</v>
      </c>
      <c r="F1254" s="42" t="s">
        <v>37</v>
      </c>
      <c r="G1254" s="42" t="s">
        <v>43</v>
      </c>
    </row>
    <row r="1255" spans="1:7" ht="14.5" customHeight="1" x14ac:dyDescent="0.35">
      <c r="A1255" s="42" t="s">
        <v>17</v>
      </c>
      <c r="B1255" s="43" t="s">
        <v>1108</v>
      </c>
      <c r="C1255" s="52" t="s">
        <v>1244</v>
      </c>
      <c r="D1255" s="42" t="s">
        <v>1245</v>
      </c>
      <c r="E1255" s="42" t="s">
        <v>37</v>
      </c>
      <c r="F1255" s="42" t="s">
        <v>43</v>
      </c>
      <c r="G1255" s="42" t="s">
        <v>43</v>
      </c>
    </row>
    <row r="1256" spans="1:7" ht="14.5" customHeight="1" x14ac:dyDescent="0.35">
      <c r="A1256" s="42" t="s">
        <v>17</v>
      </c>
      <c r="B1256" s="43" t="s">
        <v>1108</v>
      </c>
      <c r="C1256" s="52" t="s">
        <v>1246</v>
      </c>
      <c r="D1256" s="51">
        <v>44449</v>
      </c>
      <c r="E1256" s="42" t="s">
        <v>37</v>
      </c>
      <c r="F1256" s="42" t="s">
        <v>43</v>
      </c>
      <c r="G1256" s="42" t="s">
        <v>43</v>
      </c>
    </row>
    <row r="1257" spans="1:7" ht="14.5" customHeight="1" x14ac:dyDescent="0.35">
      <c r="A1257" s="42" t="s">
        <v>17</v>
      </c>
      <c r="B1257" s="43" t="s">
        <v>1108</v>
      </c>
      <c r="C1257" s="52" t="s">
        <v>1247</v>
      </c>
      <c r="D1257" s="42" t="s">
        <v>1248</v>
      </c>
      <c r="E1257" s="42" t="s">
        <v>37</v>
      </c>
      <c r="F1257" s="42" t="s">
        <v>43</v>
      </c>
      <c r="G1257" s="42" t="s">
        <v>43</v>
      </c>
    </row>
    <row r="1258" spans="1:7" ht="14.5" customHeight="1" x14ac:dyDescent="0.35">
      <c r="A1258" s="42" t="s">
        <v>17</v>
      </c>
      <c r="B1258" s="43" t="s">
        <v>1108</v>
      </c>
      <c r="C1258" s="52" t="s">
        <v>1249</v>
      </c>
      <c r="D1258" s="51">
        <v>44538</v>
      </c>
      <c r="E1258" s="42" t="s">
        <v>37</v>
      </c>
      <c r="F1258" s="42" t="s">
        <v>43</v>
      </c>
      <c r="G1258" s="42" t="s">
        <v>43</v>
      </c>
    </row>
    <row r="1259" spans="1:7" ht="14.5" customHeight="1" x14ac:dyDescent="0.35">
      <c r="A1259" s="42" t="s">
        <v>17</v>
      </c>
      <c r="B1259" s="43" t="s">
        <v>1108</v>
      </c>
      <c r="C1259" s="52" t="s">
        <v>1250</v>
      </c>
      <c r="D1259" s="51">
        <v>45078</v>
      </c>
      <c r="E1259" s="42" t="s">
        <v>37</v>
      </c>
      <c r="F1259" s="42" t="s">
        <v>43</v>
      </c>
      <c r="G1259" s="42" t="s">
        <v>43</v>
      </c>
    </row>
    <row r="1260" spans="1:7" ht="14.5" customHeight="1" x14ac:dyDescent="0.35">
      <c r="A1260" s="42" t="s">
        <v>17</v>
      </c>
      <c r="B1260" s="43" t="s">
        <v>1108</v>
      </c>
      <c r="C1260" s="52" t="s">
        <v>1251</v>
      </c>
      <c r="D1260" s="42" t="s">
        <v>1252</v>
      </c>
      <c r="E1260" s="42" t="s">
        <v>37</v>
      </c>
      <c r="F1260" s="42" t="s">
        <v>37</v>
      </c>
      <c r="G1260" s="42" t="s">
        <v>43</v>
      </c>
    </row>
    <row r="1261" spans="1:7" ht="14.5" customHeight="1" x14ac:dyDescent="0.35">
      <c r="A1261" s="42" t="s">
        <v>17</v>
      </c>
      <c r="B1261" s="43" t="s">
        <v>1108</v>
      </c>
      <c r="C1261" s="52" t="s">
        <v>1253</v>
      </c>
      <c r="D1261" s="42" t="s">
        <v>1254</v>
      </c>
      <c r="E1261" s="42" t="s">
        <v>37</v>
      </c>
      <c r="F1261" s="42" t="s">
        <v>43</v>
      </c>
      <c r="G1261" s="42" t="s">
        <v>43</v>
      </c>
    </row>
    <row r="1262" spans="1:7" ht="14.5" customHeight="1" x14ac:dyDescent="0.35">
      <c r="A1262" s="42" t="s">
        <v>17</v>
      </c>
      <c r="B1262" s="43" t="s">
        <v>1108</v>
      </c>
      <c r="C1262" s="52" t="s">
        <v>1255</v>
      </c>
      <c r="D1262" s="42" t="s">
        <v>1256</v>
      </c>
      <c r="E1262" s="42" t="s">
        <v>37</v>
      </c>
      <c r="F1262" s="42" t="s">
        <v>37</v>
      </c>
      <c r="G1262" s="42" t="s">
        <v>43</v>
      </c>
    </row>
    <row r="1263" spans="1:7" ht="14.5" customHeight="1" x14ac:dyDescent="0.35">
      <c r="A1263" s="42" t="s">
        <v>17</v>
      </c>
      <c r="B1263" s="43" t="s">
        <v>1108</v>
      </c>
      <c r="C1263" s="52" t="s">
        <v>1257</v>
      </c>
      <c r="D1263" s="51">
        <v>45083</v>
      </c>
      <c r="E1263" s="42" t="s">
        <v>37</v>
      </c>
      <c r="F1263" s="42" t="s">
        <v>43</v>
      </c>
      <c r="G1263" s="42" t="s">
        <v>43</v>
      </c>
    </row>
    <row r="1264" spans="1:7" ht="14.5" customHeight="1" x14ac:dyDescent="0.35">
      <c r="A1264" s="42" t="s">
        <v>17</v>
      </c>
      <c r="B1264" s="43" t="s">
        <v>1108</v>
      </c>
      <c r="C1264" s="52" t="s">
        <v>1258</v>
      </c>
      <c r="D1264" s="51">
        <v>45629</v>
      </c>
      <c r="E1264" s="42" t="s">
        <v>37</v>
      </c>
      <c r="F1264" s="42" t="s">
        <v>43</v>
      </c>
      <c r="G1264" s="42" t="s">
        <v>43</v>
      </c>
    </row>
    <row r="1265" spans="1:7" ht="14.5" customHeight="1" x14ac:dyDescent="0.35">
      <c r="A1265" s="42" t="s">
        <v>17</v>
      </c>
      <c r="B1265" s="43" t="s">
        <v>1108</v>
      </c>
      <c r="C1265" s="52" t="s">
        <v>1259</v>
      </c>
      <c r="D1265" s="51">
        <v>45181</v>
      </c>
      <c r="E1265" s="42" t="s">
        <v>37</v>
      </c>
      <c r="F1265" s="42" t="s">
        <v>43</v>
      </c>
      <c r="G1265" s="42" t="s">
        <v>43</v>
      </c>
    </row>
    <row r="1266" spans="1:7" ht="14.5" customHeight="1" x14ac:dyDescent="0.35">
      <c r="A1266" s="42" t="s">
        <v>17</v>
      </c>
      <c r="B1266" s="43" t="s">
        <v>1108</v>
      </c>
      <c r="C1266" s="52" t="s">
        <v>1260</v>
      </c>
      <c r="D1266" s="42" t="s">
        <v>1261</v>
      </c>
      <c r="E1266" s="42" t="s">
        <v>37</v>
      </c>
      <c r="F1266" s="42" t="s">
        <v>43</v>
      </c>
      <c r="G1266" s="42" t="s">
        <v>43</v>
      </c>
    </row>
    <row r="1267" spans="1:7" ht="14.5" customHeight="1" x14ac:dyDescent="0.35">
      <c r="A1267" s="42" t="s">
        <v>17</v>
      </c>
      <c r="B1267" s="43" t="s">
        <v>1108</v>
      </c>
      <c r="C1267" s="52" t="s">
        <v>1262</v>
      </c>
      <c r="D1267" s="42" t="s">
        <v>1263</v>
      </c>
      <c r="E1267" s="42" t="s">
        <v>37</v>
      </c>
      <c r="F1267" s="42" t="s">
        <v>37</v>
      </c>
      <c r="G1267" s="42" t="s">
        <v>43</v>
      </c>
    </row>
    <row r="1268" spans="1:7" ht="14.5" customHeight="1" x14ac:dyDescent="0.35">
      <c r="A1268" s="42" t="s">
        <v>17</v>
      </c>
      <c r="B1268" s="43" t="s">
        <v>1108</v>
      </c>
      <c r="C1268" s="52" t="s">
        <v>1264</v>
      </c>
      <c r="D1268" s="42" t="s">
        <v>1163</v>
      </c>
      <c r="E1268" s="42" t="s">
        <v>37</v>
      </c>
      <c r="F1268" s="42" t="s">
        <v>43</v>
      </c>
      <c r="G1268" s="42" t="s">
        <v>43</v>
      </c>
    </row>
    <row r="1269" spans="1:7" ht="14.5" customHeight="1" x14ac:dyDescent="0.35">
      <c r="A1269" s="42" t="s">
        <v>17</v>
      </c>
      <c r="B1269" s="43" t="s">
        <v>1108</v>
      </c>
      <c r="C1269" s="52" t="s">
        <v>1265</v>
      </c>
      <c r="D1269" s="51">
        <v>43711</v>
      </c>
      <c r="E1269" s="42" t="s">
        <v>37</v>
      </c>
      <c r="F1269" s="42" t="s">
        <v>43</v>
      </c>
      <c r="G1269" s="42" t="s">
        <v>43</v>
      </c>
    </row>
    <row r="1270" spans="1:7" ht="14.5" customHeight="1" x14ac:dyDescent="0.35">
      <c r="A1270" s="42" t="s">
        <v>17</v>
      </c>
      <c r="B1270" s="43" t="s">
        <v>1108</v>
      </c>
      <c r="C1270" s="52" t="s">
        <v>1266</v>
      </c>
      <c r="D1270" s="42" t="s">
        <v>1267</v>
      </c>
      <c r="E1270" s="42" t="s">
        <v>37</v>
      </c>
      <c r="F1270" s="42" t="s">
        <v>43</v>
      </c>
      <c r="G1270" s="42" t="s">
        <v>43</v>
      </c>
    </row>
    <row r="1271" spans="1:7" ht="14.5" customHeight="1" x14ac:dyDescent="0.35">
      <c r="A1271" s="42" t="s">
        <v>17</v>
      </c>
      <c r="B1271" s="43" t="s">
        <v>1108</v>
      </c>
      <c r="C1271" s="52" t="s">
        <v>1268</v>
      </c>
      <c r="D1271" s="42" t="s">
        <v>1269</v>
      </c>
      <c r="E1271" s="42" t="s">
        <v>37</v>
      </c>
      <c r="F1271" s="42" t="s">
        <v>43</v>
      </c>
      <c r="G1271" s="42" t="s">
        <v>43</v>
      </c>
    </row>
    <row r="1272" spans="1:7" ht="14.5" customHeight="1" x14ac:dyDescent="0.35">
      <c r="A1272" s="42" t="s">
        <v>17</v>
      </c>
      <c r="B1272" s="43" t="s">
        <v>1108</v>
      </c>
      <c r="C1272" s="52" t="s">
        <v>1270</v>
      </c>
      <c r="D1272" s="51">
        <v>43567</v>
      </c>
      <c r="E1272" s="42" t="s">
        <v>37</v>
      </c>
      <c r="F1272" s="42" t="s">
        <v>43</v>
      </c>
      <c r="G1272" s="42" t="s">
        <v>43</v>
      </c>
    </row>
    <row r="1273" spans="1:7" ht="14.5" customHeight="1" x14ac:dyDescent="0.35">
      <c r="A1273" s="42" t="s">
        <v>17</v>
      </c>
      <c r="B1273" s="43" t="s">
        <v>1108</v>
      </c>
      <c r="C1273" s="52" t="s">
        <v>1271</v>
      </c>
      <c r="D1273" s="42" t="s">
        <v>1272</v>
      </c>
      <c r="E1273" s="42" t="s">
        <v>37</v>
      </c>
      <c r="F1273" s="42" t="s">
        <v>43</v>
      </c>
      <c r="G1273" s="42" t="s">
        <v>43</v>
      </c>
    </row>
    <row r="1274" spans="1:7" ht="14.5" customHeight="1" x14ac:dyDescent="0.35">
      <c r="A1274" s="42" t="s">
        <v>17</v>
      </c>
      <c r="B1274" s="43" t="s">
        <v>1108</v>
      </c>
      <c r="C1274" s="52" t="s">
        <v>1273</v>
      </c>
      <c r="D1274" s="42" t="s">
        <v>1274</v>
      </c>
      <c r="E1274" s="42" t="s">
        <v>37</v>
      </c>
      <c r="F1274" s="42" t="s">
        <v>43</v>
      </c>
      <c r="G1274" s="42" t="s">
        <v>43</v>
      </c>
    </row>
    <row r="1275" spans="1:7" ht="14.5" customHeight="1" x14ac:dyDescent="0.35">
      <c r="A1275" s="42" t="s">
        <v>17</v>
      </c>
      <c r="B1275" s="43" t="s">
        <v>1108</v>
      </c>
      <c r="C1275" s="52" t="s">
        <v>1275</v>
      </c>
      <c r="D1275" s="42" t="s">
        <v>1276</v>
      </c>
      <c r="E1275" s="42" t="s">
        <v>37</v>
      </c>
      <c r="F1275" s="42" t="s">
        <v>43</v>
      </c>
      <c r="G1275" s="42" t="s">
        <v>43</v>
      </c>
    </row>
    <row r="1276" spans="1:7" ht="14.5" customHeight="1" x14ac:dyDescent="0.35">
      <c r="A1276" s="42" t="s">
        <v>17</v>
      </c>
      <c r="B1276" s="43" t="s">
        <v>1108</v>
      </c>
      <c r="C1276" s="52" t="s">
        <v>1277</v>
      </c>
      <c r="D1276" s="42" t="s">
        <v>1278</v>
      </c>
      <c r="E1276" s="42" t="s">
        <v>37</v>
      </c>
      <c r="F1276" s="42" t="s">
        <v>43</v>
      </c>
      <c r="G1276" s="42" t="s">
        <v>43</v>
      </c>
    </row>
    <row r="1277" spans="1:7" ht="14.5" customHeight="1" x14ac:dyDescent="0.35">
      <c r="A1277" s="42" t="s">
        <v>17</v>
      </c>
      <c r="B1277" s="43" t="s">
        <v>1108</v>
      </c>
      <c r="C1277" s="52" t="s">
        <v>1279</v>
      </c>
      <c r="D1277" s="42" t="s">
        <v>1224</v>
      </c>
      <c r="E1277" s="42" t="s">
        <v>37</v>
      </c>
      <c r="F1277" s="42" t="s">
        <v>43</v>
      </c>
      <c r="G1277" s="42" t="s">
        <v>43</v>
      </c>
    </row>
    <row r="1278" spans="1:7" ht="14.5" customHeight="1" x14ac:dyDescent="0.35">
      <c r="A1278" s="42" t="s">
        <v>17</v>
      </c>
      <c r="B1278" s="43" t="s">
        <v>1108</v>
      </c>
      <c r="C1278" s="52" t="s">
        <v>1280</v>
      </c>
      <c r="D1278" s="42" t="s">
        <v>1281</v>
      </c>
      <c r="E1278" s="42" t="s">
        <v>37</v>
      </c>
      <c r="F1278" s="42" t="s">
        <v>43</v>
      </c>
      <c r="G1278" s="42" t="s">
        <v>43</v>
      </c>
    </row>
    <row r="1279" spans="1:7" ht="14.5" customHeight="1" x14ac:dyDescent="0.35">
      <c r="A1279" s="42" t="s">
        <v>17</v>
      </c>
      <c r="B1279" s="43" t="s">
        <v>1108</v>
      </c>
      <c r="C1279" s="52" t="s">
        <v>1282</v>
      </c>
      <c r="D1279" s="42" t="s">
        <v>1283</v>
      </c>
      <c r="E1279" s="42" t="s">
        <v>37</v>
      </c>
      <c r="F1279" s="42" t="s">
        <v>43</v>
      </c>
      <c r="G1279" s="42" t="s">
        <v>43</v>
      </c>
    </row>
    <row r="1280" spans="1:7" ht="14.5" customHeight="1" x14ac:dyDescent="0.35">
      <c r="A1280" s="42" t="s">
        <v>17</v>
      </c>
      <c r="B1280" s="43" t="s">
        <v>1108</v>
      </c>
      <c r="C1280" s="52" t="s">
        <v>1284</v>
      </c>
      <c r="D1280" s="51">
        <v>44417</v>
      </c>
      <c r="E1280" s="42" t="s">
        <v>37</v>
      </c>
      <c r="F1280" s="42" t="s">
        <v>43</v>
      </c>
      <c r="G1280" s="42" t="s">
        <v>43</v>
      </c>
    </row>
    <row r="1281" spans="1:7" ht="14.5" customHeight="1" x14ac:dyDescent="0.35">
      <c r="A1281" s="42" t="s">
        <v>17</v>
      </c>
      <c r="B1281" s="43" t="s">
        <v>1108</v>
      </c>
      <c r="C1281" s="52" t="s">
        <v>1285</v>
      </c>
      <c r="D1281" s="51">
        <v>44997</v>
      </c>
      <c r="E1281" s="42" t="s">
        <v>37</v>
      </c>
      <c r="F1281" s="42" t="s">
        <v>43</v>
      </c>
      <c r="G1281" s="42" t="s">
        <v>43</v>
      </c>
    </row>
    <row r="1282" spans="1:7" ht="14.5" customHeight="1" x14ac:dyDescent="0.35">
      <c r="A1282" s="42" t="s">
        <v>17</v>
      </c>
      <c r="B1282" s="43" t="s">
        <v>1108</v>
      </c>
      <c r="C1282" s="52" t="s">
        <v>1286</v>
      </c>
      <c r="D1282" s="42" t="s">
        <v>1287</v>
      </c>
      <c r="E1282" s="42" t="s">
        <v>37</v>
      </c>
      <c r="F1282" s="42" t="s">
        <v>43</v>
      </c>
      <c r="G1282" s="42" t="s">
        <v>43</v>
      </c>
    </row>
    <row r="1283" spans="1:7" ht="14.5" customHeight="1" x14ac:dyDescent="0.35">
      <c r="A1283" s="42" t="s">
        <v>17</v>
      </c>
      <c r="B1283" s="43" t="s">
        <v>1108</v>
      </c>
      <c r="C1283" s="52" t="s">
        <v>1288</v>
      </c>
      <c r="D1283" s="42" t="s">
        <v>1289</v>
      </c>
      <c r="E1283" s="42" t="s">
        <v>37</v>
      </c>
      <c r="F1283" s="42" t="s">
        <v>43</v>
      </c>
      <c r="G1283" s="42" t="s">
        <v>43</v>
      </c>
    </row>
    <row r="1284" spans="1:7" ht="14.5" customHeight="1" x14ac:dyDescent="0.35">
      <c r="A1284" s="42" t="s">
        <v>17</v>
      </c>
      <c r="B1284" s="43" t="s">
        <v>1108</v>
      </c>
      <c r="C1284" s="52" t="s">
        <v>1290</v>
      </c>
      <c r="D1284" s="51">
        <v>44289</v>
      </c>
      <c r="E1284" s="42" t="s">
        <v>37</v>
      </c>
      <c r="F1284" s="42" t="s">
        <v>43</v>
      </c>
      <c r="G1284" s="42" t="s">
        <v>43</v>
      </c>
    </row>
    <row r="1285" spans="1:7" ht="14.5" customHeight="1" x14ac:dyDescent="0.35">
      <c r="A1285" s="42" t="s">
        <v>17</v>
      </c>
      <c r="B1285" s="43" t="s">
        <v>1108</v>
      </c>
      <c r="C1285" s="52" t="s">
        <v>1291</v>
      </c>
      <c r="D1285" s="42" t="s">
        <v>1292</v>
      </c>
      <c r="E1285" s="42" t="s">
        <v>37</v>
      </c>
      <c r="F1285" s="42" t="s">
        <v>43</v>
      </c>
      <c r="G1285" s="42" t="s">
        <v>43</v>
      </c>
    </row>
    <row r="1286" spans="1:7" ht="14.5" customHeight="1" x14ac:dyDescent="0.35">
      <c r="A1286" s="42" t="s">
        <v>17</v>
      </c>
      <c r="B1286" s="43" t="s">
        <v>1108</v>
      </c>
      <c r="C1286" s="52" t="s">
        <v>1293</v>
      </c>
      <c r="D1286" s="51">
        <v>45570</v>
      </c>
      <c r="E1286" s="42" t="s">
        <v>37</v>
      </c>
      <c r="F1286" s="42" t="s">
        <v>43</v>
      </c>
      <c r="G1286" s="42" t="s">
        <v>43</v>
      </c>
    </row>
    <row r="1287" spans="1:7" ht="14.5" customHeight="1" x14ac:dyDescent="0.35">
      <c r="A1287" s="42" t="s">
        <v>17</v>
      </c>
      <c r="B1287" s="43" t="s">
        <v>1108</v>
      </c>
      <c r="C1287" s="52" t="s">
        <v>1294</v>
      </c>
      <c r="D1287" s="42" t="s">
        <v>1295</v>
      </c>
      <c r="E1287" s="42" t="s">
        <v>37</v>
      </c>
      <c r="F1287" s="42" t="s">
        <v>43</v>
      </c>
      <c r="G1287" s="42" t="s">
        <v>43</v>
      </c>
    </row>
    <row r="1288" spans="1:7" ht="14.5" customHeight="1" x14ac:dyDescent="0.35">
      <c r="A1288" s="42" t="s">
        <v>17</v>
      </c>
      <c r="B1288" s="43" t="s">
        <v>1108</v>
      </c>
      <c r="C1288" s="52" t="s">
        <v>1296</v>
      </c>
      <c r="D1288" s="42" t="s">
        <v>1135</v>
      </c>
      <c r="E1288" s="42" t="s">
        <v>37</v>
      </c>
      <c r="F1288" s="42" t="s">
        <v>43</v>
      </c>
      <c r="G1288" s="42" t="s">
        <v>43</v>
      </c>
    </row>
    <row r="1289" spans="1:7" ht="14.5" customHeight="1" x14ac:dyDescent="0.35">
      <c r="A1289" s="42" t="s">
        <v>17</v>
      </c>
      <c r="B1289" s="43" t="s">
        <v>1108</v>
      </c>
      <c r="C1289" s="52" t="s">
        <v>1297</v>
      </c>
      <c r="D1289" s="42" t="s">
        <v>1298</v>
      </c>
      <c r="E1289" s="42" t="s">
        <v>37</v>
      </c>
      <c r="F1289" s="42" t="s">
        <v>43</v>
      </c>
      <c r="G1289" s="42" t="s">
        <v>43</v>
      </c>
    </row>
    <row r="1290" spans="1:7" ht="14.5" customHeight="1" x14ac:dyDescent="0.35">
      <c r="A1290" s="42" t="s">
        <v>17</v>
      </c>
      <c r="B1290" s="43" t="s">
        <v>1108</v>
      </c>
      <c r="C1290" s="52" t="s">
        <v>1299</v>
      </c>
      <c r="D1290" s="42" t="s">
        <v>1300</v>
      </c>
      <c r="E1290" s="42" t="s">
        <v>37</v>
      </c>
      <c r="F1290" s="42" t="s">
        <v>43</v>
      </c>
      <c r="G1290" s="42" t="s">
        <v>43</v>
      </c>
    </row>
    <row r="1291" spans="1:7" ht="14.5" customHeight="1" x14ac:dyDescent="0.35">
      <c r="A1291" s="42" t="s">
        <v>17</v>
      </c>
      <c r="B1291" s="43" t="s">
        <v>1108</v>
      </c>
      <c r="C1291" s="52" t="s">
        <v>1301</v>
      </c>
      <c r="D1291" s="51">
        <v>45390</v>
      </c>
      <c r="E1291" s="42" t="s">
        <v>37</v>
      </c>
      <c r="F1291" s="42" t="s">
        <v>43</v>
      </c>
      <c r="G1291" s="42" t="s">
        <v>43</v>
      </c>
    </row>
    <row r="1292" spans="1:7" ht="14.5" customHeight="1" x14ac:dyDescent="0.35">
      <c r="A1292" s="42" t="s">
        <v>17</v>
      </c>
      <c r="B1292" s="43" t="s">
        <v>1108</v>
      </c>
      <c r="C1292" s="52" t="s">
        <v>1302</v>
      </c>
      <c r="D1292" s="51">
        <v>43567</v>
      </c>
      <c r="E1292" s="42" t="s">
        <v>37</v>
      </c>
      <c r="F1292" s="42" t="s">
        <v>43</v>
      </c>
      <c r="G1292" s="42" t="s">
        <v>43</v>
      </c>
    </row>
    <row r="1293" spans="1:7" ht="14.5" customHeight="1" x14ac:dyDescent="0.35">
      <c r="A1293" s="42" t="s">
        <v>17</v>
      </c>
      <c r="B1293" s="43" t="s">
        <v>1108</v>
      </c>
      <c r="C1293" s="52" t="s">
        <v>1303</v>
      </c>
      <c r="D1293" s="51">
        <v>45051</v>
      </c>
      <c r="E1293" s="42" t="s">
        <v>37</v>
      </c>
      <c r="F1293" s="42" t="s">
        <v>43</v>
      </c>
      <c r="G1293" s="42" t="s">
        <v>43</v>
      </c>
    </row>
    <row r="1294" spans="1:7" ht="14.5" customHeight="1" x14ac:dyDescent="0.35">
      <c r="A1294" s="42" t="s">
        <v>17</v>
      </c>
      <c r="B1294" s="43" t="s">
        <v>1108</v>
      </c>
      <c r="C1294" s="52" t="s">
        <v>1304</v>
      </c>
      <c r="D1294" s="42" t="s">
        <v>858</v>
      </c>
      <c r="E1294" s="42" t="s">
        <v>37</v>
      </c>
      <c r="F1294" s="42" t="s">
        <v>37</v>
      </c>
      <c r="G1294" s="42" t="s">
        <v>1305</v>
      </c>
    </row>
    <row r="1295" spans="1:7" ht="14.5" customHeight="1" x14ac:dyDescent="0.35">
      <c r="A1295" s="42" t="s">
        <v>17</v>
      </c>
      <c r="B1295" s="43" t="s">
        <v>1108</v>
      </c>
      <c r="C1295" s="52" t="s">
        <v>1306</v>
      </c>
      <c r="D1295" s="42" t="s">
        <v>1307</v>
      </c>
      <c r="E1295" s="42" t="s">
        <v>37</v>
      </c>
      <c r="F1295" s="42" t="s">
        <v>43</v>
      </c>
      <c r="G1295" s="42" t="s">
        <v>43</v>
      </c>
    </row>
    <row r="1296" spans="1:7" ht="14.5" customHeight="1" x14ac:dyDescent="0.35">
      <c r="A1296" s="42" t="s">
        <v>17</v>
      </c>
      <c r="B1296" s="43" t="s">
        <v>1108</v>
      </c>
      <c r="C1296" s="52" t="s">
        <v>1308</v>
      </c>
      <c r="D1296" s="51">
        <v>43742</v>
      </c>
      <c r="E1296" s="42" t="s">
        <v>37</v>
      </c>
      <c r="F1296" s="42" t="s">
        <v>43</v>
      </c>
      <c r="G1296" s="42" t="s">
        <v>43</v>
      </c>
    </row>
    <row r="1297" spans="1:7" ht="14.5" customHeight="1" x14ac:dyDescent="0.35">
      <c r="A1297" s="42" t="s">
        <v>17</v>
      </c>
      <c r="B1297" s="43" t="s">
        <v>1108</v>
      </c>
      <c r="C1297" s="52" t="s">
        <v>1309</v>
      </c>
      <c r="D1297" s="51" t="s">
        <v>1310</v>
      </c>
      <c r="E1297" s="42" t="s">
        <v>37</v>
      </c>
      <c r="F1297" s="42" t="s">
        <v>43</v>
      </c>
      <c r="G1297" s="42" t="s">
        <v>43</v>
      </c>
    </row>
    <row r="1298" spans="1:7" ht="14.5" customHeight="1" x14ac:dyDescent="0.35">
      <c r="A1298" s="42" t="s">
        <v>17</v>
      </c>
      <c r="B1298" s="43" t="s">
        <v>1108</v>
      </c>
      <c r="C1298" s="52" t="s">
        <v>1311</v>
      </c>
      <c r="D1298" s="51" t="s">
        <v>1312</v>
      </c>
      <c r="E1298" s="42" t="s">
        <v>37</v>
      </c>
      <c r="F1298" s="42" t="s">
        <v>43</v>
      </c>
      <c r="G1298" s="42" t="s">
        <v>43</v>
      </c>
    </row>
    <row r="1299" spans="1:7" ht="14.5" customHeight="1" x14ac:dyDescent="0.35">
      <c r="A1299" s="42" t="s">
        <v>17</v>
      </c>
      <c r="B1299" s="43" t="s">
        <v>1108</v>
      </c>
      <c r="C1299" s="52" t="s">
        <v>1313</v>
      </c>
      <c r="D1299" s="51" t="s">
        <v>1312</v>
      </c>
      <c r="E1299" s="42" t="s">
        <v>37</v>
      </c>
      <c r="F1299" s="42" t="s">
        <v>37</v>
      </c>
      <c r="G1299" s="42" t="s">
        <v>43</v>
      </c>
    </row>
    <row r="1300" spans="1:7" ht="14.5" customHeight="1" x14ac:dyDescent="0.35">
      <c r="A1300" s="42" t="s">
        <v>17</v>
      </c>
      <c r="B1300" s="43" t="s">
        <v>1108</v>
      </c>
      <c r="C1300" s="52" t="s">
        <v>1314</v>
      </c>
      <c r="D1300" s="51">
        <v>45538</v>
      </c>
      <c r="E1300" s="42" t="s">
        <v>37</v>
      </c>
      <c r="F1300" s="42" t="s">
        <v>37</v>
      </c>
      <c r="G1300" s="42" t="s">
        <v>43</v>
      </c>
    </row>
    <row r="1301" spans="1:7" ht="14.5" customHeight="1" x14ac:dyDescent="0.35">
      <c r="A1301" s="42" t="s">
        <v>17</v>
      </c>
      <c r="B1301" s="43" t="s">
        <v>1108</v>
      </c>
      <c r="C1301" s="52" t="s">
        <v>1315</v>
      </c>
      <c r="D1301" s="51" t="s">
        <v>873</v>
      </c>
      <c r="E1301" s="42" t="s">
        <v>37</v>
      </c>
      <c r="F1301" s="42" t="s">
        <v>43</v>
      </c>
      <c r="G1301" s="42" t="s">
        <v>43</v>
      </c>
    </row>
    <row r="1302" spans="1:7" ht="14.5" customHeight="1" x14ac:dyDescent="0.35">
      <c r="A1302" s="42" t="s">
        <v>17</v>
      </c>
      <c r="B1302" s="43" t="s">
        <v>1108</v>
      </c>
      <c r="C1302" s="52" t="s">
        <v>1316</v>
      </c>
      <c r="D1302" s="51">
        <v>44903</v>
      </c>
      <c r="E1302" s="42" t="s">
        <v>37</v>
      </c>
      <c r="F1302" s="42" t="s">
        <v>43</v>
      </c>
      <c r="G1302" s="42" t="s">
        <v>43</v>
      </c>
    </row>
    <row r="1303" spans="1:7" ht="14.5" customHeight="1" x14ac:dyDescent="0.35">
      <c r="A1303" s="42" t="s">
        <v>17</v>
      </c>
      <c r="B1303" s="43" t="s">
        <v>1108</v>
      </c>
      <c r="C1303" s="52" t="s">
        <v>1317</v>
      </c>
      <c r="D1303" s="51" t="s">
        <v>1318</v>
      </c>
      <c r="E1303" s="42" t="s">
        <v>37</v>
      </c>
      <c r="F1303" s="42" t="s">
        <v>37</v>
      </c>
      <c r="G1303" s="42" t="s">
        <v>43</v>
      </c>
    </row>
    <row r="1304" spans="1:7" ht="14.5" customHeight="1" x14ac:dyDescent="0.35">
      <c r="A1304" s="42" t="s">
        <v>17</v>
      </c>
      <c r="B1304" s="43" t="s">
        <v>1108</v>
      </c>
      <c r="C1304" s="52" t="s">
        <v>1319</v>
      </c>
      <c r="D1304" s="51">
        <v>45603</v>
      </c>
      <c r="E1304" s="42" t="s">
        <v>37</v>
      </c>
      <c r="F1304" s="42" t="s">
        <v>43</v>
      </c>
      <c r="G1304" s="42" t="s">
        <v>43</v>
      </c>
    </row>
    <row r="1305" spans="1:7" ht="14.5" customHeight="1" x14ac:dyDescent="0.35">
      <c r="A1305" s="42" t="s">
        <v>17</v>
      </c>
      <c r="B1305" s="43" t="s">
        <v>1108</v>
      </c>
      <c r="C1305" s="52" t="s">
        <v>1320</v>
      </c>
      <c r="D1305" s="51" t="s">
        <v>1321</v>
      </c>
      <c r="E1305" s="42" t="s">
        <v>37</v>
      </c>
      <c r="F1305" s="42" t="s">
        <v>43</v>
      </c>
      <c r="G1305" s="42" t="s">
        <v>43</v>
      </c>
    </row>
    <row r="1306" spans="1:7" ht="14.5" customHeight="1" x14ac:dyDescent="0.35">
      <c r="A1306" s="42" t="s">
        <v>17</v>
      </c>
      <c r="B1306" s="43" t="s">
        <v>1108</v>
      </c>
      <c r="C1306" s="52" t="s">
        <v>1322</v>
      </c>
      <c r="D1306" s="51" t="s">
        <v>1323</v>
      </c>
      <c r="E1306" s="42" t="s">
        <v>37</v>
      </c>
      <c r="F1306" s="42" t="s">
        <v>43</v>
      </c>
      <c r="G1306" s="42" t="s">
        <v>43</v>
      </c>
    </row>
    <row r="1307" spans="1:7" ht="14.5" customHeight="1" x14ac:dyDescent="0.35">
      <c r="A1307" s="42" t="s">
        <v>17</v>
      </c>
      <c r="B1307" s="43" t="s">
        <v>1108</v>
      </c>
      <c r="C1307" s="52" t="s">
        <v>1324</v>
      </c>
      <c r="D1307" s="51">
        <v>45323</v>
      </c>
      <c r="E1307" s="42" t="s">
        <v>37</v>
      </c>
      <c r="F1307" s="42" t="s">
        <v>43</v>
      </c>
      <c r="G1307" s="42" t="s">
        <v>43</v>
      </c>
    </row>
    <row r="1308" spans="1:7" ht="14.5" customHeight="1" x14ac:dyDescent="0.35">
      <c r="A1308" s="42" t="s">
        <v>17</v>
      </c>
      <c r="B1308" s="43" t="s">
        <v>1108</v>
      </c>
      <c r="C1308" s="52" t="s">
        <v>1325</v>
      </c>
      <c r="D1308" s="51" t="s">
        <v>1326</v>
      </c>
      <c r="E1308" s="42" t="s">
        <v>37</v>
      </c>
      <c r="F1308" s="42" t="s">
        <v>43</v>
      </c>
      <c r="G1308" s="42" t="s">
        <v>43</v>
      </c>
    </row>
    <row r="1309" spans="1:7" ht="14.5" customHeight="1" x14ac:dyDescent="0.35">
      <c r="A1309" s="42" t="s">
        <v>17</v>
      </c>
      <c r="B1309" s="43" t="s">
        <v>1108</v>
      </c>
      <c r="C1309" s="52" t="s">
        <v>1327</v>
      </c>
      <c r="D1309" s="51" t="s">
        <v>1328</v>
      </c>
      <c r="E1309" s="42" t="s">
        <v>37</v>
      </c>
      <c r="F1309" s="42" t="s">
        <v>37</v>
      </c>
      <c r="G1309" s="42" t="s">
        <v>43</v>
      </c>
    </row>
    <row r="1310" spans="1:7" ht="14.5" customHeight="1" x14ac:dyDescent="0.35">
      <c r="A1310" s="42" t="s">
        <v>17</v>
      </c>
      <c r="B1310" s="43" t="s">
        <v>1108</v>
      </c>
      <c r="C1310" s="52" t="s">
        <v>1329</v>
      </c>
      <c r="D1310" s="51">
        <v>45238</v>
      </c>
      <c r="E1310" s="42" t="s">
        <v>37</v>
      </c>
      <c r="F1310" s="42" t="s">
        <v>43</v>
      </c>
      <c r="G1310" s="42" t="s">
        <v>43</v>
      </c>
    </row>
    <row r="1311" spans="1:7" ht="14.5" customHeight="1" x14ac:dyDescent="0.35">
      <c r="A1311" s="42" t="s">
        <v>17</v>
      </c>
      <c r="B1311" s="43" t="s">
        <v>1108</v>
      </c>
      <c r="C1311" s="52" t="s">
        <v>1330</v>
      </c>
      <c r="D1311" s="51" t="s">
        <v>1331</v>
      </c>
      <c r="E1311" s="42" t="s">
        <v>37</v>
      </c>
      <c r="F1311" s="42" t="s">
        <v>43</v>
      </c>
      <c r="G1311" s="42" t="s">
        <v>43</v>
      </c>
    </row>
    <row r="1312" spans="1:7" ht="14.5" customHeight="1" x14ac:dyDescent="0.35">
      <c r="A1312" s="42" t="s">
        <v>17</v>
      </c>
      <c r="B1312" s="43" t="s">
        <v>1108</v>
      </c>
      <c r="C1312" s="52" t="s">
        <v>1332</v>
      </c>
      <c r="D1312" s="42" t="s">
        <v>1166</v>
      </c>
      <c r="E1312" s="42" t="s">
        <v>37</v>
      </c>
      <c r="F1312" s="42" t="s">
        <v>43</v>
      </c>
      <c r="G1312" s="42" t="s">
        <v>43</v>
      </c>
    </row>
    <row r="1313" spans="1:7" ht="14.5" customHeight="1" x14ac:dyDescent="0.35">
      <c r="A1313" s="42" t="s">
        <v>17</v>
      </c>
      <c r="B1313" s="43" t="s">
        <v>1108</v>
      </c>
      <c r="C1313" s="52" t="s">
        <v>1333</v>
      </c>
      <c r="D1313" s="51">
        <v>44661</v>
      </c>
      <c r="E1313" s="42" t="s">
        <v>37</v>
      </c>
      <c r="F1313" s="42" t="s">
        <v>43</v>
      </c>
      <c r="G1313" s="42" t="s">
        <v>43</v>
      </c>
    </row>
    <row r="1314" spans="1:7" ht="14.5" customHeight="1" x14ac:dyDescent="0.35">
      <c r="A1314" s="42" t="s">
        <v>17</v>
      </c>
      <c r="B1314" s="43" t="s">
        <v>1108</v>
      </c>
      <c r="C1314" s="52" t="s">
        <v>1334</v>
      </c>
      <c r="D1314" s="42" t="s">
        <v>1335</v>
      </c>
      <c r="E1314" s="42" t="s">
        <v>37</v>
      </c>
      <c r="F1314" s="42" t="s">
        <v>43</v>
      </c>
      <c r="G1314" s="42" t="s">
        <v>43</v>
      </c>
    </row>
    <row r="1315" spans="1:7" ht="14.5" customHeight="1" x14ac:dyDescent="0.35">
      <c r="A1315" s="42" t="s">
        <v>17</v>
      </c>
      <c r="B1315" s="43" t="s">
        <v>1108</v>
      </c>
      <c r="C1315" s="52" t="s">
        <v>1336</v>
      </c>
      <c r="D1315" s="42" t="s">
        <v>1337</v>
      </c>
      <c r="E1315" s="42" t="s">
        <v>37</v>
      </c>
      <c r="F1315" s="42" t="s">
        <v>43</v>
      </c>
      <c r="G1315" s="42" t="s">
        <v>43</v>
      </c>
    </row>
    <row r="1316" spans="1:7" ht="14.5" customHeight="1" x14ac:dyDescent="0.35">
      <c r="A1316" s="42" t="s">
        <v>17</v>
      </c>
      <c r="B1316" s="43" t="s">
        <v>1108</v>
      </c>
      <c r="C1316" s="52" t="s">
        <v>1338</v>
      </c>
      <c r="D1316" s="42" t="s">
        <v>1339</v>
      </c>
      <c r="E1316" s="42" t="s">
        <v>37</v>
      </c>
      <c r="F1316" s="42" t="s">
        <v>43</v>
      </c>
      <c r="G1316" s="42" t="s">
        <v>43</v>
      </c>
    </row>
    <row r="1317" spans="1:7" ht="14.5" customHeight="1" x14ac:dyDescent="0.35">
      <c r="A1317" s="42" t="s">
        <v>17</v>
      </c>
      <c r="B1317" s="43" t="s">
        <v>1108</v>
      </c>
      <c r="C1317" s="52" t="s">
        <v>1340</v>
      </c>
      <c r="D1317" s="42" t="s">
        <v>1341</v>
      </c>
      <c r="E1317" s="42" t="s">
        <v>37</v>
      </c>
      <c r="F1317" s="42" t="s">
        <v>37</v>
      </c>
      <c r="G1317" s="42" t="s">
        <v>43</v>
      </c>
    </row>
    <row r="1318" spans="1:7" ht="14.5" customHeight="1" x14ac:dyDescent="0.35">
      <c r="A1318" s="42" t="s">
        <v>17</v>
      </c>
      <c r="B1318" s="43" t="s">
        <v>1108</v>
      </c>
      <c r="C1318" s="52" t="s">
        <v>1342</v>
      </c>
      <c r="D1318" s="51">
        <v>44960</v>
      </c>
      <c r="E1318" s="42" t="s">
        <v>37</v>
      </c>
      <c r="F1318" s="42" t="s">
        <v>43</v>
      </c>
      <c r="G1318" s="42" t="s">
        <v>43</v>
      </c>
    </row>
    <row r="1319" spans="1:7" ht="14.5" customHeight="1" x14ac:dyDescent="0.35">
      <c r="A1319" s="42" t="s">
        <v>17</v>
      </c>
      <c r="B1319" s="43" t="s">
        <v>1108</v>
      </c>
      <c r="C1319" s="52" t="s">
        <v>1343</v>
      </c>
      <c r="D1319" s="42" t="s">
        <v>1344</v>
      </c>
      <c r="E1319" s="42" t="s">
        <v>37</v>
      </c>
      <c r="F1319" s="42" t="s">
        <v>43</v>
      </c>
      <c r="G1319" s="42" t="s">
        <v>43</v>
      </c>
    </row>
    <row r="1320" spans="1:7" ht="14.5" customHeight="1" x14ac:dyDescent="0.35">
      <c r="A1320" s="42" t="s">
        <v>17</v>
      </c>
      <c r="B1320" s="43" t="s">
        <v>1108</v>
      </c>
      <c r="C1320" s="52" t="s">
        <v>1345</v>
      </c>
      <c r="D1320" s="42" t="s">
        <v>1346</v>
      </c>
      <c r="E1320" s="42" t="s">
        <v>37</v>
      </c>
      <c r="F1320" s="42" t="s">
        <v>43</v>
      </c>
      <c r="G1320" s="42" t="s">
        <v>43</v>
      </c>
    </row>
    <row r="1321" spans="1:7" ht="14.5" customHeight="1" x14ac:dyDescent="0.35">
      <c r="A1321" s="42" t="s">
        <v>17</v>
      </c>
      <c r="B1321" s="43" t="s">
        <v>1108</v>
      </c>
      <c r="C1321" s="52" t="s">
        <v>1347</v>
      </c>
      <c r="D1321" s="42" t="s">
        <v>1348</v>
      </c>
      <c r="E1321" s="42" t="s">
        <v>37</v>
      </c>
      <c r="F1321" s="42" t="s">
        <v>43</v>
      </c>
      <c r="G1321" s="42" t="s">
        <v>43</v>
      </c>
    </row>
    <row r="1322" spans="1:7" ht="14.5" customHeight="1" x14ac:dyDescent="0.35">
      <c r="A1322" s="42" t="s">
        <v>17</v>
      </c>
      <c r="B1322" s="43" t="s">
        <v>1108</v>
      </c>
      <c r="C1322" s="52" t="s">
        <v>1349</v>
      </c>
      <c r="D1322" s="51">
        <v>44938</v>
      </c>
      <c r="E1322" s="42" t="s">
        <v>37</v>
      </c>
      <c r="F1322" s="42" t="s">
        <v>37</v>
      </c>
      <c r="G1322" s="42" t="s">
        <v>43</v>
      </c>
    </row>
    <row r="1323" spans="1:7" ht="14.5" customHeight="1" x14ac:dyDescent="0.35">
      <c r="A1323" s="42" t="s">
        <v>17</v>
      </c>
      <c r="B1323" s="43" t="s">
        <v>1108</v>
      </c>
      <c r="C1323" s="52" t="s">
        <v>1350</v>
      </c>
      <c r="D1323" s="42" t="s">
        <v>1351</v>
      </c>
      <c r="E1323" s="42" t="s">
        <v>37</v>
      </c>
      <c r="F1323" s="42" t="s">
        <v>43</v>
      </c>
      <c r="G1323" s="42" t="s">
        <v>43</v>
      </c>
    </row>
    <row r="1324" spans="1:7" ht="14.5" customHeight="1" x14ac:dyDescent="0.35">
      <c r="A1324" s="42" t="s">
        <v>17</v>
      </c>
      <c r="B1324" s="43" t="s">
        <v>1108</v>
      </c>
      <c r="C1324" s="52" t="s">
        <v>1352</v>
      </c>
      <c r="D1324" s="42" t="s">
        <v>1353</v>
      </c>
      <c r="E1324" s="42" t="s">
        <v>37</v>
      </c>
      <c r="F1324" s="42" t="s">
        <v>43</v>
      </c>
      <c r="G1324" s="42" t="s">
        <v>43</v>
      </c>
    </row>
    <row r="1325" spans="1:7" ht="14.5" customHeight="1" x14ac:dyDescent="0.35">
      <c r="A1325" s="42" t="s">
        <v>17</v>
      </c>
      <c r="B1325" s="43" t="s">
        <v>1108</v>
      </c>
      <c r="C1325" s="52" t="s">
        <v>1354</v>
      </c>
      <c r="D1325" s="42" t="s">
        <v>1355</v>
      </c>
      <c r="E1325" s="42" t="s">
        <v>37</v>
      </c>
      <c r="F1325" s="42" t="s">
        <v>37</v>
      </c>
      <c r="G1325" s="42" t="s">
        <v>43</v>
      </c>
    </row>
    <row r="1326" spans="1:7" ht="14.5" customHeight="1" x14ac:dyDescent="0.35">
      <c r="A1326" s="42" t="s">
        <v>17</v>
      </c>
      <c r="B1326" s="43" t="s">
        <v>1108</v>
      </c>
      <c r="C1326" s="52" t="s">
        <v>1356</v>
      </c>
      <c r="D1326" s="51">
        <v>44936</v>
      </c>
      <c r="E1326" s="42" t="s">
        <v>37</v>
      </c>
      <c r="F1326" s="42" t="s">
        <v>43</v>
      </c>
      <c r="G1326" s="42" t="s">
        <v>43</v>
      </c>
    </row>
    <row r="1327" spans="1:7" ht="14.5" customHeight="1" x14ac:dyDescent="0.35">
      <c r="A1327" s="42" t="s">
        <v>17</v>
      </c>
      <c r="B1327" s="43" t="s">
        <v>1108</v>
      </c>
      <c r="C1327" s="52" t="s">
        <v>1357</v>
      </c>
      <c r="D1327" s="42" t="s">
        <v>1358</v>
      </c>
      <c r="E1327" s="42" t="s">
        <v>37</v>
      </c>
      <c r="F1327" s="42" t="s">
        <v>43</v>
      </c>
      <c r="G1327" s="42" t="s">
        <v>43</v>
      </c>
    </row>
    <row r="1328" spans="1:7" ht="14.5" customHeight="1" x14ac:dyDescent="0.35">
      <c r="A1328" s="42" t="s">
        <v>17</v>
      </c>
      <c r="B1328" s="43" t="s">
        <v>1108</v>
      </c>
      <c r="C1328" s="52" t="s">
        <v>1359</v>
      </c>
      <c r="D1328" s="42" t="s">
        <v>1156</v>
      </c>
      <c r="E1328" s="42" t="s">
        <v>37</v>
      </c>
      <c r="F1328" s="42" t="s">
        <v>43</v>
      </c>
      <c r="G1328" s="42" t="s">
        <v>43</v>
      </c>
    </row>
    <row r="1329" spans="1:7" ht="14.5" customHeight="1" x14ac:dyDescent="0.35">
      <c r="A1329" s="42" t="s">
        <v>17</v>
      </c>
      <c r="B1329" s="43" t="s">
        <v>1108</v>
      </c>
      <c r="C1329" s="52" t="s">
        <v>1360</v>
      </c>
      <c r="D1329" s="51">
        <v>43320</v>
      </c>
      <c r="E1329" s="42" t="s">
        <v>37</v>
      </c>
      <c r="F1329" s="42" t="s">
        <v>37</v>
      </c>
      <c r="G1329" s="42" t="s">
        <v>43</v>
      </c>
    </row>
    <row r="1330" spans="1:7" ht="14.5" customHeight="1" x14ac:dyDescent="0.35">
      <c r="A1330" s="42" t="s">
        <v>17</v>
      </c>
      <c r="B1330" s="43" t="s">
        <v>1108</v>
      </c>
      <c r="C1330" s="52" t="s">
        <v>1361</v>
      </c>
      <c r="D1330" s="51">
        <v>44082</v>
      </c>
      <c r="E1330" s="42" t="s">
        <v>37</v>
      </c>
      <c r="F1330" s="42" t="s">
        <v>43</v>
      </c>
      <c r="G1330" s="42" t="s">
        <v>43</v>
      </c>
    </row>
    <row r="1331" spans="1:7" ht="14.5" customHeight="1" x14ac:dyDescent="0.35">
      <c r="A1331" s="42" t="s">
        <v>17</v>
      </c>
      <c r="B1331" s="43" t="s">
        <v>1108</v>
      </c>
      <c r="C1331" s="52" t="s">
        <v>1362</v>
      </c>
      <c r="D1331" s="42" t="s">
        <v>1363</v>
      </c>
      <c r="E1331" s="42" t="s">
        <v>37</v>
      </c>
      <c r="F1331" s="42" t="s">
        <v>43</v>
      </c>
      <c r="G1331" s="42" t="s">
        <v>43</v>
      </c>
    </row>
    <row r="1332" spans="1:7" ht="14.5" customHeight="1" x14ac:dyDescent="0.35">
      <c r="A1332" s="42" t="s">
        <v>17</v>
      </c>
      <c r="B1332" s="43" t="s">
        <v>1108</v>
      </c>
      <c r="C1332" s="52" t="s">
        <v>1364</v>
      </c>
      <c r="D1332" s="42" t="s">
        <v>1082</v>
      </c>
      <c r="E1332" s="42" t="s">
        <v>37</v>
      </c>
      <c r="F1332" s="42" t="s">
        <v>37</v>
      </c>
      <c r="G1332" s="42" t="s">
        <v>43</v>
      </c>
    </row>
    <row r="1333" spans="1:7" ht="14.5" customHeight="1" x14ac:dyDescent="0.35">
      <c r="A1333" s="42" t="s">
        <v>17</v>
      </c>
      <c r="B1333" s="43" t="s">
        <v>1108</v>
      </c>
      <c r="C1333" s="52" t="s">
        <v>1365</v>
      </c>
      <c r="D1333" s="42" t="s">
        <v>1366</v>
      </c>
      <c r="E1333" s="42" t="s">
        <v>37</v>
      </c>
      <c r="F1333" s="42" t="s">
        <v>43</v>
      </c>
      <c r="G1333" s="42" t="s">
        <v>43</v>
      </c>
    </row>
    <row r="1334" spans="1:7" ht="14.5" customHeight="1" x14ac:dyDescent="0.35">
      <c r="A1334" s="42" t="s">
        <v>17</v>
      </c>
      <c r="B1334" s="43" t="s">
        <v>1108</v>
      </c>
      <c r="C1334" s="52" t="s">
        <v>1367</v>
      </c>
      <c r="D1334" s="51">
        <v>45264</v>
      </c>
      <c r="E1334" s="42" t="s">
        <v>37</v>
      </c>
      <c r="F1334" s="42" t="s">
        <v>37</v>
      </c>
      <c r="G1334" s="42" t="s">
        <v>43</v>
      </c>
    </row>
    <row r="1335" spans="1:7" ht="14.5" customHeight="1" x14ac:dyDescent="0.35">
      <c r="A1335" s="42" t="s">
        <v>17</v>
      </c>
      <c r="B1335" s="43" t="s">
        <v>1108</v>
      </c>
      <c r="C1335" s="52" t="s">
        <v>1368</v>
      </c>
      <c r="D1335" s="42" t="s">
        <v>1369</v>
      </c>
      <c r="E1335" s="42" t="s">
        <v>37</v>
      </c>
      <c r="F1335" s="42" t="s">
        <v>43</v>
      </c>
      <c r="G1335" s="42" t="s">
        <v>43</v>
      </c>
    </row>
    <row r="1336" spans="1:7" ht="14.5" customHeight="1" x14ac:dyDescent="0.35">
      <c r="A1336" s="42" t="s">
        <v>17</v>
      </c>
      <c r="B1336" s="43" t="s">
        <v>1108</v>
      </c>
      <c r="C1336" s="52" t="s">
        <v>1370</v>
      </c>
      <c r="D1336" s="42" t="s">
        <v>1371</v>
      </c>
      <c r="E1336" s="42" t="s">
        <v>37</v>
      </c>
      <c r="F1336" s="42" t="s">
        <v>43</v>
      </c>
      <c r="G1336" s="42" t="s">
        <v>43</v>
      </c>
    </row>
    <row r="1337" spans="1:7" ht="14.5" customHeight="1" x14ac:dyDescent="0.35">
      <c r="A1337" s="42" t="s">
        <v>17</v>
      </c>
      <c r="B1337" s="43" t="s">
        <v>1108</v>
      </c>
      <c r="C1337" s="52" t="s">
        <v>1372</v>
      </c>
      <c r="D1337" s="42" t="s">
        <v>1373</v>
      </c>
      <c r="E1337" s="42" t="s">
        <v>37</v>
      </c>
      <c r="F1337" s="42" t="s">
        <v>43</v>
      </c>
      <c r="G1337" s="42" t="s">
        <v>43</v>
      </c>
    </row>
    <row r="1338" spans="1:7" ht="14.5" customHeight="1" x14ac:dyDescent="0.35">
      <c r="A1338" s="42" t="s">
        <v>17</v>
      </c>
      <c r="B1338" s="43" t="s">
        <v>1108</v>
      </c>
      <c r="C1338" s="52" t="s">
        <v>1374</v>
      </c>
      <c r="D1338" s="42" t="s">
        <v>1375</v>
      </c>
      <c r="E1338" s="42" t="s">
        <v>37</v>
      </c>
      <c r="F1338" s="42" t="s">
        <v>43</v>
      </c>
      <c r="G1338" s="42" t="s">
        <v>43</v>
      </c>
    </row>
    <row r="1339" spans="1:7" ht="14.5" customHeight="1" x14ac:dyDescent="0.35">
      <c r="A1339" s="42" t="s">
        <v>17</v>
      </c>
      <c r="B1339" s="43" t="s">
        <v>1108</v>
      </c>
      <c r="C1339" s="52" t="s">
        <v>1376</v>
      </c>
      <c r="D1339" s="42" t="s">
        <v>1377</v>
      </c>
      <c r="E1339" s="42" t="s">
        <v>37</v>
      </c>
      <c r="F1339" s="42" t="s">
        <v>43</v>
      </c>
      <c r="G1339" s="42" t="s">
        <v>43</v>
      </c>
    </row>
    <row r="1340" spans="1:7" ht="14.5" customHeight="1" x14ac:dyDescent="0.35">
      <c r="A1340" s="42" t="s">
        <v>17</v>
      </c>
      <c r="B1340" s="43" t="s">
        <v>1108</v>
      </c>
      <c r="C1340" s="52" t="s">
        <v>1378</v>
      </c>
      <c r="D1340" s="51">
        <v>43559</v>
      </c>
      <c r="E1340" s="42" t="s">
        <v>37</v>
      </c>
      <c r="F1340" s="42" t="s">
        <v>43</v>
      </c>
      <c r="G1340" s="42" t="s">
        <v>43</v>
      </c>
    </row>
    <row r="1341" spans="1:7" ht="14.5" customHeight="1" x14ac:dyDescent="0.35">
      <c r="A1341" s="42" t="s">
        <v>17</v>
      </c>
      <c r="B1341" s="43" t="s">
        <v>1108</v>
      </c>
      <c r="C1341" s="52" t="s">
        <v>1379</v>
      </c>
      <c r="D1341" s="42" t="s">
        <v>1214</v>
      </c>
      <c r="E1341" s="42" t="s">
        <v>37</v>
      </c>
      <c r="F1341" s="42" t="s">
        <v>37</v>
      </c>
      <c r="G1341" s="42" t="s">
        <v>43</v>
      </c>
    </row>
    <row r="1342" spans="1:7" ht="14.5" customHeight="1" x14ac:dyDescent="0.35">
      <c r="A1342" s="42" t="s">
        <v>17</v>
      </c>
      <c r="B1342" s="43" t="s">
        <v>1108</v>
      </c>
      <c r="C1342" s="52" t="s">
        <v>1380</v>
      </c>
      <c r="D1342" s="42" t="s">
        <v>1381</v>
      </c>
      <c r="E1342" s="42" t="s">
        <v>37</v>
      </c>
      <c r="F1342" s="42" t="s">
        <v>43</v>
      </c>
      <c r="G1342" s="42" t="s">
        <v>43</v>
      </c>
    </row>
    <row r="1343" spans="1:7" ht="14.5" customHeight="1" x14ac:dyDescent="0.35">
      <c r="A1343" s="42" t="s">
        <v>17</v>
      </c>
      <c r="B1343" s="43" t="s">
        <v>1108</v>
      </c>
      <c r="C1343" s="52" t="s">
        <v>1382</v>
      </c>
      <c r="D1343" s="51">
        <v>44111</v>
      </c>
      <c r="E1343" s="42" t="s">
        <v>37</v>
      </c>
      <c r="F1343" s="42" t="s">
        <v>37</v>
      </c>
      <c r="G1343" s="42" t="s">
        <v>43</v>
      </c>
    </row>
    <row r="1344" spans="1:7" ht="14.5" customHeight="1" x14ac:dyDescent="0.35">
      <c r="A1344" s="42" t="s">
        <v>17</v>
      </c>
      <c r="B1344" s="43" t="s">
        <v>1108</v>
      </c>
      <c r="C1344" s="52" t="s">
        <v>1383</v>
      </c>
      <c r="D1344" s="51">
        <v>44961</v>
      </c>
      <c r="E1344" s="42" t="s">
        <v>37</v>
      </c>
      <c r="F1344" s="42" t="s">
        <v>43</v>
      </c>
      <c r="G1344" s="42" t="s">
        <v>43</v>
      </c>
    </row>
    <row r="1345" spans="1:7" ht="14.5" customHeight="1" x14ac:dyDescent="0.35">
      <c r="A1345" s="42" t="s">
        <v>17</v>
      </c>
      <c r="B1345" s="43" t="s">
        <v>1108</v>
      </c>
      <c r="C1345" s="52" t="s">
        <v>1384</v>
      </c>
      <c r="D1345" s="42" t="s">
        <v>1201</v>
      </c>
      <c r="E1345" s="42" t="s">
        <v>37</v>
      </c>
      <c r="F1345" s="42" t="s">
        <v>37</v>
      </c>
      <c r="G1345" s="42" t="s">
        <v>43</v>
      </c>
    </row>
    <row r="1346" spans="1:7" ht="14.5" customHeight="1" x14ac:dyDescent="0.35">
      <c r="A1346" s="42" t="s">
        <v>17</v>
      </c>
      <c r="B1346" s="43" t="s">
        <v>1108</v>
      </c>
      <c r="C1346" s="52" t="s">
        <v>1385</v>
      </c>
      <c r="D1346" s="42" t="s">
        <v>1386</v>
      </c>
      <c r="E1346" s="42" t="s">
        <v>37</v>
      </c>
      <c r="F1346" s="42" t="s">
        <v>43</v>
      </c>
      <c r="G1346" s="42" t="s">
        <v>43</v>
      </c>
    </row>
    <row r="1347" spans="1:7" ht="14.5" customHeight="1" x14ac:dyDescent="0.35">
      <c r="A1347" s="42" t="s">
        <v>17</v>
      </c>
      <c r="B1347" s="43" t="s">
        <v>1108</v>
      </c>
      <c r="C1347" s="52" t="s">
        <v>1387</v>
      </c>
      <c r="D1347" s="42" t="s">
        <v>1388</v>
      </c>
      <c r="E1347" s="42" t="s">
        <v>37</v>
      </c>
      <c r="F1347" s="42" t="s">
        <v>43</v>
      </c>
      <c r="G1347" s="42" t="s">
        <v>43</v>
      </c>
    </row>
    <row r="1348" spans="1:7" ht="14.5" customHeight="1" x14ac:dyDescent="0.35">
      <c r="A1348" s="42" t="s">
        <v>17</v>
      </c>
      <c r="B1348" s="43" t="s">
        <v>1108</v>
      </c>
      <c r="C1348" s="52" t="s">
        <v>1389</v>
      </c>
      <c r="D1348" s="51">
        <v>44114</v>
      </c>
      <c r="E1348" s="42" t="s">
        <v>37</v>
      </c>
      <c r="F1348" s="42" t="s">
        <v>43</v>
      </c>
      <c r="G1348" s="42" t="s">
        <v>43</v>
      </c>
    </row>
    <row r="1349" spans="1:7" ht="14.5" customHeight="1" x14ac:dyDescent="0.35">
      <c r="A1349" s="42" t="s">
        <v>17</v>
      </c>
      <c r="B1349" s="43" t="s">
        <v>1108</v>
      </c>
      <c r="C1349" s="52" t="s">
        <v>1390</v>
      </c>
      <c r="D1349" s="42" t="s">
        <v>1391</v>
      </c>
      <c r="E1349" s="42" t="s">
        <v>37</v>
      </c>
      <c r="F1349" s="42" t="s">
        <v>43</v>
      </c>
      <c r="G1349" s="42" t="s">
        <v>43</v>
      </c>
    </row>
    <row r="1350" spans="1:7" ht="14.5" customHeight="1" x14ac:dyDescent="0.35">
      <c r="A1350" s="42" t="s">
        <v>17</v>
      </c>
      <c r="B1350" s="43" t="s">
        <v>1108</v>
      </c>
      <c r="C1350" s="52" t="s">
        <v>1392</v>
      </c>
      <c r="D1350" s="51">
        <v>44993</v>
      </c>
      <c r="E1350" s="42" t="s">
        <v>37</v>
      </c>
      <c r="F1350" s="42" t="s">
        <v>43</v>
      </c>
      <c r="G1350" s="42" t="s">
        <v>43</v>
      </c>
    </row>
    <row r="1351" spans="1:7" ht="14.5" customHeight="1" x14ac:dyDescent="0.35">
      <c r="A1351" s="42" t="s">
        <v>17</v>
      </c>
      <c r="B1351" s="43" t="s">
        <v>1108</v>
      </c>
      <c r="C1351" s="52" t="s">
        <v>1393</v>
      </c>
      <c r="D1351" s="42" t="s">
        <v>1394</v>
      </c>
      <c r="E1351" s="42" t="s">
        <v>37</v>
      </c>
      <c r="F1351" s="42" t="s">
        <v>37</v>
      </c>
      <c r="G1351" s="42" t="s">
        <v>43</v>
      </c>
    </row>
    <row r="1352" spans="1:7" ht="14.5" customHeight="1" x14ac:dyDescent="0.35">
      <c r="A1352" s="42" t="s">
        <v>17</v>
      </c>
      <c r="B1352" s="43" t="s">
        <v>1108</v>
      </c>
      <c r="C1352" s="52" t="s">
        <v>1395</v>
      </c>
      <c r="D1352" s="42" t="s">
        <v>917</v>
      </c>
      <c r="E1352" s="42" t="s">
        <v>37</v>
      </c>
      <c r="F1352" s="42" t="s">
        <v>43</v>
      </c>
      <c r="G1352" s="42" t="s">
        <v>43</v>
      </c>
    </row>
    <row r="1353" spans="1:7" ht="14.5" customHeight="1" x14ac:dyDescent="0.35">
      <c r="A1353" s="42" t="s">
        <v>17</v>
      </c>
      <c r="B1353" s="43" t="s">
        <v>1108</v>
      </c>
      <c r="C1353" s="52" t="s">
        <v>1396</v>
      </c>
      <c r="D1353" s="42" t="s">
        <v>1397</v>
      </c>
      <c r="E1353" s="42" t="s">
        <v>37</v>
      </c>
      <c r="F1353" s="42" t="s">
        <v>43</v>
      </c>
      <c r="G1353" s="42" t="s">
        <v>43</v>
      </c>
    </row>
    <row r="1354" spans="1:7" ht="14.5" customHeight="1" x14ac:dyDescent="0.35">
      <c r="A1354" s="42" t="s">
        <v>17</v>
      </c>
      <c r="B1354" s="43" t="s">
        <v>1108</v>
      </c>
      <c r="C1354" s="52" t="s">
        <v>1398</v>
      </c>
      <c r="D1354" s="42" t="s">
        <v>1399</v>
      </c>
      <c r="E1354" s="42" t="s">
        <v>37</v>
      </c>
      <c r="F1354" s="42" t="s">
        <v>43</v>
      </c>
      <c r="G1354" s="42" t="s">
        <v>43</v>
      </c>
    </row>
    <row r="1355" spans="1:7" ht="14.5" customHeight="1" x14ac:dyDescent="0.35">
      <c r="A1355" s="42" t="s">
        <v>17</v>
      </c>
      <c r="B1355" s="43" t="s">
        <v>1108</v>
      </c>
      <c r="C1355" s="52" t="s">
        <v>1400</v>
      </c>
      <c r="D1355" s="42" t="s">
        <v>1401</v>
      </c>
      <c r="E1355" s="42" t="s">
        <v>37</v>
      </c>
      <c r="F1355" s="42" t="s">
        <v>43</v>
      </c>
      <c r="G1355" s="42" t="s">
        <v>43</v>
      </c>
    </row>
    <row r="1356" spans="1:7" ht="14.5" customHeight="1" x14ac:dyDescent="0.35">
      <c r="A1356" s="42" t="s">
        <v>17</v>
      </c>
      <c r="B1356" s="43" t="s">
        <v>1108</v>
      </c>
      <c r="C1356" s="52" t="s">
        <v>1402</v>
      </c>
      <c r="D1356" s="51">
        <v>44231</v>
      </c>
      <c r="E1356" s="42" t="s">
        <v>37</v>
      </c>
      <c r="F1356" s="42" t="s">
        <v>43</v>
      </c>
      <c r="G1356" s="42" t="s">
        <v>43</v>
      </c>
    </row>
    <row r="1357" spans="1:7" ht="14.5" customHeight="1" x14ac:dyDescent="0.35">
      <c r="A1357" s="42" t="s">
        <v>17</v>
      </c>
      <c r="B1357" s="43" t="s">
        <v>1108</v>
      </c>
      <c r="C1357" s="52" t="s">
        <v>1403</v>
      </c>
      <c r="D1357" s="42" t="s">
        <v>1404</v>
      </c>
      <c r="E1357" s="42" t="s">
        <v>37</v>
      </c>
      <c r="F1357" s="42" t="s">
        <v>43</v>
      </c>
      <c r="G1357" s="42" t="s">
        <v>43</v>
      </c>
    </row>
    <row r="1358" spans="1:7" ht="14.5" customHeight="1" x14ac:dyDescent="0.35">
      <c r="A1358" s="42" t="s">
        <v>17</v>
      </c>
      <c r="B1358" s="43" t="s">
        <v>1108</v>
      </c>
      <c r="C1358" s="52" t="s">
        <v>1405</v>
      </c>
      <c r="D1358" s="51">
        <v>45017</v>
      </c>
      <c r="E1358" s="42" t="s">
        <v>37</v>
      </c>
      <c r="F1358" s="42" t="s">
        <v>43</v>
      </c>
      <c r="G1358" s="42" t="s">
        <v>43</v>
      </c>
    </row>
    <row r="1359" spans="1:7" ht="14.5" customHeight="1" x14ac:dyDescent="0.35">
      <c r="A1359" s="42" t="s">
        <v>17</v>
      </c>
      <c r="B1359" s="43" t="s">
        <v>1108</v>
      </c>
      <c r="C1359" s="52" t="s">
        <v>1406</v>
      </c>
      <c r="D1359" s="51">
        <v>45327</v>
      </c>
      <c r="E1359" s="42" t="s">
        <v>37</v>
      </c>
      <c r="F1359" s="42" t="s">
        <v>43</v>
      </c>
      <c r="G1359" s="42" t="s">
        <v>43</v>
      </c>
    </row>
    <row r="1360" spans="1:7" ht="14.5" customHeight="1" x14ac:dyDescent="0.35">
      <c r="A1360" s="42" t="s">
        <v>17</v>
      </c>
      <c r="B1360" s="43" t="s">
        <v>1108</v>
      </c>
      <c r="C1360" s="52" t="s">
        <v>1407</v>
      </c>
      <c r="D1360" s="42" t="s">
        <v>1408</v>
      </c>
      <c r="E1360" s="42" t="s">
        <v>37</v>
      </c>
      <c r="F1360" s="42" t="s">
        <v>43</v>
      </c>
      <c r="G1360" s="42" t="s">
        <v>43</v>
      </c>
    </row>
    <row r="1361" spans="1:7" ht="14.5" customHeight="1" x14ac:dyDescent="0.35">
      <c r="A1361" s="42" t="s">
        <v>17</v>
      </c>
      <c r="B1361" s="43" t="s">
        <v>1108</v>
      </c>
      <c r="C1361" s="52" t="s">
        <v>1409</v>
      </c>
      <c r="D1361" s="51">
        <v>45204</v>
      </c>
      <c r="E1361" s="42" t="s">
        <v>37</v>
      </c>
      <c r="F1361" s="42" t="s">
        <v>43</v>
      </c>
      <c r="G1361" s="42" t="s">
        <v>43</v>
      </c>
    </row>
    <row r="1362" spans="1:7" ht="14.5" customHeight="1" x14ac:dyDescent="0.35">
      <c r="A1362" s="42" t="s">
        <v>17</v>
      </c>
      <c r="B1362" s="43" t="s">
        <v>1108</v>
      </c>
      <c r="C1362" s="52" t="s">
        <v>1410</v>
      </c>
      <c r="D1362" s="42" t="s">
        <v>1411</v>
      </c>
      <c r="E1362" s="42" t="s">
        <v>37</v>
      </c>
      <c r="F1362" s="42" t="s">
        <v>43</v>
      </c>
      <c r="G1362" s="42" t="s">
        <v>43</v>
      </c>
    </row>
    <row r="1363" spans="1:7" ht="14.5" customHeight="1" x14ac:dyDescent="0.35">
      <c r="A1363" s="42" t="s">
        <v>17</v>
      </c>
      <c r="B1363" s="43" t="s">
        <v>1108</v>
      </c>
      <c r="C1363" s="52" t="s">
        <v>1412</v>
      </c>
      <c r="D1363" s="51">
        <v>44652</v>
      </c>
      <c r="E1363" s="42" t="s">
        <v>37</v>
      </c>
      <c r="F1363" s="42" t="s">
        <v>37</v>
      </c>
      <c r="G1363" s="42" t="s">
        <v>37</v>
      </c>
    </row>
    <row r="1364" spans="1:7" ht="14.5" customHeight="1" x14ac:dyDescent="0.35">
      <c r="A1364" s="42" t="s">
        <v>17</v>
      </c>
      <c r="B1364" s="43" t="s">
        <v>1108</v>
      </c>
      <c r="C1364" s="52" t="s">
        <v>1413</v>
      </c>
      <c r="D1364" s="42" t="s">
        <v>1363</v>
      </c>
      <c r="E1364" s="42" t="s">
        <v>37</v>
      </c>
      <c r="F1364" s="42" t="s">
        <v>43</v>
      </c>
      <c r="G1364" s="42" t="s">
        <v>43</v>
      </c>
    </row>
    <row r="1365" spans="1:7" ht="14.5" customHeight="1" x14ac:dyDescent="0.35">
      <c r="A1365" s="42" t="s">
        <v>17</v>
      </c>
      <c r="B1365" s="43" t="s">
        <v>1108</v>
      </c>
      <c r="C1365" s="52" t="s">
        <v>1414</v>
      </c>
      <c r="D1365" s="51">
        <v>44838</v>
      </c>
      <c r="E1365" s="42" t="s">
        <v>37</v>
      </c>
      <c r="F1365" s="42" t="s">
        <v>43</v>
      </c>
      <c r="G1365" s="42" t="s">
        <v>43</v>
      </c>
    </row>
    <row r="1366" spans="1:7" ht="14.5" customHeight="1" x14ac:dyDescent="0.35">
      <c r="A1366" s="42" t="s">
        <v>17</v>
      </c>
      <c r="B1366" s="43" t="s">
        <v>1108</v>
      </c>
      <c r="C1366" s="52" t="s">
        <v>1415</v>
      </c>
      <c r="D1366" s="51">
        <v>44176</v>
      </c>
      <c r="E1366" s="42" t="s">
        <v>37</v>
      </c>
      <c r="F1366" s="42" t="s">
        <v>43</v>
      </c>
      <c r="G1366" s="42" t="s">
        <v>43</v>
      </c>
    </row>
    <row r="1367" spans="1:7" ht="14.5" customHeight="1" x14ac:dyDescent="0.35">
      <c r="A1367" s="42" t="s">
        <v>17</v>
      </c>
      <c r="B1367" s="43" t="s">
        <v>1108</v>
      </c>
      <c r="C1367" s="52" t="s">
        <v>1416</v>
      </c>
      <c r="D1367" s="42" t="s">
        <v>1417</v>
      </c>
      <c r="E1367" s="42" t="s">
        <v>37</v>
      </c>
      <c r="F1367" s="42" t="s">
        <v>37</v>
      </c>
      <c r="G1367" s="42" t="s">
        <v>43</v>
      </c>
    </row>
    <row r="1368" spans="1:7" ht="14.5" customHeight="1" x14ac:dyDescent="0.35">
      <c r="A1368" s="42" t="s">
        <v>17</v>
      </c>
      <c r="B1368" s="43" t="s">
        <v>1108</v>
      </c>
      <c r="C1368" s="52" t="s">
        <v>1418</v>
      </c>
      <c r="D1368" s="42" t="s">
        <v>1419</v>
      </c>
      <c r="E1368" s="42" t="s">
        <v>37</v>
      </c>
      <c r="F1368" s="42" t="s">
        <v>37</v>
      </c>
      <c r="G1368" s="42" t="s">
        <v>43</v>
      </c>
    </row>
    <row r="1369" spans="1:7" ht="14.5" customHeight="1" x14ac:dyDescent="0.35">
      <c r="A1369" s="42" t="s">
        <v>17</v>
      </c>
      <c r="B1369" s="43" t="s">
        <v>1108</v>
      </c>
      <c r="C1369" s="52" t="s">
        <v>1420</v>
      </c>
      <c r="D1369" s="51">
        <v>44137</v>
      </c>
      <c r="E1369" s="42" t="s">
        <v>37</v>
      </c>
      <c r="F1369" s="42" t="s">
        <v>43</v>
      </c>
      <c r="G1369" s="42" t="s">
        <v>43</v>
      </c>
    </row>
    <row r="1370" spans="1:7" ht="14.5" customHeight="1" x14ac:dyDescent="0.35">
      <c r="A1370" s="42" t="s">
        <v>17</v>
      </c>
      <c r="B1370" s="43" t="s">
        <v>1108</v>
      </c>
      <c r="C1370" s="52" t="s">
        <v>805</v>
      </c>
      <c r="D1370" s="42" t="s">
        <v>806</v>
      </c>
      <c r="E1370" s="42" t="s">
        <v>37</v>
      </c>
      <c r="F1370" s="42" t="s">
        <v>43</v>
      </c>
      <c r="G1370" s="42" t="s">
        <v>43</v>
      </c>
    </row>
    <row r="1371" spans="1:7" ht="14.5" customHeight="1" x14ac:dyDescent="0.35">
      <c r="A1371" s="42" t="s">
        <v>17</v>
      </c>
      <c r="B1371" s="43" t="s">
        <v>22</v>
      </c>
      <c r="C1371" s="52" t="s">
        <v>1421</v>
      </c>
      <c r="D1371" s="51">
        <v>44387</v>
      </c>
      <c r="E1371" s="42" t="s">
        <v>37</v>
      </c>
      <c r="F1371" s="42" t="s">
        <v>43</v>
      </c>
      <c r="G1371" s="42" t="s">
        <v>43</v>
      </c>
    </row>
    <row r="1372" spans="1:7" ht="14.5" customHeight="1" x14ac:dyDescent="0.35">
      <c r="A1372" s="42" t="s">
        <v>17</v>
      </c>
      <c r="B1372" s="43" t="s">
        <v>22</v>
      </c>
      <c r="C1372" s="52" t="s">
        <v>1422</v>
      </c>
      <c r="D1372" s="42" t="s">
        <v>1423</v>
      </c>
      <c r="E1372" s="42" t="s">
        <v>37</v>
      </c>
      <c r="F1372" s="42" t="s">
        <v>43</v>
      </c>
      <c r="G1372" s="42" t="s">
        <v>43</v>
      </c>
    </row>
    <row r="1373" spans="1:7" ht="14.5" customHeight="1" x14ac:dyDescent="0.35">
      <c r="A1373" s="42" t="s">
        <v>17</v>
      </c>
      <c r="B1373" s="43" t="s">
        <v>22</v>
      </c>
      <c r="C1373" s="52" t="s">
        <v>1040</v>
      </c>
      <c r="D1373" s="42" t="s">
        <v>890</v>
      </c>
      <c r="E1373" s="42" t="s">
        <v>37</v>
      </c>
      <c r="F1373" s="42" t="s">
        <v>43</v>
      </c>
      <c r="G1373" s="42" t="s">
        <v>43</v>
      </c>
    </row>
    <row r="1374" spans="1:7" ht="14.5" customHeight="1" x14ac:dyDescent="0.35">
      <c r="A1374" s="42" t="s">
        <v>17</v>
      </c>
      <c r="B1374" s="43" t="s">
        <v>22</v>
      </c>
      <c r="C1374" s="52" t="s">
        <v>1424</v>
      </c>
      <c r="D1374" s="51">
        <v>45445</v>
      </c>
      <c r="E1374" s="42" t="s">
        <v>37</v>
      </c>
      <c r="F1374" s="42" t="s">
        <v>43</v>
      </c>
      <c r="G1374" s="42" t="s">
        <v>43</v>
      </c>
    </row>
    <row r="1375" spans="1:7" ht="14.5" customHeight="1" x14ac:dyDescent="0.35">
      <c r="A1375" s="42" t="s">
        <v>17</v>
      </c>
      <c r="B1375" s="43" t="s">
        <v>22</v>
      </c>
      <c r="C1375" s="52" t="s">
        <v>1425</v>
      </c>
      <c r="D1375" s="42" t="s">
        <v>1426</v>
      </c>
      <c r="E1375" s="42" t="s">
        <v>37</v>
      </c>
      <c r="F1375" s="42" t="s">
        <v>43</v>
      </c>
      <c r="G1375" s="42" t="s">
        <v>43</v>
      </c>
    </row>
    <row r="1376" spans="1:7" ht="14.5" customHeight="1" x14ac:dyDescent="0.35">
      <c r="A1376" s="42" t="s">
        <v>17</v>
      </c>
      <c r="B1376" s="43" t="s">
        <v>22</v>
      </c>
      <c r="C1376" s="52" t="s">
        <v>1427</v>
      </c>
      <c r="D1376" s="51">
        <v>44603</v>
      </c>
      <c r="E1376" s="42" t="s">
        <v>37</v>
      </c>
      <c r="F1376" s="42" t="s">
        <v>37</v>
      </c>
      <c r="G1376" s="42" t="s">
        <v>43</v>
      </c>
    </row>
    <row r="1377" spans="1:7" ht="14.5" customHeight="1" x14ac:dyDescent="0.35">
      <c r="A1377" s="42" t="s">
        <v>17</v>
      </c>
      <c r="B1377" s="43" t="s">
        <v>22</v>
      </c>
      <c r="C1377" s="52" t="s">
        <v>1428</v>
      </c>
      <c r="D1377" s="42" t="s">
        <v>1429</v>
      </c>
      <c r="E1377" s="42" t="s">
        <v>37</v>
      </c>
      <c r="F1377" s="42" t="s">
        <v>43</v>
      </c>
      <c r="G1377" s="42" t="s">
        <v>43</v>
      </c>
    </row>
    <row r="1378" spans="1:7" ht="14.5" customHeight="1" x14ac:dyDescent="0.35">
      <c r="A1378" s="42" t="s">
        <v>17</v>
      </c>
      <c r="B1378" s="43" t="s">
        <v>22</v>
      </c>
      <c r="C1378" s="52" t="s">
        <v>1430</v>
      </c>
      <c r="D1378" s="51">
        <v>44052</v>
      </c>
      <c r="E1378" s="42" t="s">
        <v>37</v>
      </c>
      <c r="F1378" s="42" t="s">
        <v>37</v>
      </c>
      <c r="G1378" s="42" t="s">
        <v>43</v>
      </c>
    </row>
    <row r="1379" spans="1:7" ht="14.5" customHeight="1" x14ac:dyDescent="0.35">
      <c r="A1379" s="42" t="s">
        <v>17</v>
      </c>
      <c r="B1379" s="43" t="s">
        <v>22</v>
      </c>
      <c r="C1379" s="52" t="s">
        <v>808</v>
      </c>
      <c r="D1379" s="42" t="s">
        <v>809</v>
      </c>
      <c r="E1379" s="42" t="s">
        <v>37</v>
      </c>
      <c r="F1379" s="42" t="s">
        <v>43</v>
      </c>
      <c r="G1379" s="42" t="s">
        <v>43</v>
      </c>
    </row>
    <row r="1380" spans="1:7" ht="14.5" customHeight="1" x14ac:dyDescent="0.35">
      <c r="A1380" s="42" t="s">
        <v>17</v>
      </c>
      <c r="B1380" s="43" t="s">
        <v>22</v>
      </c>
      <c r="C1380" s="52" t="s">
        <v>1431</v>
      </c>
      <c r="D1380" s="42" t="s">
        <v>1432</v>
      </c>
      <c r="E1380" s="42" t="s">
        <v>37</v>
      </c>
      <c r="F1380" s="42" t="s">
        <v>43</v>
      </c>
      <c r="G1380" s="42" t="s">
        <v>43</v>
      </c>
    </row>
    <row r="1381" spans="1:7" ht="14.5" customHeight="1" x14ac:dyDescent="0.35">
      <c r="A1381" s="42" t="s">
        <v>17</v>
      </c>
      <c r="B1381" s="43" t="s">
        <v>22</v>
      </c>
      <c r="C1381" s="52" t="s">
        <v>1433</v>
      </c>
      <c r="D1381" s="42" t="s">
        <v>1254</v>
      </c>
      <c r="E1381" s="42" t="s">
        <v>37</v>
      </c>
      <c r="F1381" s="42" t="s">
        <v>43</v>
      </c>
      <c r="G1381" s="42" t="s">
        <v>43</v>
      </c>
    </row>
    <row r="1382" spans="1:7" ht="14.5" customHeight="1" x14ac:dyDescent="0.35">
      <c r="A1382" s="42" t="s">
        <v>17</v>
      </c>
      <c r="B1382" s="43" t="s">
        <v>22</v>
      </c>
      <c r="C1382" s="52" t="s">
        <v>1434</v>
      </c>
      <c r="D1382" s="42" t="s">
        <v>1435</v>
      </c>
      <c r="E1382" s="42" t="s">
        <v>37</v>
      </c>
      <c r="F1382" s="42" t="s">
        <v>37</v>
      </c>
      <c r="G1382" s="42" t="s">
        <v>43</v>
      </c>
    </row>
    <row r="1383" spans="1:7" ht="14.5" customHeight="1" x14ac:dyDescent="0.35">
      <c r="A1383" s="42" t="s">
        <v>17</v>
      </c>
      <c r="B1383" s="43" t="s">
        <v>22</v>
      </c>
      <c r="C1383" s="52" t="s">
        <v>1436</v>
      </c>
      <c r="D1383" s="51">
        <v>44748</v>
      </c>
      <c r="E1383" s="42" t="s">
        <v>37</v>
      </c>
      <c r="F1383" s="42" t="s">
        <v>43</v>
      </c>
      <c r="G1383" s="42" t="s">
        <v>43</v>
      </c>
    </row>
    <row r="1384" spans="1:7" ht="14.5" customHeight="1" x14ac:dyDescent="0.35">
      <c r="A1384" s="42" t="s">
        <v>17</v>
      </c>
      <c r="B1384" s="43" t="s">
        <v>22</v>
      </c>
      <c r="C1384" s="52" t="s">
        <v>1437</v>
      </c>
      <c r="D1384" s="51">
        <v>44507</v>
      </c>
      <c r="E1384" s="42" t="s">
        <v>37</v>
      </c>
      <c r="F1384" s="42" t="s">
        <v>37</v>
      </c>
      <c r="G1384" s="42" t="s">
        <v>43</v>
      </c>
    </row>
    <row r="1385" spans="1:7" ht="14.5" customHeight="1" x14ac:dyDescent="0.35">
      <c r="A1385" s="42" t="s">
        <v>17</v>
      </c>
      <c r="B1385" s="43" t="s">
        <v>22</v>
      </c>
      <c r="C1385" s="52" t="s">
        <v>1018</v>
      </c>
      <c r="D1385" s="42" t="s">
        <v>1019</v>
      </c>
      <c r="E1385" s="42" t="s">
        <v>37</v>
      </c>
      <c r="F1385" s="42" t="s">
        <v>43</v>
      </c>
      <c r="G1385" s="42" t="s">
        <v>43</v>
      </c>
    </row>
    <row r="1386" spans="1:7" ht="14.5" customHeight="1" x14ac:dyDescent="0.35">
      <c r="A1386" s="42" t="s">
        <v>17</v>
      </c>
      <c r="B1386" s="43" t="s">
        <v>22</v>
      </c>
      <c r="C1386" s="52" t="s">
        <v>1438</v>
      </c>
      <c r="D1386" s="42" t="s">
        <v>1439</v>
      </c>
      <c r="E1386" s="42" t="s">
        <v>37</v>
      </c>
      <c r="F1386" s="42" t="s">
        <v>43</v>
      </c>
      <c r="G1386" s="42" t="s">
        <v>43</v>
      </c>
    </row>
    <row r="1387" spans="1:7" ht="14.5" customHeight="1" x14ac:dyDescent="0.35">
      <c r="A1387" s="42" t="s">
        <v>17</v>
      </c>
      <c r="B1387" s="43" t="s">
        <v>22</v>
      </c>
      <c r="C1387" s="52" t="s">
        <v>1097</v>
      </c>
      <c r="D1387" s="51">
        <v>44600</v>
      </c>
      <c r="E1387" s="42" t="s">
        <v>37</v>
      </c>
      <c r="F1387" s="42" t="s">
        <v>43</v>
      </c>
      <c r="G1387" s="42" t="s">
        <v>43</v>
      </c>
    </row>
    <row r="1388" spans="1:7" ht="14.5" customHeight="1" x14ac:dyDescent="0.35">
      <c r="A1388" s="42" t="s">
        <v>17</v>
      </c>
      <c r="B1388" s="43" t="s">
        <v>22</v>
      </c>
      <c r="C1388" s="52" t="s">
        <v>1440</v>
      </c>
      <c r="D1388" s="42" t="s">
        <v>1261</v>
      </c>
      <c r="E1388" s="42" t="s">
        <v>37</v>
      </c>
      <c r="F1388" s="42" t="s">
        <v>43</v>
      </c>
      <c r="G1388" s="42" t="s">
        <v>43</v>
      </c>
    </row>
    <row r="1389" spans="1:7" ht="14.5" customHeight="1" x14ac:dyDescent="0.35">
      <c r="A1389" s="42" t="s">
        <v>17</v>
      </c>
      <c r="B1389" s="43" t="s">
        <v>22</v>
      </c>
      <c r="C1389" s="52" t="s">
        <v>1441</v>
      </c>
      <c r="D1389" s="51">
        <v>44777</v>
      </c>
      <c r="E1389" s="42" t="s">
        <v>37</v>
      </c>
      <c r="F1389" s="42" t="s">
        <v>43</v>
      </c>
      <c r="G1389" s="42" t="s">
        <v>43</v>
      </c>
    </row>
    <row r="1390" spans="1:7" ht="14.5" customHeight="1" x14ac:dyDescent="0.35">
      <c r="A1390" s="42" t="s">
        <v>17</v>
      </c>
      <c r="B1390" s="43" t="s">
        <v>22</v>
      </c>
      <c r="C1390" s="52" t="s">
        <v>1442</v>
      </c>
      <c r="D1390" s="42" t="s">
        <v>1443</v>
      </c>
      <c r="E1390" s="42" t="s">
        <v>37</v>
      </c>
      <c r="F1390" s="42" t="s">
        <v>43</v>
      </c>
      <c r="G1390" s="42" t="s">
        <v>43</v>
      </c>
    </row>
    <row r="1391" spans="1:7" ht="14.5" customHeight="1" x14ac:dyDescent="0.35">
      <c r="A1391" s="42" t="s">
        <v>17</v>
      </c>
      <c r="B1391" s="43" t="s">
        <v>22</v>
      </c>
      <c r="C1391" s="52" t="s">
        <v>1444</v>
      </c>
      <c r="D1391" s="51">
        <v>44409</v>
      </c>
      <c r="E1391" s="42" t="s">
        <v>37</v>
      </c>
      <c r="F1391" s="42" t="s">
        <v>43</v>
      </c>
      <c r="G1391" s="42" t="s">
        <v>43</v>
      </c>
    </row>
    <row r="1392" spans="1:7" ht="14.5" customHeight="1" x14ac:dyDescent="0.35">
      <c r="A1392" s="42" t="s">
        <v>17</v>
      </c>
      <c r="B1392" s="43" t="s">
        <v>9</v>
      </c>
      <c r="C1392" s="52" t="s">
        <v>1445</v>
      </c>
      <c r="D1392" s="42" t="s">
        <v>1446</v>
      </c>
      <c r="E1392" s="42" t="s">
        <v>37</v>
      </c>
      <c r="F1392" s="42" t="s">
        <v>43</v>
      </c>
      <c r="G1392" s="42" t="s">
        <v>43</v>
      </c>
    </row>
    <row r="1393" spans="1:7" ht="14.5" customHeight="1" x14ac:dyDescent="0.35">
      <c r="A1393" s="42" t="s">
        <v>17</v>
      </c>
      <c r="B1393" s="43" t="s">
        <v>26</v>
      </c>
      <c r="C1393" s="52" t="s">
        <v>1447</v>
      </c>
      <c r="D1393" s="51">
        <v>45417</v>
      </c>
      <c r="E1393" s="42" t="s">
        <v>37</v>
      </c>
      <c r="F1393" s="42" t="s">
        <v>37</v>
      </c>
      <c r="G1393" s="42" t="s">
        <v>37</v>
      </c>
    </row>
    <row r="1394" spans="1:7" ht="14.5" customHeight="1" x14ac:dyDescent="0.35">
      <c r="A1394" s="42" t="s">
        <v>17</v>
      </c>
      <c r="B1394" s="43" t="s">
        <v>26</v>
      </c>
      <c r="C1394" s="52" t="s">
        <v>1448</v>
      </c>
      <c r="D1394" s="42" t="s">
        <v>1310</v>
      </c>
      <c r="E1394" s="42" t="s">
        <v>37</v>
      </c>
      <c r="F1394" s="42" t="s">
        <v>43</v>
      </c>
      <c r="G1394" s="42" t="s">
        <v>43</v>
      </c>
    </row>
    <row r="1395" spans="1:7" ht="14.5" customHeight="1" x14ac:dyDescent="0.35">
      <c r="A1395" s="42" t="s">
        <v>17</v>
      </c>
      <c r="B1395" s="43" t="s">
        <v>26</v>
      </c>
      <c r="C1395" s="52" t="s">
        <v>1449</v>
      </c>
      <c r="D1395" s="51">
        <v>45480</v>
      </c>
      <c r="E1395" s="42" t="s">
        <v>37</v>
      </c>
      <c r="F1395" s="42" t="s">
        <v>43</v>
      </c>
      <c r="G1395" s="42" t="s">
        <v>43</v>
      </c>
    </row>
    <row r="1396" spans="1:7" ht="14.5" customHeight="1" x14ac:dyDescent="0.35">
      <c r="A1396" s="42" t="s">
        <v>17</v>
      </c>
      <c r="B1396" s="43" t="s">
        <v>26</v>
      </c>
      <c r="C1396" s="52" t="s">
        <v>1450</v>
      </c>
      <c r="D1396" s="51">
        <v>44784</v>
      </c>
      <c r="E1396" s="42" t="s">
        <v>37</v>
      </c>
      <c r="F1396" s="42" t="s">
        <v>37</v>
      </c>
      <c r="G1396" s="42" t="s">
        <v>37</v>
      </c>
    </row>
    <row r="1397" spans="1:7" ht="14.5" customHeight="1" x14ac:dyDescent="0.35">
      <c r="A1397" s="42" t="s">
        <v>17</v>
      </c>
      <c r="B1397" s="43" t="s">
        <v>26</v>
      </c>
      <c r="C1397" s="52" t="s">
        <v>1451</v>
      </c>
      <c r="D1397" s="51">
        <v>44504</v>
      </c>
      <c r="E1397" s="42" t="s">
        <v>37</v>
      </c>
      <c r="F1397" s="42" t="s">
        <v>37</v>
      </c>
      <c r="G1397" s="42" t="s">
        <v>37</v>
      </c>
    </row>
    <row r="1398" spans="1:7" ht="14.5" customHeight="1" x14ac:dyDescent="0.35">
      <c r="A1398" s="42" t="s">
        <v>17</v>
      </c>
      <c r="B1398" s="43" t="s">
        <v>26</v>
      </c>
      <c r="C1398" s="52" t="s">
        <v>1452</v>
      </c>
      <c r="D1398" s="42" t="s">
        <v>1453</v>
      </c>
      <c r="E1398" s="42" t="s">
        <v>37</v>
      </c>
      <c r="F1398" s="42" t="s">
        <v>43</v>
      </c>
      <c r="G1398" s="42" t="s">
        <v>43</v>
      </c>
    </row>
    <row r="1399" spans="1:7" ht="14.5" customHeight="1" x14ac:dyDescent="0.35">
      <c r="A1399" s="42" t="s">
        <v>17</v>
      </c>
      <c r="B1399" s="43" t="s">
        <v>26</v>
      </c>
      <c r="C1399" s="52" t="s">
        <v>1454</v>
      </c>
      <c r="D1399" s="51">
        <v>44445</v>
      </c>
      <c r="E1399" s="42" t="s">
        <v>37</v>
      </c>
      <c r="F1399" s="42" t="s">
        <v>37</v>
      </c>
      <c r="G1399" s="42" t="s">
        <v>37</v>
      </c>
    </row>
    <row r="1400" spans="1:7" ht="14.5" customHeight="1" x14ac:dyDescent="0.35">
      <c r="A1400" s="42" t="s">
        <v>17</v>
      </c>
      <c r="B1400" s="43" t="s">
        <v>26</v>
      </c>
      <c r="C1400" s="52" t="s">
        <v>1455</v>
      </c>
      <c r="D1400" s="51">
        <v>45172</v>
      </c>
      <c r="E1400" s="42" t="s">
        <v>37</v>
      </c>
      <c r="F1400" s="42" t="s">
        <v>43</v>
      </c>
      <c r="G1400" s="42" t="s">
        <v>43</v>
      </c>
    </row>
    <row r="1401" spans="1:7" ht="14.5" customHeight="1" x14ac:dyDescent="0.35">
      <c r="A1401" s="42" t="s">
        <v>17</v>
      </c>
      <c r="B1401" s="43" t="s">
        <v>26</v>
      </c>
      <c r="C1401" s="52" t="s">
        <v>1456</v>
      </c>
      <c r="D1401" s="42" t="s">
        <v>1457</v>
      </c>
      <c r="E1401" s="42" t="s">
        <v>37</v>
      </c>
      <c r="F1401" s="42" t="s">
        <v>37</v>
      </c>
      <c r="G1401" s="42" t="s">
        <v>37</v>
      </c>
    </row>
    <row r="1402" spans="1:7" ht="14.5" customHeight="1" x14ac:dyDescent="0.35">
      <c r="A1402" s="42" t="s">
        <v>17</v>
      </c>
      <c r="B1402" s="43" t="s">
        <v>26</v>
      </c>
      <c r="C1402" s="52" t="s">
        <v>1458</v>
      </c>
      <c r="D1402" s="42" t="s">
        <v>1459</v>
      </c>
      <c r="E1402" s="42" t="s">
        <v>37</v>
      </c>
      <c r="F1402" s="42" t="s">
        <v>43</v>
      </c>
      <c r="G1402" s="42" t="s">
        <v>43</v>
      </c>
    </row>
    <row r="1403" spans="1:7" ht="14.5" customHeight="1" x14ac:dyDescent="0.35">
      <c r="A1403" s="42" t="s">
        <v>17</v>
      </c>
      <c r="B1403" s="43" t="s">
        <v>26</v>
      </c>
      <c r="C1403" s="52" t="s">
        <v>1460</v>
      </c>
      <c r="D1403" s="42" t="s">
        <v>878</v>
      </c>
      <c r="E1403" s="42" t="s">
        <v>37</v>
      </c>
      <c r="F1403" s="42" t="s">
        <v>43</v>
      </c>
      <c r="G1403" s="42" t="s">
        <v>43</v>
      </c>
    </row>
    <row r="1404" spans="1:7" ht="14.5" customHeight="1" x14ac:dyDescent="0.35">
      <c r="A1404" s="42" t="s">
        <v>17</v>
      </c>
      <c r="B1404" s="43" t="s">
        <v>26</v>
      </c>
      <c r="C1404" s="52" t="s">
        <v>1461</v>
      </c>
      <c r="D1404" s="42" t="s">
        <v>1245</v>
      </c>
      <c r="E1404" s="42" t="s">
        <v>37</v>
      </c>
      <c r="F1404" s="42" t="s">
        <v>37</v>
      </c>
      <c r="G1404" s="42" t="s">
        <v>1305</v>
      </c>
    </row>
    <row r="1405" spans="1:7" ht="14.5" customHeight="1" x14ac:dyDescent="0.35">
      <c r="A1405" s="42" t="s">
        <v>17</v>
      </c>
      <c r="B1405" s="43" t="s">
        <v>26</v>
      </c>
      <c r="C1405" s="52" t="s">
        <v>1462</v>
      </c>
      <c r="D1405" s="42" t="s">
        <v>1463</v>
      </c>
      <c r="E1405" s="42" t="s">
        <v>37</v>
      </c>
      <c r="F1405" s="42" t="s">
        <v>43</v>
      </c>
      <c r="G1405" s="42" t="s">
        <v>43</v>
      </c>
    </row>
    <row r="1406" spans="1:7" ht="14.5" customHeight="1" x14ac:dyDescent="0.35">
      <c r="A1406" s="42" t="s">
        <v>17</v>
      </c>
      <c r="B1406" s="43" t="s">
        <v>26</v>
      </c>
      <c r="C1406" s="52" t="s">
        <v>1464</v>
      </c>
      <c r="D1406" s="51">
        <v>43893</v>
      </c>
      <c r="E1406" s="42" t="s">
        <v>37</v>
      </c>
      <c r="F1406" s="42" t="s">
        <v>43</v>
      </c>
      <c r="G1406" s="42" t="s">
        <v>43</v>
      </c>
    </row>
    <row r="1407" spans="1:7" ht="14.5" customHeight="1" x14ac:dyDescent="0.35">
      <c r="A1407" s="42" t="s">
        <v>17</v>
      </c>
      <c r="B1407" s="43" t="s">
        <v>26</v>
      </c>
      <c r="C1407" s="52" t="s">
        <v>1465</v>
      </c>
      <c r="D1407" s="51">
        <v>44781</v>
      </c>
      <c r="E1407" s="42" t="s">
        <v>37</v>
      </c>
      <c r="F1407" s="42" t="s">
        <v>37</v>
      </c>
      <c r="G1407" s="42" t="s">
        <v>43</v>
      </c>
    </row>
    <row r="1408" spans="1:7" ht="14.5" customHeight="1" x14ac:dyDescent="0.35">
      <c r="A1408" s="42" t="s">
        <v>17</v>
      </c>
      <c r="B1408" s="43" t="s">
        <v>26</v>
      </c>
      <c r="C1408" s="52" t="s">
        <v>1466</v>
      </c>
      <c r="D1408" s="51">
        <v>44205</v>
      </c>
      <c r="E1408" s="42" t="s">
        <v>37</v>
      </c>
      <c r="F1408" s="42" t="s">
        <v>43</v>
      </c>
      <c r="G1408" s="42" t="s">
        <v>43</v>
      </c>
    </row>
    <row r="1409" spans="1:7" ht="14.5" customHeight="1" x14ac:dyDescent="0.35">
      <c r="A1409" s="42" t="s">
        <v>17</v>
      </c>
      <c r="B1409" s="43" t="s">
        <v>26</v>
      </c>
      <c r="C1409" s="52" t="s">
        <v>1467</v>
      </c>
      <c r="D1409" s="42" t="s">
        <v>1468</v>
      </c>
      <c r="E1409" s="42" t="s">
        <v>37</v>
      </c>
      <c r="F1409" s="42" t="s">
        <v>43</v>
      </c>
      <c r="G1409" s="42" t="s">
        <v>43</v>
      </c>
    </row>
    <row r="1410" spans="1:7" ht="14.5" customHeight="1" x14ac:dyDescent="0.35">
      <c r="A1410" s="42" t="s">
        <v>17</v>
      </c>
      <c r="B1410" s="43" t="s">
        <v>26</v>
      </c>
      <c r="C1410" s="52" t="s">
        <v>1469</v>
      </c>
      <c r="D1410" s="42" t="s">
        <v>1470</v>
      </c>
      <c r="E1410" s="42" t="s">
        <v>37</v>
      </c>
      <c r="F1410" s="42" t="s">
        <v>43</v>
      </c>
      <c r="G1410" s="42" t="s">
        <v>43</v>
      </c>
    </row>
    <row r="1411" spans="1:7" ht="14.5" customHeight="1" x14ac:dyDescent="0.35">
      <c r="A1411" s="42" t="s">
        <v>17</v>
      </c>
      <c r="B1411" s="43" t="s">
        <v>26</v>
      </c>
      <c r="C1411" s="52" t="s">
        <v>794</v>
      </c>
      <c r="D1411" s="51">
        <v>44442</v>
      </c>
      <c r="E1411" s="42" t="s">
        <v>37</v>
      </c>
      <c r="F1411" s="42" t="s">
        <v>37</v>
      </c>
      <c r="G1411" s="42" t="s">
        <v>43</v>
      </c>
    </row>
    <row r="1412" spans="1:7" ht="14.5" customHeight="1" x14ac:dyDescent="0.35">
      <c r="A1412" s="42" t="s">
        <v>17</v>
      </c>
      <c r="B1412" s="43" t="s">
        <v>16</v>
      </c>
      <c r="C1412" s="52" t="s">
        <v>1471</v>
      </c>
      <c r="D1412" s="51">
        <v>44287</v>
      </c>
      <c r="E1412" s="42" t="s">
        <v>37</v>
      </c>
      <c r="F1412" s="42" t="s">
        <v>37</v>
      </c>
      <c r="G1412" s="42" t="s">
        <v>37</v>
      </c>
    </row>
    <row r="1413" spans="1:7" ht="14.5" customHeight="1" x14ac:dyDescent="0.35">
      <c r="A1413" s="42" t="s">
        <v>17</v>
      </c>
      <c r="B1413" s="43" t="s">
        <v>16</v>
      </c>
      <c r="C1413" s="52" t="s">
        <v>1472</v>
      </c>
      <c r="D1413" s="51">
        <v>45541</v>
      </c>
      <c r="E1413" s="42" t="s">
        <v>37</v>
      </c>
      <c r="F1413" s="42" t="s">
        <v>37</v>
      </c>
      <c r="G1413" s="42" t="s">
        <v>37</v>
      </c>
    </row>
    <row r="1414" spans="1:7" ht="14.5" customHeight="1" x14ac:dyDescent="0.35">
      <c r="A1414" s="42" t="s">
        <v>17</v>
      </c>
      <c r="B1414" s="43" t="s">
        <v>16</v>
      </c>
      <c r="C1414" s="52" t="s">
        <v>1304</v>
      </c>
      <c r="D1414" s="42" t="s">
        <v>858</v>
      </c>
      <c r="E1414" s="42" t="s">
        <v>37</v>
      </c>
      <c r="F1414" s="42" t="s">
        <v>37</v>
      </c>
      <c r="G1414" s="42" t="s">
        <v>43</v>
      </c>
    </row>
    <row r="1415" spans="1:7" ht="14.5" customHeight="1" x14ac:dyDescent="0.35">
      <c r="A1415" s="42" t="s">
        <v>17</v>
      </c>
      <c r="B1415" s="43" t="s">
        <v>16</v>
      </c>
      <c r="C1415" s="52" t="s">
        <v>1473</v>
      </c>
      <c r="D1415" s="42" t="s">
        <v>1474</v>
      </c>
      <c r="E1415" s="42" t="s">
        <v>37</v>
      </c>
      <c r="F1415" s="42" t="s">
        <v>43</v>
      </c>
      <c r="G1415" s="42" t="s">
        <v>43</v>
      </c>
    </row>
    <row r="1416" spans="1:7" ht="14.5" customHeight="1" x14ac:dyDescent="0.35">
      <c r="A1416" s="42" t="s">
        <v>17</v>
      </c>
      <c r="B1416" s="43" t="s">
        <v>16</v>
      </c>
      <c r="C1416" s="52" t="s">
        <v>1475</v>
      </c>
      <c r="D1416" s="51">
        <v>45541</v>
      </c>
      <c r="E1416" s="42" t="s">
        <v>37</v>
      </c>
      <c r="F1416" s="42" t="s">
        <v>37</v>
      </c>
      <c r="G1416" s="42" t="s">
        <v>37</v>
      </c>
    </row>
    <row r="1417" spans="1:7" ht="14.5" customHeight="1" x14ac:dyDescent="0.35">
      <c r="A1417" s="42" t="s">
        <v>17</v>
      </c>
      <c r="B1417" s="43" t="s">
        <v>16</v>
      </c>
      <c r="C1417" s="52" t="s">
        <v>990</v>
      </c>
      <c r="D1417" s="42" t="s">
        <v>790</v>
      </c>
      <c r="E1417" s="42" t="s">
        <v>37</v>
      </c>
      <c r="F1417" s="42" t="s">
        <v>37</v>
      </c>
      <c r="G1417" s="42" t="s">
        <v>37</v>
      </c>
    </row>
    <row r="1418" spans="1:7" ht="14.5" customHeight="1" x14ac:dyDescent="0.35">
      <c r="A1418" s="42" t="s">
        <v>17</v>
      </c>
      <c r="B1418" s="43" t="s">
        <v>16</v>
      </c>
      <c r="C1418" s="52" t="s">
        <v>1476</v>
      </c>
      <c r="D1418" s="51">
        <v>45356</v>
      </c>
      <c r="E1418" s="42" t="s">
        <v>37</v>
      </c>
      <c r="F1418" s="42" t="s">
        <v>43</v>
      </c>
      <c r="G1418" s="42" t="s">
        <v>43</v>
      </c>
    </row>
    <row r="1419" spans="1:7" ht="14.5" customHeight="1" x14ac:dyDescent="0.35">
      <c r="A1419" s="42" t="s">
        <v>17</v>
      </c>
      <c r="B1419" s="43" t="s">
        <v>16</v>
      </c>
      <c r="C1419" s="52" t="s">
        <v>1462</v>
      </c>
      <c r="D1419" s="42" t="s">
        <v>1463</v>
      </c>
      <c r="E1419" s="42" t="s">
        <v>37</v>
      </c>
      <c r="F1419" s="42" t="s">
        <v>43</v>
      </c>
      <c r="G1419" s="42" t="s">
        <v>43</v>
      </c>
    </row>
    <row r="1420" spans="1:7" ht="14.5" customHeight="1" x14ac:dyDescent="0.35">
      <c r="A1420" s="42" t="s">
        <v>17</v>
      </c>
      <c r="B1420" s="43" t="s">
        <v>16</v>
      </c>
      <c r="C1420" s="52" t="s">
        <v>1477</v>
      </c>
      <c r="D1420" s="51">
        <v>45021</v>
      </c>
      <c r="E1420" s="42" t="s">
        <v>37</v>
      </c>
      <c r="F1420" s="42" t="s">
        <v>43</v>
      </c>
      <c r="G1420" s="42" t="s">
        <v>43</v>
      </c>
    </row>
    <row r="1421" spans="1:7" ht="14.5" customHeight="1" x14ac:dyDescent="0.35">
      <c r="A1421" s="42" t="s">
        <v>17</v>
      </c>
      <c r="B1421" s="43" t="s">
        <v>16</v>
      </c>
      <c r="C1421" s="52" t="s">
        <v>1478</v>
      </c>
      <c r="D1421" s="51">
        <v>45603</v>
      </c>
      <c r="E1421" s="42" t="s">
        <v>37</v>
      </c>
      <c r="F1421" s="42" t="s">
        <v>37</v>
      </c>
      <c r="G1421" s="42" t="s">
        <v>43</v>
      </c>
    </row>
    <row r="1422" spans="1:7" ht="14.5" customHeight="1" x14ac:dyDescent="0.35">
      <c r="A1422" s="42" t="s">
        <v>17</v>
      </c>
      <c r="B1422" s="43" t="s">
        <v>16</v>
      </c>
      <c r="C1422" s="52" t="s">
        <v>1430</v>
      </c>
      <c r="D1422" s="51">
        <v>44052</v>
      </c>
      <c r="E1422" s="42" t="s">
        <v>37</v>
      </c>
      <c r="F1422" s="42" t="s">
        <v>37</v>
      </c>
      <c r="G1422" s="42" t="s">
        <v>43</v>
      </c>
    </row>
    <row r="1423" spans="1:7" ht="14.5" customHeight="1" x14ac:dyDescent="0.35">
      <c r="A1423" s="42" t="s">
        <v>17</v>
      </c>
      <c r="B1423" s="43" t="s">
        <v>16</v>
      </c>
      <c r="C1423" s="52" t="s">
        <v>1479</v>
      </c>
      <c r="D1423" s="51">
        <v>44959</v>
      </c>
      <c r="E1423" s="42" t="s">
        <v>37</v>
      </c>
      <c r="F1423" s="42" t="s">
        <v>43</v>
      </c>
      <c r="G1423" s="42" t="s">
        <v>43</v>
      </c>
    </row>
    <row r="1424" spans="1:7" ht="14.5" customHeight="1" x14ac:dyDescent="0.35">
      <c r="A1424" s="42" t="s">
        <v>17</v>
      </c>
      <c r="B1424" s="43" t="s">
        <v>16</v>
      </c>
      <c r="C1424" s="52" t="s">
        <v>1480</v>
      </c>
      <c r="D1424" s="42" t="s">
        <v>886</v>
      </c>
      <c r="E1424" s="42" t="s">
        <v>37</v>
      </c>
      <c r="F1424" s="42" t="s">
        <v>37</v>
      </c>
      <c r="G1424" s="42" t="s">
        <v>43</v>
      </c>
    </row>
    <row r="1425" spans="1:7" ht="14.5" customHeight="1" x14ac:dyDescent="0.35">
      <c r="A1425" s="42" t="s">
        <v>17</v>
      </c>
      <c r="B1425" s="43" t="s">
        <v>16</v>
      </c>
      <c r="C1425" s="52" t="s">
        <v>1481</v>
      </c>
      <c r="D1425" s="42" t="s">
        <v>1482</v>
      </c>
      <c r="E1425" s="42" t="s">
        <v>37</v>
      </c>
      <c r="F1425" s="42" t="s">
        <v>43</v>
      </c>
      <c r="G1425" s="42" t="s">
        <v>43</v>
      </c>
    </row>
    <row r="1426" spans="1:7" ht="14.5" customHeight="1" x14ac:dyDescent="0.35">
      <c r="A1426" s="42" t="s">
        <v>17</v>
      </c>
      <c r="B1426" s="43" t="s">
        <v>16</v>
      </c>
      <c r="C1426" s="52" t="s">
        <v>1467</v>
      </c>
      <c r="D1426" s="42" t="s">
        <v>1468</v>
      </c>
      <c r="E1426" s="42" t="s">
        <v>37</v>
      </c>
      <c r="F1426" s="42" t="s">
        <v>43</v>
      </c>
      <c r="G1426" s="42" t="s">
        <v>43</v>
      </c>
    </row>
    <row r="1427" spans="1:7" ht="14.5" customHeight="1" x14ac:dyDescent="0.35">
      <c r="A1427" s="42" t="s">
        <v>17</v>
      </c>
      <c r="B1427" s="43" t="s">
        <v>16</v>
      </c>
      <c r="C1427" s="52" t="s">
        <v>1483</v>
      </c>
      <c r="D1427" s="51">
        <v>45231</v>
      </c>
      <c r="E1427" s="42" t="s">
        <v>37</v>
      </c>
      <c r="F1427" s="42" t="s">
        <v>43</v>
      </c>
      <c r="G1427" s="42" t="s">
        <v>43</v>
      </c>
    </row>
    <row r="1428" spans="1:7" ht="14.5" customHeight="1" x14ac:dyDescent="0.35">
      <c r="A1428" s="42" t="s">
        <v>17</v>
      </c>
      <c r="B1428" s="43" t="s">
        <v>16</v>
      </c>
      <c r="C1428" s="52" t="s">
        <v>1433</v>
      </c>
      <c r="D1428" s="42" t="s">
        <v>1254</v>
      </c>
      <c r="E1428" s="42" t="s">
        <v>37</v>
      </c>
      <c r="F1428" s="42" t="s">
        <v>43</v>
      </c>
      <c r="G1428" s="42" t="s">
        <v>43</v>
      </c>
    </row>
    <row r="1429" spans="1:7" ht="14.5" customHeight="1" x14ac:dyDescent="0.35">
      <c r="A1429" s="42" t="s">
        <v>17</v>
      </c>
      <c r="B1429" s="43" t="s">
        <v>16</v>
      </c>
      <c r="C1429" s="52" t="s">
        <v>1484</v>
      </c>
      <c r="D1429" s="51">
        <v>44137</v>
      </c>
      <c r="E1429" s="42" t="s">
        <v>37</v>
      </c>
      <c r="F1429" s="42" t="s">
        <v>43</v>
      </c>
      <c r="G1429" s="42" t="s">
        <v>43</v>
      </c>
    </row>
    <row r="1430" spans="1:7" ht="14.5" customHeight="1" x14ac:dyDescent="0.35">
      <c r="A1430" s="42" t="s">
        <v>31</v>
      </c>
      <c r="B1430" s="43" t="s">
        <v>30</v>
      </c>
      <c r="C1430" s="52" t="s">
        <v>1485</v>
      </c>
      <c r="D1430" s="42" t="s">
        <v>1486</v>
      </c>
      <c r="E1430" s="42" t="s">
        <v>37</v>
      </c>
      <c r="F1430" s="42" t="s">
        <v>37</v>
      </c>
      <c r="G1430" s="42" t="s">
        <v>37</v>
      </c>
    </row>
    <row r="1431" spans="1:7" ht="14.5" customHeight="1" x14ac:dyDescent="0.35">
      <c r="A1431" s="42" t="s">
        <v>31</v>
      </c>
      <c r="B1431" s="43" t="s">
        <v>30</v>
      </c>
      <c r="C1431" s="52" t="s">
        <v>1487</v>
      </c>
      <c r="D1431" s="42" t="s">
        <v>1488</v>
      </c>
      <c r="E1431" s="42" t="s">
        <v>37</v>
      </c>
      <c r="F1431" s="42" t="s">
        <v>37</v>
      </c>
      <c r="G1431" s="42" t="s">
        <v>43</v>
      </c>
    </row>
    <row r="1432" spans="1:7" ht="14.5" customHeight="1" x14ac:dyDescent="0.35">
      <c r="A1432" s="42" t="s">
        <v>31</v>
      </c>
      <c r="B1432" s="43" t="s">
        <v>30</v>
      </c>
      <c r="C1432" s="52" t="s">
        <v>1489</v>
      </c>
      <c r="D1432" s="42" t="s">
        <v>1488</v>
      </c>
      <c r="E1432" s="42" t="s">
        <v>37</v>
      </c>
      <c r="F1432" s="42" t="s">
        <v>37</v>
      </c>
      <c r="G1432" s="42" t="s">
        <v>43</v>
      </c>
    </row>
    <row r="1433" spans="1:7" ht="14.5" customHeight="1" x14ac:dyDescent="0.35">
      <c r="A1433" s="42" t="s">
        <v>31</v>
      </c>
      <c r="B1433" s="43" t="s">
        <v>30</v>
      </c>
      <c r="C1433" s="52" t="s">
        <v>1490</v>
      </c>
      <c r="D1433" s="42" t="s">
        <v>1488</v>
      </c>
      <c r="E1433" s="42" t="s">
        <v>37</v>
      </c>
      <c r="F1433" s="42" t="s">
        <v>37</v>
      </c>
      <c r="G1433" s="42" t="s">
        <v>43</v>
      </c>
    </row>
    <row r="1434" spans="1:7" ht="14.5" customHeight="1" x14ac:dyDescent="0.35">
      <c r="A1434" s="42" t="s">
        <v>31</v>
      </c>
      <c r="B1434" s="43" t="s">
        <v>30</v>
      </c>
      <c r="C1434" s="52" t="s">
        <v>1491</v>
      </c>
      <c r="D1434" s="42" t="s">
        <v>1488</v>
      </c>
      <c r="E1434" s="42" t="s">
        <v>37</v>
      </c>
      <c r="F1434" s="42" t="s">
        <v>37</v>
      </c>
      <c r="G1434" s="42" t="s">
        <v>43</v>
      </c>
    </row>
    <row r="1435" spans="1:7" ht="14.5" customHeight="1" x14ac:dyDescent="0.35">
      <c r="A1435" s="42" t="s">
        <v>31</v>
      </c>
      <c r="B1435" s="43" t="s">
        <v>30</v>
      </c>
      <c r="C1435" s="52" t="s">
        <v>1492</v>
      </c>
      <c r="D1435" s="42" t="s">
        <v>1488</v>
      </c>
      <c r="E1435" s="42" t="s">
        <v>37</v>
      </c>
      <c r="F1435" s="42" t="s">
        <v>37</v>
      </c>
      <c r="G1435" s="42" t="s">
        <v>43</v>
      </c>
    </row>
    <row r="1436" spans="1:7" ht="14.5" customHeight="1" x14ac:dyDescent="0.35">
      <c r="A1436" s="42" t="s">
        <v>31</v>
      </c>
      <c r="B1436" s="43" t="s">
        <v>30</v>
      </c>
      <c r="C1436" s="52" t="s">
        <v>1493</v>
      </c>
      <c r="D1436" s="42" t="s">
        <v>1488</v>
      </c>
      <c r="E1436" s="42" t="s">
        <v>37</v>
      </c>
      <c r="F1436" s="42" t="s">
        <v>37</v>
      </c>
      <c r="G1436" s="42" t="s">
        <v>43</v>
      </c>
    </row>
    <row r="1437" spans="1:7" ht="14.5" customHeight="1" x14ac:dyDescent="0.35">
      <c r="A1437" s="42" t="s">
        <v>31</v>
      </c>
      <c r="B1437" s="43" t="s">
        <v>30</v>
      </c>
      <c r="C1437" s="52" t="s">
        <v>1494</v>
      </c>
      <c r="D1437" s="42" t="s">
        <v>1488</v>
      </c>
      <c r="E1437" s="42" t="s">
        <v>37</v>
      </c>
      <c r="F1437" s="42" t="s">
        <v>37</v>
      </c>
      <c r="G1437" s="42" t="s">
        <v>43</v>
      </c>
    </row>
    <row r="1438" spans="1:7" ht="14.5" customHeight="1" x14ac:dyDescent="0.35">
      <c r="A1438" s="42" t="s">
        <v>31</v>
      </c>
      <c r="B1438" s="43" t="s">
        <v>30</v>
      </c>
      <c r="C1438" s="52" t="s">
        <v>1495</v>
      </c>
      <c r="D1438" s="42" t="s">
        <v>1488</v>
      </c>
      <c r="E1438" s="42" t="s">
        <v>37</v>
      </c>
      <c r="F1438" s="42" t="s">
        <v>37</v>
      </c>
      <c r="G1438" s="42" t="s">
        <v>43</v>
      </c>
    </row>
    <row r="1439" spans="1:7" ht="14.5" customHeight="1" x14ac:dyDescent="0.35">
      <c r="A1439" s="42" t="s">
        <v>31</v>
      </c>
      <c r="B1439" s="43" t="s">
        <v>30</v>
      </c>
      <c r="C1439" s="52" t="s">
        <v>1496</v>
      </c>
      <c r="D1439" s="42" t="s">
        <v>1488</v>
      </c>
      <c r="E1439" s="42" t="s">
        <v>37</v>
      </c>
      <c r="F1439" s="42" t="s">
        <v>37</v>
      </c>
      <c r="G1439" s="42" t="s">
        <v>43</v>
      </c>
    </row>
    <row r="1440" spans="1:7" ht="14.5" customHeight="1" x14ac:dyDescent="0.35">
      <c r="A1440" s="42" t="s">
        <v>31</v>
      </c>
      <c r="B1440" s="43" t="s">
        <v>30</v>
      </c>
      <c r="C1440" s="52" t="s">
        <v>1497</v>
      </c>
      <c r="D1440" s="42" t="s">
        <v>1488</v>
      </c>
      <c r="E1440" s="42" t="s">
        <v>37</v>
      </c>
      <c r="F1440" s="42" t="s">
        <v>37</v>
      </c>
      <c r="G1440" s="42" t="s">
        <v>43</v>
      </c>
    </row>
    <row r="1441" spans="1:7" ht="14.5" customHeight="1" x14ac:dyDescent="0.35">
      <c r="A1441" s="42" t="s">
        <v>31</v>
      </c>
      <c r="B1441" s="43" t="s">
        <v>30</v>
      </c>
      <c r="C1441" s="52" t="s">
        <v>1498</v>
      </c>
      <c r="D1441" s="42" t="s">
        <v>1488</v>
      </c>
      <c r="E1441" s="42" t="s">
        <v>37</v>
      </c>
      <c r="F1441" s="42" t="s">
        <v>37</v>
      </c>
      <c r="G1441" s="42" t="s">
        <v>43</v>
      </c>
    </row>
    <row r="1442" spans="1:7" ht="14.5" customHeight="1" x14ac:dyDescent="0.35">
      <c r="A1442" s="42" t="s">
        <v>31</v>
      </c>
      <c r="B1442" s="43" t="s">
        <v>30</v>
      </c>
      <c r="C1442" s="52" t="s">
        <v>1499</v>
      </c>
      <c r="D1442" s="42" t="s">
        <v>1488</v>
      </c>
      <c r="E1442" s="42" t="s">
        <v>37</v>
      </c>
      <c r="F1442" s="42" t="s">
        <v>37</v>
      </c>
      <c r="G1442" s="42" t="s">
        <v>43</v>
      </c>
    </row>
    <row r="1443" spans="1:7" ht="14.5" customHeight="1" x14ac:dyDescent="0.35">
      <c r="A1443" s="42" t="s">
        <v>31</v>
      </c>
      <c r="B1443" s="43" t="s">
        <v>30</v>
      </c>
      <c r="C1443" s="52" t="s">
        <v>1500</v>
      </c>
      <c r="D1443" s="42" t="s">
        <v>1488</v>
      </c>
      <c r="E1443" s="42" t="s">
        <v>37</v>
      </c>
      <c r="F1443" s="42" t="s">
        <v>37</v>
      </c>
      <c r="G1443" s="42" t="s">
        <v>43</v>
      </c>
    </row>
    <row r="1444" spans="1:7" ht="14.5" customHeight="1" x14ac:dyDescent="0.35">
      <c r="A1444" s="42" t="s">
        <v>31</v>
      </c>
      <c r="B1444" s="43" t="s">
        <v>30</v>
      </c>
      <c r="C1444" s="52" t="s">
        <v>1501</v>
      </c>
      <c r="D1444" s="42" t="s">
        <v>1488</v>
      </c>
      <c r="E1444" s="42" t="s">
        <v>37</v>
      </c>
      <c r="F1444" s="42" t="s">
        <v>37</v>
      </c>
      <c r="G1444" s="42" t="s">
        <v>43</v>
      </c>
    </row>
    <row r="1445" spans="1:7" ht="14.5" customHeight="1" x14ac:dyDescent="0.35">
      <c r="A1445" s="42" t="s">
        <v>31</v>
      </c>
      <c r="B1445" s="43" t="s">
        <v>30</v>
      </c>
      <c r="C1445" s="52" t="s">
        <v>1502</v>
      </c>
      <c r="D1445" s="42" t="s">
        <v>1488</v>
      </c>
      <c r="E1445" s="42" t="s">
        <v>37</v>
      </c>
      <c r="F1445" s="42" t="s">
        <v>37</v>
      </c>
      <c r="G1445" s="42" t="s">
        <v>43</v>
      </c>
    </row>
    <row r="1446" spans="1:7" ht="14.5" customHeight="1" x14ac:dyDescent="0.35">
      <c r="A1446" s="42" t="s">
        <v>31</v>
      </c>
      <c r="B1446" s="43" t="s">
        <v>30</v>
      </c>
      <c r="C1446" s="52" t="s">
        <v>1503</v>
      </c>
      <c r="D1446" s="42" t="s">
        <v>1488</v>
      </c>
      <c r="E1446" s="42" t="s">
        <v>37</v>
      </c>
      <c r="F1446" s="42" t="s">
        <v>37</v>
      </c>
      <c r="G1446" s="42" t="s">
        <v>43</v>
      </c>
    </row>
    <row r="1447" spans="1:7" ht="14.5" customHeight="1" x14ac:dyDescent="0.35">
      <c r="A1447" s="42" t="s">
        <v>31</v>
      </c>
      <c r="B1447" s="43" t="s">
        <v>30</v>
      </c>
      <c r="C1447" s="52" t="s">
        <v>1504</v>
      </c>
      <c r="D1447" s="42" t="s">
        <v>1488</v>
      </c>
      <c r="E1447" s="42" t="s">
        <v>37</v>
      </c>
      <c r="F1447" s="42" t="s">
        <v>37</v>
      </c>
      <c r="G1447" s="42" t="s">
        <v>43</v>
      </c>
    </row>
    <row r="1448" spans="1:7" ht="14.5" customHeight="1" x14ac:dyDescent="0.35">
      <c r="A1448" s="42" t="s">
        <v>31</v>
      </c>
      <c r="B1448" s="43" t="s">
        <v>30</v>
      </c>
      <c r="C1448" s="52" t="s">
        <v>1505</v>
      </c>
      <c r="D1448" s="42" t="s">
        <v>1488</v>
      </c>
      <c r="E1448" s="42" t="s">
        <v>37</v>
      </c>
      <c r="F1448" s="42" t="s">
        <v>37</v>
      </c>
      <c r="G1448" s="42" t="s">
        <v>43</v>
      </c>
    </row>
    <row r="1449" spans="1:7" ht="14.5" customHeight="1" x14ac:dyDescent="0.35">
      <c r="A1449" s="42" t="s">
        <v>782</v>
      </c>
      <c r="B1449" s="43" t="s">
        <v>5</v>
      </c>
      <c r="C1449" s="52" t="s">
        <v>1506</v>
      </c>
      <c r="D1449" s="49">
        <v>45534</v>
      </c>
      <c r="E1449" s="42" t="s">
        <v>37</v>
      </c>
      <c r="F1449" s="42" t="s">
        <v>37</v>
      </c>
      <c r="G1449" s="42" t="s">
        <v>43</v>
      </c>
    </row>
    <row r="1450" spans="1:7" ht="14.5" customHeight="1" x14ac:dyDescent="0.35">
      <c r="A1450" s="42" t="s">
        <v>782</v>
      </c>
      <c r="B1450" s="43" t="s">
        <v>5</v>
      </c>
      <c r="C1450" s="52" t="s">
        <v>1507</v>
      </c>
      <c r="D1450" s="49">
        <v>45531</v>
      </c>
      <c r="E1450" s="42" t="s">
        <v>37</v>
      </c>
      <c r="F1450" s="42" t="s">
        <v>37</v>
      </c>
      <c r="G1450" s="42" t="s">
        <v>43</v>
      </c>
    </row>
    <row r="1451" spans="1:7" ht="14.5" customHeight="1" x14ac:dyDescent="0.35">
      <c r="A1451" s="42" t="s">
        <v>782</v>
      </c>
      <c r="B1451" s="43" t="s">
        <v>5</v>
      </c>
      <c r="C1451" s="52" t="s">
        <v>1508</v>
      </c>
      <c r="D1451" s="49">
        <v>45462</v>
      </c>
      <c r="E1451" s="42" t="s">
        <v>37</v>
      </c>
      <c r="F1451" s="42" t="s">
        <v>43</v>
      </c>
      <c r="G1451" s="42" t="s">
        <v>43</v>
      </c>
    </row>
    <row r="1452" spans="1:7" ht="14.5" customHeight="1" x14ac:dyDescent="0.35">
      <c r="A1452" s="42" t="s">
        <v>782</v>
      </c>
      <c r="B1452" s="43" t="s">
        <v>5</v>
      </c>
      <c r="C1452" s="52" t="s">
        <v>1509</v>
      </c>
      <c r="D1452" s="49">
        <v>45433</v>
      </c>
      <c r="E1452" s="42" t="s">
        <v>37</v>
      </c>
      <c r="F1452" s="42" t="s">
        <v>43</v>
      </c>
      <c r="G1452" s="42" t="s">
        <v>43</v>
      </c>
    </row>
    <row r="1453" spans="1:7" ht="14.5" customHeight="1" x14ac:dyDescent="0.35">
      <c r="A1453" s="42" t="s">
        <v>782</v>
      </c>
      <c r="B1453" s="43" t="s">
        <v>5</v>
      </c>
      <c r="C1453" s="52" t="s">
        <v>1510</v>
      </c>
      <c r="D1453" s="49">
        <v>45416</v>
      </c>
      <c r="E1453" s="42" t="s">
        <v>37</v>
      </c>
      <c r="F1453" s="42" t="s">
        <v>43</v>
      </c>
      <c r="G1453" s="42" t="s">
        <v>43</v>
      </c>
    </row>
    <row r="1454" spans="1:7" ht="14.5" customHeight="1" x14ac:dyDescent="0.35">
      <c r="A1454" s="42" t="s">
        <v>782</v>
      </c>
      <c r="B1454" s="43" t="s">
        <v>5</v>
      </c>
      <c r="C1454" s="52" t="s">
        <v>1511</v>
      </c>
      <c r="D1454" s="49">
        <v>45268</v>
      </c>
      <c r="E1454" s="42" t="s">
        <v>37</v>
      </c>
      <c r="F1454" s="42" t="s">
        <v>43</v>
      </c>
      <c r="G1454" s="42" t="s">
        <v>43</v>
      </c>
    </row>
    <row r="1455" spans="1:7" ht="14.5" customHeight="1" x14ac:dyDescent="0.35">
      <c r="A1455" s="42" t="s">
        <v>782</v>
      </c>
      <c r="B1455" s="43" t="s">
        <v>5</v>
      </c>
      <c r="C1455" s="52" t="s">
        <v>1512</v>
      </c>
      <c r="D1455" s="49">
        <v>45481</v>
      </c>
      <c r="E1455" s="42" t="s">
        <v>37</v>
      </c>
      <c r="F1455" s="42" t="s">
        <v>43</v>
      </c>
      <c r="G1455" s="42" t="s">
        <v>43</v>
      </c>
    </row>
    <row r="1456" spans="1:7" ht="14.5" customHeight="1" x14ac:dyDescent="0.35">
      <c r="A1456" s="42" t="s">
        <v>782</v>
      </c>
      <c r="B1456" s="43" t="s">
        <v>5</v>
      </c>
      <c r="C1456" s="52" t="s">
        <v>1513</v>
      </c>
      <c r="D1456" s="49">
        <v>45232</v>
      </c>
      <c r="E1456" s="42" t="s">
        <v>37</v>
      </c>
      <c r="F1456" s="42" t="s">
        <v>43</v>
      </c>
      <c r="G1456" s="42" t="s">
        <v>43</v>
      </c>
    </row>
    <row r="1457" spans="1:7" ht="14.5" customHeight="1" x14ac:dyDescent="0.35">
      <c r="A1457" s="42" t="s">
        <v>782</v>
      </c>
      <c r="B1457" s="43" t="s">
        <v>5</v>
      </c>
      <c r="C1457" s="52" t="s">
        <v>1514</v>
      </c>
      <c r="D1457" s="49">
        <v>45231</v>
      </c>
      <c r="E1457" s="42" t="s">
        <v>37</v>
      </c>
      <c r="F1457" s="42" t="s">
        <v>43</v>
      </c>
      <c r="G1457" s="42" t="s">
        <v>43</v>
      </c>
    </row>
    <row r="1458" spans="1:7" ht="14.5" customHeight="1" x14ac:dyDescent="0.35">
      <c r="A1458" s="42" t="s">
        <v>782</v>
      </c>
      <c r="B1458" s="43" t="s">
        <v>5</v>
      </c>
      <c r="C1458" s="52" t="s">
        <v>1515</v>
      </c>
      <c r="D1458" s="49">
        <v>45481</v>
      </c>
      <c r="E1458" s="42" t="s">
        <v>37</v>
      </c>
      <c r="F1458" s="42" t="s">
        <v>37</v>
      </c>
      <c r="G1458" s="42" t="s">
        <v>43</v>
      </c>
    </row>
    <row r="1459" spans="1:7" ht="14.5" customHeight="1" x14ac:dyDescent="0.35">
      <c r="A1459" s="42" t="s">
        <v>782</v>
      </c>
      <c r="B1459" s="43" t="s">
        <v>5</v>
      </c>
      <c r="C1459" s="52" t="s">
        <v>1516</v>
      </c>
      <c r="D1459" s="49">
        <v>45209</v>
      </c>
      <c r="E1459" s="42" t="s">
        <v>37</v>
      </c>
      <c r="F1459" s="42" t="s">
        <v>37</v>
      </c>
      <c r="G1459" s="42" t="s">
        <v>43</v>
      </c>
    </row>
    <row r="1460" spans="1:7" ht="14.5" customHeight="1" x14ac:dyDescent="0.35">
      <c r="A1460" s="42" t="s">
        <v>782</v>
      </c>
      <c r="B1460" s="43" t="s">
        <v>5</v>
      </c>
      <c r="C1460" s="52" t="s">
        <v>1517</v>
      </c>
      <c r="D1460" s="49">
        <v>45182</v>
      </c>
      <c r="E1460" s="42" t="s">
        <v>37</v>
      </c>
      <c r="F1460" s="42" t="s">
        <v>37</v>
      </c>
      <c r="G1460" s="42" t="s">
        <v>43</v>
      </c>
    </row>
    <row r="1461" spans="1:7" ht="14.5" customHeight="1" x14ac:dyDescent="0.35">
      <c r="A1461" s="42" t="s">
        <v>782</v>
      </c>
      <c r="B1461" s="43" t="s">
        <v>5</v>
      </c>
      <c r="C1461" s="52" t="s">
        <v>1518</v>
      </c>
      <c r="D1461" s="49">
        <v>45167</v>
      </c>
      <c r="E1461" s="42" t="s">
        <v>37</v>
      </c>
      <c r="F1461" s="42" t="s">
        <v>37</v>
      </c>
      <c r="G1461" s="42" t="s">
        <v>43</v>
      </c>
    </row>
    <row r="1462" spans="1:7" ht="14.5" customHeight="1" x14ac:dyDescent="0.35">
      <c r="A1462" s="42" t="s">
        <v>782</v>
      </c>
      <c r="B1462" s="43" t="s">
        <v>5</v>
      </c>
      <c r="C1462" s="52" t="s">
        <v>1519</v>
      </c>
      <c r="D1462" s="49">
        <v>45481</v>
      </c>
      <c r="E1462" s="42" t="s">
        <v>37</v>
      </c>
      <c r="F1462" s="42" t="s">
        <v>37</v>
      </c>
      <c r="G1462" s="42" t="s">
        <v>43</v>
      </c>
    </row>
    <row r="1463" spans="1:7" ht="14.5" customHeight="1" x14ac:dyDescent="0.35">
      <c r="A1463" s="42" t="s">
        <v>782</v>
      </c>
      <c r="B1463" s="43" t="s">
        <v>5</v>
      </c>
      <c r="C1463" s="52" t="s">
        <v>1520</v>
      </c>
      <c r="D1463" s="49">
        <v>45464</v>
      </c>
      <c r="E1463" s="42" t="s">
        <v>37</v>
      </c>
      <c r="F1463" s="42" t="s">
        <v>43</v>
      </c>
      <c r="G1463" s="42" t="s">
        <v>43</v>
      </c>
    </row>
    <row r="1464" spans="1:7" ht="14.5" customHeight="1" x14ac:dyDescent="0.35">
      <c r="A1464" s="42" t="s">
        <v>782</v>
      </c>
      <c r="B1464" s="43" t="s">
        <v>5</v>
      </c>
      <c r="C1464" s="52" t="s">
        <v>1521</v>
      </c>
      <c r="D1464" s="49">
        <v>45114</v>
      </c>
      <c r="E1464" s="42" t="s">
        <v>37</v>
      </c>
      <c r="F1464" s="42" t="s">
        <v>37</v>
      </c>
      <c r="G1464" s="42" t="s">
        <v>43</v>
      </c>
    </row>
    <row r="1465" spans="1:7" ht="14.5" customHeight="1" x14ac:dyDescent="0.35">
      <c r="A1465" s="42" t="s">
        <v>782</v>
      </c>
      <c r="B1465" s="43" t="s">
        <v>5</v>
      </c>
      <c r="C1465" s="52" t="s">
        <v>1522</v>
      </c>
      <c r="D1465" s="49">
        <v>44950</v>
      </c>
      <c r="E1465" s="42" t="s">
        <v>37</v>
      </c>
      <c r="F1465" s="42" t="s">
        <v>43</v>
      </c>
      <c r="G1465" s="42" t="s">
        <v>43</v>
      </c>
    </row>
    <row r="1466" spans="1:7" ht="14.5" customHeight="1" x14ac:dyDescent="0.35">
      <c r="A1466" s="42" t="s">
        <v>782</v>
      </c>
      <c r="B1466" s="43" t="s">
        <v>5</v>
      </c>
      <c r="C1466" s="52" t="s">
        <v>1523</v>
      </c>
      <c r="D1466" s="49">
        <v>45481</v>
      </c>
      <c r="E1466" s="42" t="s">
        <v>37</v>
      </c>
      <c r="F1466" s="42" t="s">
        <v>43</v>
      </c>
      <c r="G1466" s="42" t="s">
        <v>43</v>
      </c>
    </row>
    <row r="1467" spans="1:7" ht="14.5" customHeight="1" x14ac:dyDescent="0.35">
      <c r="A1467" s="42" t="s">
        <v>782</v>
      </c>
      <c r="B1467" s="43" t="s">
        <v>5</v>
      </c>
      <c r="C1467" s="52" t="s">
        <v>1524</v>
      </c>
      <c r="D1467" s="49">
        <v>45467</v>
      </c>
      <c r="E1467" s="42" t="s">
        <v>37</v>
      </c>
      <c r="F1467" s="42" t="s">
        <v>37</v>
      </c>
      <c r="G1467" s="42" t="s">
        <v>43</v>
      </c>
    </row>
    <row r="1468" spans="1:7" ht="14.5" customHeight="1" x14ac:dyDescent="0.35">
      <c r="A1468" s="42" t="s">
        <v>782</v>
      </c>
      <c r="B1468" s="43" t="s">
        <v>5</v>
      </c>
      <c r="C1468" s="52" t="s">
        <v>1525</v>
      </c>
      <c r="D1468" s="49">
        <v>45481</v>
      </c>
      <c r="E1468" s="42" t="s">
        <v>37</v>
      </c>
      <c r="F1468" s="42" t="s">
        <v>37</v>
      </c>
      <c r="G1468" s="42" t="s">
        <v>43</v>
      </c>
    </row>
    <row r="1469" spans="1:7" ht="14.5" customHeight="1" x14ac:dyDescent="0.35">
      <c r="A1469" s="42" t="s">
        <v>782</v>
      </c>
      <c r="B1469" s="43" t="s">
        <v>5</v>
      </c>
      <c r="C1469" s="52" t="s">
        <v>1526</v>
      </c>
      <c r="D1469" s="49">
        <v>44859</v>
      </c>
      <c r="E1469" s="42" t="s">
        <v>37</v>
      </c>
      <c r="F1469" s="42" t="s">
        <v>37</v>
      </c>
      <c r="G1469" s="42" t="s">
        <v>43</v>
      </c>
    </row>
    <row r="1470" spans="1:7" ht="14.5" customHeight="1" x14ac:dyDescent="0.35">
      <c r="A1470" s="42" t="s">
        <v>782</v>
      </c>
      <c r="B1470" s="43" t="s">
        <v>5</v>
      </c>
      <c r="C1470" s="52" t="s">
        <v>1526</v>
      </c>
      <c r="D1470" s="49">
        <v>44859</v>
      </c>
      <c r="E1470" s="42" t="s">
        <v>37</v>
      </c>
      <c r="F1470" s="42" t="s">
        <v>37</v>
      </c>
      <c r="G1470" s="42" t="s">
        <v>43</v>
      </c>
    </row>
    <row r="1471" spans="1:7" ht="14.5" customHeight="1" x14ac:dyDescent="0.35">
      <c r="A1471" s="42" t="s">
        <v>782</v>
      </c>
      <c r="B1471" s="43" t="s">
        <v>5</v>
      </c>
      <c r="C1471" s="52" t="s">
        <v>1527</v>
      </c>
      <c r="D1471" s="49">
        <v>45012</v>
      </c>
      <c r="E1471" s="42" t="s">
        <v>37</v>
      </c>
      <c r="F1471" s="42" t="s">
        <v>37</v>
      </c>
      <c r="G1471" s="42" t="s">
        <v>43</v>
      </c>
    </row>
    <row r="1472" spans="1:7" ht="14.5" customHeight="1" x14ac:dyDescent="0.35">
      <c r="A1472" s="42" t="s">
        <v>782</v>
      </c>
      <c r="B1472" s="43" t="s">
        <v>5</v>
      </c>
      <c r="C1472" s="52" t="s">
        <v>1528</v>
      </c>
      <c r="D1472" s="49">
        <v>44669</v>
      </c>
      <c r="E1472" s="42" t="s">
        <v>37</v>
      </c>
      <c r="F1472" s="42" t="s">
        <v>37</v>
      </c>
      <c r="G1472" s="42" t="s">
        <v>43</v>
      </c>
    </row>
    <row r="1473" spans="1:7" ht="14.5" customHeight="1" x14ac:dyDescent="0.35">
      <c r="A1473" s="42" t="s">
        <v>782</v>
      </c>
      <c r="B1473" s="43" t="s">
        <v>5</v>
      </c>
      <c r="C1473" s="52" t="s">
        <v>1529</v>
      </c>
      <c r="D1473" s="49">
        <v>44646</v>
      </c>
      <c r="E1473" s="42" t="s">
        <v>37</v>
      </c>
      <c r="F1473" s="42" t="s">
        <v>37</v>
      </c>
      <c r="G1473" s="42" t="s">
        <v>43</v>
      </c>
    </row>
    <row r="1474" spans="1:7" ht="14.5" customHeight="1" x14ac:dyDescent="0.35">
      <c r="A1474" s="42" t="s">
        <v>782</v>
      </c>
      <c r="B1474" s="43" t="s">
        <v>5</v>
      </c>
      <c r="C1474" s="52" t="s">
        <v>1530</v>
      </c>
      <c r="D1474" s="49">
        <v>44601</v>
      </c>
      <c r="E1474" s="42" t="s">
        <v>37</v>
      </c>
      <c r="F1474" s="42" t="s">
        <v>37</v>
      </c>
      <c r="G1474" s="42" t="s">
        <v>43</v>
      </c>
    </row>
    <row r="1475" spans="1:7" ht="14.5" customHeight="1" x14ac:dyDescent="0.35">
      <c r="A1475" s="42" t="s">
        <v>782</v>
      </c>
      <c r="B1475" s="43" t="s">
        <v>5</v>
      </c>
      <c r="C1475" s="52" t="s">
        <v>1531</v>
      </c>
      <c r="D1475" s="49">
        <v>44589</v>
      </c>
      <c r="E1475" s="42" t="s">
        <v>37</v>
      </c>
      <c r="F1475" s="42" t="s">
        <v>37</v>
      </c>
      <c r="G1475" s="42" t="s">
        <v>43</v>
      </c>
    </row>
    <row r="1476" spans="1:7" ht="14.5" customHeight="1" x14ac:dyDescent="0.35">
      <c r="A1476" s="42" t="s">
        <v>782</v>
      </c>
      <c r="B1476" s="43" t="s">
        <v>5</v>
      </c>
      <c r="C1476" s="52" t="s">
        <v>1532</v>
      </c>
      <c r="D1476" s="49">
        <v>43963</v>
      </c>
      <c r="E1476" s="42" t="s">
        <v>37</v>
      </c>
      <c r="F1476" s="42" t="s">
        <v>37</v>
      </c>
      <c r="G1476" s="42" t="s">
        <v>43</v>
      </c>
    </row>
    <row r="1477" spans="1:7" ht="14.5" customHeight="1" x14ac:dyDescent="0.35">
      <c r="A1477" s="42" t="s">
        <v>782</v>
      </c>
      <c r="B1477" s="43" t="s">
        <v>5</v>
      </c>
      <c r="C1477" s="52" t="s">
        <v>1533</v>
      </c>
      <c r="D1477" s="49">
        <v>43916</v>
      </c>
      <c r="E1477" s="42" t="s">
        <v>37</v>
      </c>
      <c r="F1477" s="42" t="s">
        <v>37</v>
      </c>
      <c r="G1477" s="42" t="s">
        <v>43</v>
      </c>
    </row>
    <row r="1478" spans="1:7" ht="14.5" customHeight="1" x14ac:dyDescent="0.35">
      <c r="A1478" s="42" t="s">
        <v>782</v>
      </c>
      <c r="B1478" s="43" t="s">
        <v>5</v>
      </c>
      <c r="C1478" s="52" t="s">
        <v>1534</v>
      </c>
      <c r="D1478" s="49">
        <v>45384</v>
      </c>
      <c r="E1478" s="42" t="s">
        <v>37</v>
      </c>
      <c r="F1478" s="42" t="s">
        <v>43</v>
      </c>
      <c r="G1478" s="42" t="s">
        <v>43</v>
      </c>
    </row>
    <row r="1479" spans="1:7" ht="14.5" customHeight="1" x14ac:dyDescent="0.35">
      <c r="A1479" s="42" t="s">
        <v>782</v>
      </c>
      <c r="B1479" s="43" t="s">
        <v>5</v>
      </c>
      <c r="C1479" s="52" t="s">
        <v>1535</v>
      </c>
      <c r="D1479" s="49">
        <v>43455</v>
      </c>
      <c r="E1479" s="42" t="s">
        <v>37</v>
      </c>
      <c r="F1479" s="42" t="s">
        <v>43</v>
      </c>
      <c r="G1479" s="42" t="s">
        <v>43</v>
      </c>
    </row>
    <row r="1480" spans="1:7" ht="14.5" customHeight="1" x14ac:dyDescent="0.35">
      <c r="A1480" s="42" t="s">
        <v>782</v>
      </c>
      <c r="B1480" s="43" t="s">
        <v>6</v>
      </c>
      <c r="C1480" s="52" t="s">
        <v>1536</v>
      </c>
      <c r="D1480" s="49">
        <v>45521</v>
      </c>
      <c r="E1480" s="42" t="s">
        <v>37</v>
      </c>
      <c r="F1480" s="42" t="s">
        <v>37</v>
      </c>
      <c r="G1480" s="42" t="s">
        <v>43</v>
      </c>
    </row>
    <row r="1481" spans="1:7" ht="14.5" customHeight="1" x14ac:dyDescent="0.35">
      <c r="A1481" s="42" t="s">
        <v>782</v>
      </c>
      <c r="B1481" s="43" t="s">
        <v>6</v>
      </c>
      <c r="C1481" s="52" t="s">
        <v>1537</v>
      </c>
      <c r="D1481" s="49">
        <v>45500</v>
      </c>
      <c r="E1481" s="42" t="s">
        <v>37</v>
      </c>
      <c r="F1481" s="42" t="s">
        <v>43</v>
      </c>
      <c r="G1481" s="42" t="s">
        <v>43</v>
      </c>
    </row>
    <row r="1482" spans="1:7" ht="14.5" customHeight="1" x14ac:dyDescent="0.35">
      <c r="A1482" s="42" t="s">
        <v>782</v>
      </c>
      <c r="B1482" s="43" t="s">
        <v>6</v>
      </c>
      <c r="C1482" s="52" t="s">
        <v>1538</v>
      </c>
      <c r="D1482" s="49">
        <v>45471</v>
      </c>
      <c r="E1482" s="42" t="s">
        <v>37</v>
      </c>
      <c r="F1482" s="42" t="s">
        <v>43</v>
      </c>
      <c r="G1482" s="42" t="s">
        <v>43</v>
      </c>
    </row>
    <row r="1483" spans="1:7" ht="14.5" customHeight="1" x14ac:dyDescent="0.35">
      <c r="A1483" s="42" t="s">
        <v>782</v>
      </c>
      <c r="B1483" s="43" t="s">
        <v>6</v>
      </c>
      <c r="C1483" s="52" t="s">
        <v>1539</v>
      </c>
      <c r="D1483" s="49">
        <v>45463</v>
      </c>
      <c r="E1483" s="42" t="s">
        <v>37</v>
      </c>
      <c r="F1483" s="42" t="s">
        <v>43</v>
      </c>
      <c r="G1483" s="42" t="s">
        <v>43</v>
      </c>
    </row>
    <row r="1484" spans="1:7" ht="14.5" customHeight="1" x14ac:dyDescent="0.35">
      <c r="A1484" s="42" t="s">
        <v>782</v>
      </c>
      <c r="B1484" s="43" t="s">
        <v>6</v>
      </c>
      <c r="C1484" s="52" t="s">
        <v>1540</v>
      </c>
      <c r="D1484" s="49">
        <v>45482</v>
      </c>
      <c r="E1484" s="42" t="s">
        <v>37</v>
      </c>
      <c r="F1484" s="42" t="s">
        <v>43</v>
      </c>
      <c r="G1484" s="42" t="s">
        <v>43</v>
      </c>
    </row>
    <row r="1485" spans="1:7" ht="14.5" customHeight="1" x14ac:dyDescent="0.35">
      <c r="A1485" s="42" t="s">
        <v>782</v>
      </c>
      <c r="B1485" s="43" t="s">
        <v>6</v>
      </c>
      <c r="C1485" s="52" t="s">
        <v>1541</v>
      </c>
      <c r="D1485" s="49">
        <v>45302</v>
      </c>
      <c r="E1485" s="42" t="s">
        <v>37</v>
      </c>
      <c r="F1485" s="42" t="s">
        <v>43</v>
      </c>
      <c r="G1485" s="42" t="s">
        <v>43</v>
      </c>
    </row>
    <row r="1486" spans="1:7" ht="14.5" customHeight="1" x14ac:dyDescent="0.35">
      <c r="A1486" s="42" t="s">
        <v>782</v>
      </c>
      <c r="B1486" s="43" t="s">
        <v>6</v>
      </c>
      <c r="C1486" s="52" t="s">
        <v>1542</v>
      </c>
      <c r="D1486" s="49">
        <v>45481</v>
      </c>
      <c r="E1486" s="42" t="s">
        <v>37</v>
      </c>
      <c r="F1486" s="42" t="s">
        <v>43</v>
      </c>
      <c r="G1486" s="42" t="s">
        <v>43</v>
      </c>
    </row>
    <row r="1487" spans="1:7" ht="14.5" customHeight="1" x14ac:dyDescent="0.35">
      <c r="A1487" s="42" t="s">
        <v>782</v>
      </c>
      <c r="B1487" s="43" t="s">
        <v>6</v>
      </c>
      <c r="C1487" s="52" t="s">
        <v>1543</v>
      </c>
      <c r="D1487" s="49">
        <v>45283</v>
      </c>
      <c r="E1487" s="42" t="s">
        <v>37</v>
      </c>
      <c r="F1487" s="42" t="s">
        <v>43</v>
      </c>
      <c r="G1487" s="42" t="s">
        <v>43</v>
      </c>
    </row>
    <row r="1488" spans="1:7" ht="14.5" customHeight="1" x14ac:dyDescent="0.35">
      <c r="A1488" s="42" t="s">
        <v>782</v>
      </c>
      <c r="B1488" s="43" t="s">
        <v>6</v>
      </c>
      <c r="C1488" s="52" t="s">
        <v>1544</v>
      </c>
      <c r="D1488" s="49">
        <v>45264</v>
      </c>
      <c r="E1488" s="42" t="s">
        <v>37</v>
      </c>
      <c r="F1488" s="42" t="s">
        <v>43</v>
      </c>
      <c r="G1488" s="42" t="s">
        <v>43</v>
      </c>
    </row>
    <row r="1489" spans="1:7" ht="14.5" customHeight="1" x14ac:dyDescent="0.35">
      <c r="A1489" s="42" t="s">
        <v>782</v>
      </c>
      <c r="B1489" s="43" t="s">
        <v>6</v>
      </c>
      <c r="C1489" s="52" t="s">
        <v>1545</v>
      </c>
      <c r="D1489" s="49">
        <v>45258</v>
      </c>
      <c r="E1489" s="42" t="s">
        <v>37</v>
      </c>
      <c r="F1489" s="42" t="s">
        <v>37</v>
      </c>
      <c r="G1489" s="42" t="s">
        <v>43</v>
      </c>
    </row>
    <row r="1490" spans="1:7" ht="14.5" customHeight="1" x14ac:dyDescent="0.35">
      <c r="A1490" s="42" t="s">
        <v>782</v>
      </c>
      <c r="B1490" s="43" t="s">
        <v>6</v>
      </c>
      <c r="C1490" s="52" t="s">
        <v>1546</v>
      </c>
      <c r="D1490" s="49">
        <v>45279</v>
      </c>
      <c r="E1490" s="42" t="s">
        <v>37</v>
      </c>
      <c r="F1490" s="42" t="s">
        <v>43</v>
      </c>
      <c r="G1490" s="42" t="s">
        <v>43</v>
      </c>
    </row>
    <row r="1491" spans="1:7" ht="14.5" customHeight="1" x14ac:dyDescent="0.35">
      <c r="A1491" s="42" t="s">
        <v>782</v>
      </c>
      <c r="B1491" s="43" t="s">
        <v>6</v>
      </c>
      <c r="C1491" s="52" t="s">
        <v>1547</v>
      </c>
      <c r="D1491" s="49">
        <v>45246</v>
      </c>
      <c r="E1491" s="42" t="s">
        <v>37</v>
      </c>
      <c r="F1491" s="42" t="s">
        <v>37</v>
      </c>
      <c r="G1491" s="42" t="s">
        <v>43</v>
      </c>
    </row>
    <row r="1492" spans="1:7" ht="14.5" customHeight="1" x14ac:dyDescent="0.35">
      <c r="A1492" s="42" t="s">
        <v>782</v>
      </c>
      <c r="B1492" s="43" t="s">
        <v>6</v>
      </c>
      <c r="C1492" s="52" t="s">
        <v>1545</v>
      </c>
      <c r="D1492" s="49">
        <v>45204</v>
      </c>
      <c r="E1492" s="42" t="s">
        <v>37</v>
      </c>
      <c r="F1492" s="42" t="s">
        <v>37</v>
      </c>
      <c r="G1492" s="42" t="s">
        <v>43</v>
      </c>
    </row>
    <row r="1493" spans="1:7" ht="14.5" customHeight="1" x14ac:dyDescent="0.35">
      <c r="A1493" s="42" t="s">
        <v>782</v>
      </c>
      <c r="B1493" s="43" t="s">
        <v>6</v>
      </c>
      <c r="C1493" s="52" t="s">
        <v>1548</v>
      </c>
      <c r="D1493" s="49">
        <v>45180</v>
      </c>
      <c r="E1493" s="42" t="s">
        <v>37</v>
      </c>
      <c r="F1493" s="42" t="s">
        <v>37</v>
      </c>
      <c r="G1493" s="42" t="s">
        <v>43</v>
      </c>
    </row>
    <row r="1494" spans="1:7" ht="14.5" customHeight="1" x14ac:dyDescent="0.35">
      <c r="A1494" s="42" t="s">
        <v>782</v>
      </c>
      <c r="B1494" s="43" t="s">
        <v>6</v>
      </c>
      <c r="C1494" s="52" t="s">
        <v>1549</v>
      </c>
      <c r="D1494" s="49">
        <v>45302</v>
      </c>
      <c r="E1494" s="42" t="s">
        <v>37</v>
      </c>
      <c r="F1494" s="42" t="s">
        <v>37</v>
      </c>
      <c r="G1494" s="42" t="s">
        <v>43</v>
      </c>
    </row>
    <row r="1495" spans="1:7" ht="14.5" customHeight="1" x14ac:dyDescent="0.35">
      <c r="A1495" s="42" t="s">
        <v>782</v>
      </c>
      <c r="B1495" s="43" t="s">
        <v>6</v>
      </c>
      <c r="C1495" s="52" t="s">
        <v>1550</v>
      </c>
      <c r="D1495" s="49">
        <v>45130</v>
      </c>
      <c r="E1495" s="42" t="s">
        <v>37</v>
      </c>
      <c r="F1495" s="42" t="s">
        <v>37</v>
      </c>
      <c r="G1495" s="42" t="s">
        <v>43</v>
      </c>
    </row>
    <row r="1496" spans="1:7" ht="14.5" customHeight="1" x14ac:dyDescent="0.35">
      <c r="A1496" s="42" t="s">
        <v>782</v>
      </c>
      <c r="B1496" s="43" t="s">
        <v>6</v>
      </c>
      <c r="C1496" s="52" t="s">
        <v>1551</v>
      </c>
      <c r="D1496" s="49">
        <v>45210</v>
      </c>
      <c r="E1496" s="42" t="s">
        <v>37</v>
      </c>
      <c r="F1496" s="42" t="s">
        <v>43</v>
      </c>
      <c r="G1496" s="42" t="s">
        <v>43</v>
      </c>
    </row>
    <row r="1497" spans="1:7" ht="14.5" customHeight="1" x14ac:dyDescent="0.35">
      <c r="A1497" s="42" t="s">
        <v>782</v>
      </c>
      <c r="B1497" s="43" t="s">
        <v>6</v>
      </c>
      <c r="C1497" s="52" t="s">
        <v>1552</v>
      </c>
      <c r="D1497" s="49">
        <v>45105</v>
      </c>
      <c r="E1497" s="42" t="s">
        <v>37</v>
      </c>
      <c r="F1497" s="42" t="s">
        <v>43</v>
      </c>
      <c r="G1497" s="42" t="s">
        <v>43</v>
      </c>
    </row>
    <row r="1498" spans="1:7" ht="14.5" customHeight="1" x14ac:dyDescent="0.35">
      <c r="A1498" s="42" t="s">
        <v>782</v>
      </c>
      <c r="B1498" s="43" t="s">
        <v>6</v>
      </c>
      <c r="C1498" s="52" t="s">
        <v>1553</v>
      </c>
      <c r="D1498" s="49">
        <v>45005</v>
      </c>
      <c r="E1498" s="42" t="s">
        <v>37</v>
      </c>
      <c r="F1498" s="42" t="s">
        <v>37</v>
      </c>
      <c r="G1498" s="42" t="s">
        <v>43</v>
      </c>
    </row>
    <row r="1499" spans="1:7" ht="14.5" customHeight="1" x14ac:dyDescent="0.35">
      <c r="A1499" s="42" t="s">
        <v>782</v>
      </c>
      <c r="B1499" s="43" t="s">
        <v>6</v>
      </c>
      <c r="C1499" s="52" t="s">
        <v>1554</v>
      </c>
      <c r="D1499" s="49">
        <v>44979</v>
      </c>
      <c r="E1499" s="42" t="s">
        <v>37</v>
      </c>
      <c r="F1499" s="42" t="s">
        <v>37</v>
      </c>
      <c r="G1499" s="42" t="s">
        <v>43</v>
      </c>
    </row>
    <row r="1500" spans="1:7" ht="14.5" customHeight="1" x14ac:dyDescent="0.35">
      <c r="A1500" s="42" t="s">
        <v>782</v>
      </c>
      <c r="B1500" s="43" t="s">
        <v>6</v>
      </c>
      <c r="C1500" s="52" t="s">
        <v>1555</v>
      </c>
      <c r="D1500" s="49">
        <v>45481</v>
      </c>
      <c r="E1500" s="42" t="s">
        <v>37</v>
      </c>
      <c r="F1500" s="42" t="s">
        <v>43</v>
      </c>
      <c r="G1500" s="42" t="s">
        <v>43</v>
      </c>
    </row>
    <row r="1501" spans="1:7" ht="14.5" customHeight="1" x14ac:dyDescent="0.35">
      <c r="A1501" s="42" t="s">
        <v>782</v>
      </c>
      <c r="B1501" s="43" t="s">
        <v>6</v>
      </c>
      <c r="C1501" s="52" t="s">
        <v>1556</v>
      </c>
      <c r="D1501" s="49">
        <v>45481</v>
      </c>
      <c r="E1501" s="42" t="s">
        <v>37</v>
      </c>
      <c r="F1501" s="42" t="s">
        <v>37</v>
      </c>
      <c r="G1501" s="42" t="s">
        <v>43</v>
      </c>
    </row>
    <row r="1502" spans="1:7" ht="14.5" customHeight="1" x14ac:dyDescent="0.35">
      <c r="A1502" s="42" t="s">
        <v>782</v>
      </c>
      <c r="B1502" s="43" t="s">
        <v>6</v>
      </c>
      <c r="C1502" s="52" t="s">
        <v>1557</v>
      </c>
      <c r="D1502" s="49">
        <v>44910</v>
      </c>
      <c r="E1502" s="42" t="s">
        <v>37</v>
      </c>
      <c r="F1502" s="42" t="s">
        <v>43</v>
      </c>
      <c r="G1502" s="42" t="s">
        <v>43</v>
      </c>
    </row>
    <row r="1503" spans="1:7" ht="14.5" customHeight="1" x14ac:dyDescent="0.35">
      <c r="A1503" s="42" t="s">
        <v>782</v>
      </c>
      <c r="B1503" s="43" t="s">
        <v>6</v>
      </c>
      <c r="C1503" s="52" t="s">
        <v>1558</v>
      </c>
      <c r="D1503" s="49">
        <v>45481</v>
      </c>
      <c r="E1503" s="42" t="s">
        <v>37</v>
      </c>
      <c r="F1503" s="42" t="s">
        <v>37</v>
      </c>
      <c r="G1503" s="42" t="s">
        <v>43</v>
      </c>
    </row>
    <row r="1504" spans="1:7" ht="14.5" customHeight="1" x14ac:dyDescent="0.35">
      <c r="A1504" s="42" t="s">
        <v>782</v>
      </c>
      <c r="B1504" s="43" t="s">
        <v>6</v>
      </c>
      <c r="C1504" s="52" t="s">
        <v>1559</v>
      </c>
      <c r="D1504" s="49">
        <v>44862</v>
      </c>
      <c r="E1504" s="42" t="s">
        <v>37</v>
      </c>
      <c r="F1504" s="42" t="s">
        <v>43</v>
      </c>
      <c r="G1504" s="42" t="s">
        <v>43</v>
      </c>
    </row>
    <row r="1505" spans="1:7" ht="14.5" customHeight="1" x14ac:dyDescent="0.35">
      <c r="A1505" s="42" t="s">
        <v>782</v>
      </c>
      <c r="B1505" s="43" t="s">
        <v>6</v>
      </c>
      <c r="C1505" s="52" t="s">
        <v>1560</v>
      </c>
      <c r="D1505" s="49">
        <v>44905</v>
      </c>
      <c r="E1505" s="42" t="s">
        <v>37</v>
      </c>
      <c r="F1505" s="42" t="s">
        <v>37</v>
      </c>
      <c r="G1505" s="42" t="s">
        <v>43</v>
      </c>
    </row>
    <row r="1506" spans="1:7" ht="14.5" customHeight="1" x14ac:dyDescent="0.35">
      <c r="A1506" s="42" t="s">
        <v>782</v>
      </c>
      <c r="B1506" s="43" t="s">
        <v>6</v>
      </c>
      <c r="C1506" s="52" t="s">
        <v>1561</v>
      </c>
      <c r="D1506" s="49">
        <v>44775</v>
      </c>
      <c r="E1506" s="42" t="s">
        <v>37</v>
      </c>
      <c r="F1506" s="42" t="s">
        <v>43</v>
      </c>
      <c r="G1506" s="42" t="s">
        <v>43</v>
      </c>
    </row>
    <row r="1507" spans="1:7" ht="14.5" customHeight="1" x14ac:dyDescent="0.35">
      <c r="A1507" s="42" t="s">
        <v>782</v>
      </c>
      <c r="B1507" s="43" t="s">
        <v>6</v>
      </c>
      <c r="C1507" s="52" t="s">
        <v>1562</v>
      </c>
      <c r="D1507" s="49">
        <v>44719</v>
      </c>
      <c r="E1507" s="42" t="s">
        <v>37</v>
      </c>
      <c r="F1507" s="42" t="s">
        <v>43</v>
      </c>
      <c r="G1507" s="42" t="s">
        <v>43</v>
      </c>
    </row>
    <row r="1508" spans="1:7" ht="14.5" customHeight="1" x14ac:dyDescent="0.35">
      <c r="A1508" s="42" t="s">
        <v>782</v>
      </c>
      <c r="B1508" s="43" t="s">
        <v>6</v>
      </c>
      <c r="C1508" s="52" t="s">
        <v>1563</v>
      </c>
      <c r="D1508" s="49">
        <v>44645</v>
      </c>
      <c r="E1508" s="42" t="s">
        <v>37</v>
      </c>
      <c r="F1508" s="42" t="s">
        <v>37</v>
      </c>
      <c r="G1508" s="42" t="s">
        <v>43</v>
      </c>
    </row>
    <row r="1509" spans="1:7" ht="14.5" customHeight="1" x14ac:dyDescent="0.35">
      <c r="A1509" s="42" t="s">
        <v>782</v>
      </c>
      <c r="B1509" s="43" t="s">
        <v>6</v>
      </c>
      <c r="C1509" s="52" t="s">
        <v>1564</v>
      </c>
      <c r="D1509" s="49">
        <v>44688</v>
      </c>
      <c r="E1509" s="42" t="s">
        <v>37</v>
      </c>
      <c r="F1509" s="42" t="s">
        <v>43</v>
      </c>
      <c r="G1509" s="42" t="s">
        <v>43</v>
      </c>
    </row>
    <row r="1510" spans="1:7" ht="14.5" customHeight="1" x14ac:dyDescent="0.35">
      <c r="A1510" s="42" t="s">
        <v>782</v>
      </c>
      <c r="B1510" s="43" t="s">
        <v>6</v>
      </c>
      <c r="C1510" s="52" t="s">
        <v>1565</v>
      </c>
      <c r="D1510" s="49">
        <v>44304</v>
      </c>
      <c r="E1510" s="42" t="s">
        <v>37</v>
      </c>
      <c r="F1510" s="42" t="s">
        <v>43</v>
      </c>
      <c r="G1510" s="42" t="s">
        <v>43</v>
      </c>
    </row>
    <row r="1511" spans="1:7" ht="14.5" customHeight="1" x14ac:dyDescent="0.35">
      <c r="A1511" s="42" t="s">
        <v>782</v>
      </c>
      <c r="B1511" s="43" t="s">
        <v>6</v>
      </c>
      <c r="C1511" s="52" t="s">
        <v>1566</v>
      </c>
      <c r="D1511" s="49">
        <v>44698</v>
      </c>
      <c r="E1511" s="42" t="s">
        <v>37</v>
      </c>
      <c r="F1511" s="42" t="s">
        <v>43</v>
      </c>
      <c r="G1511" s="42" t="s">
        <v>43</v>
      </c>
    </row>
    <row r="1512" spans="1:7" ht="14.5" customHeight="1" x14ac:dyDescent="0.35">
      <c r="A1512" s="42" t="s">
        <v>782</v>
      </c>
      <c r="B1512" s="43" t="s">
        <v>6</v>
      </c>
      <c r="C1512" s="52" t="s">
        <v>1567</v>
      </c>
      <c r="D1512" s="49">
        <v>44183</v>
      </c>
      <c r="E1512" s="42" t="s">
        <v>37</v>
      </c>
      <c r="F1512" s="42" t="s">
        <v>37</v>
      </c>
      <c r="G1512" s="42" t="s">
        <v>43</v>
      </c>
    </row>
    <row r="1513" spans="1:7" ht="14.5" customHeight="1" x14ac:dyDescent="0.35">
      <c r="A1513" s="42" t="s">
        <v>782</v>
      </c>
      <c r="B1513" s="43" t="s">
        <v>6</v>
      </c>
      <c r="C1513" s="52" t="s">
        <v>1568</v>
      </c>
      <c r="D1513" s="49">
        <v>44097</v>
      </c>
      <c r="E1513" s="42" t="s">
        <v>37</v>
      </c>
      <c r="F1513" s="42" t="s">
        <v>43</v>
      </c>
      <c r="G1513" s="42" t="s">
        <v>43</v>
      </c>
    </row>
    <row r="1514" spans="1:7" ht="14.5" customHeight="1" x14ac:dyDescent="0.35">
      <c r="A1514" s="42" t="s">
        <v>782</v>
      </c>
      <c r="B1514" s="43" t="s">
        <v>6</v>
      </c>
      <c r="C1514" s="52" t="s">
        <v>1569</v>
      </c>
      <c r="D1514" s="49">
        <v>43412</v>
      </c>
      <c r="E1514" s="42" t="s">
        <v>37</v>
      </c>
      <c r="F1514" s="42" t="s">
        <v>43</v>
      </c>
      <c r="G1514" s="42" t="s">
        <v>43</v>
      </c>
    </row>
    <row r="1515" spans="1:7" ht="14.5" customHeight="1" x14ac:dyDescent="0.35">
      <c r="A1515" s="42" t="s">
        <v>782</v>
      </c>
      <c r="B1515" s="43" t="s">
        <v>6</v>
      </c>
      <c r="C1515" s="52" t="s">
        <v>1570</v>
      </c>
      <c r="D1515" s="49">
        <v>44698</v>
      </c>
      <c r="E1515" s="42" t="s">
        <v>37</v>
      </c>
      <c r="F1515" s="42" t="s">
        <v>43</v>
      </c>
      <c r="G1515" s="42" t="s">
        <v>43</v>
      </c>
    </row>
    <row r="1516" spans="1:7" ht="14.5" customHeight="1" x14ac:dyDescent="0.35">
      <c r="A1516" s="42" t="s">
        <v>782</v>
      </c>
      <c r="B1516" s="43" t="s">
        <v>6</v>
      </c>
      <c r="C1516" s="52" t="s">
        <v>1571</v>
      </c>
      <c r="D1516" s="49">
        <v>43412</v>
      </c>
      <c r="E1516" s="42" t="s">
        <v>37</v>
      </c>
      <c r="F1516" s="42" t="s">
        <v>43</v>
      </c>
      <c r="G1516" s="42" t="s">
        <v>43</v>
      </c>
    </row>
    <row r="1517" spans="1:7" ht="14.5" customHeight="1" x14ac:dyDescent="0.3">
      <c r="A1517" s="42" t="s">
        <v>782</v>
      </c>
      <c r="B1517" s="43" t="s">
        <v>8</v>
      </c>
      <c r="C1517" s="50" t="s">
        <v>1572</v>
      </c>
      <c r="D1517" s="49">
        <v>45464</v>
      </c>
      <c r="E1517" s="42" t="s">
        <v>37</v>
      </c>
      <c r="F1517" s="42" t="s">
        <v>37</v>
      </c>
      <c r="G1517" s="42" t="s">
        <v>43</v>
      </c>
    </row>
    <row r="1518" spans="1:7" ht="14.5" customHeight="1" x14ac:dyDescent="0.3">
      <c r="A1518" s="42" t="s">
        <v>782</v>
      </c>
      <c r="B1518" s="43" t="s">
        <v>8</v>
      </c>
      <c r="C1518" s="50" t="s">
        <v>1573</v>
      </c>
      <c r="D1518" s="49">
        <v>45235</v>
      </c>
      <c r="E1518" s="42" t="s">
        <v>37</v>
      </c>
      <c r="F1518" s="42" t="s">
        <v>43</v>
      </c>
      <c r="G1518" s="42" t="s">
        <v>43</v>
      </c>
    </row>
    <row r="1519" spans="1:7" ht="14.5" customHeight="1" x14ac:dyDescent="0.35">
      <c r="A1519" s="42" t="s">
        <v>782</v>
      </c>
      <c r="B1519" s="43" t="s">
        <v>13</v>
      </c>
      <c r="C1519" s="52" t="s">
        <v>1574</v>
      </c>
      <c r="D1519" s="49">
        <v>45440</v>
      </c>
      <c r="E1519" s="42" t="s">
        <v>37</v>
      </c>
      <c r="F1519" s="42" t="s">
        <v>43</v>
      </c>
      <c r="G1519" s="42" t="s">
        <v>43</v>
      </c>
    </row>
    <row r="1520" spans="1:7" ht="14.5" customHeight="1" x14ac:dyDescent="0.35">
      <c r="A1520" s="42" t="s">
        <v>782</v>
      </c>
      <c r="B1520" s="43" t="s">
        <v>13</v>
      </c>
      <c r="C1520" s="52" t="s">
        <v>1575</v>
      </c>
      <c r="D1520" s="49">
        <v>45205</v>
      </c>
      <c r="E1520" s="42" t="s">
        <v>37</v>
      </c>
      <c r="F1520" s="42" t="s">
        <v>37</v>
      </c>
      <c r="G1520" s="42" t="s">
        <v>43</v>
      </c>
    </row>
    <row r="1521" spans="1:7" ht="14.5" customHeight="1" x14ac:dyDescent="0.35">
      <c r="A1521" s="42" t="s">
        <v>782</v>
      </c>
      <c r="B1521" s="43" t="s">
        <v>13</v>
      </c>
      <c r="C1521" s="52" t="s">
        <v>1576</v>
      </c>
      <c r="D1521" s="49">
        <v>45151</v>
      </c>
      <c r="E1521" s="42" t="s">
        <v>37</v>
      </c>
      <c r="F1521" s="42" t="s">
        <v>43</v>
      </c>
      <c r="G1521" s="42" t="s">
        <v>43</v>
      </c>
    </row>
    <row r="1522" spans="1:7" ht="14.5" customHeight="1" x14ac:dyDescent="0.35">
      <c r="A1522" s="42" t="s">
        <v>782</v>
      </c>
      <c r="B1522" s="43" t="s">
        <v>13</v>
      </c>
      <c r="C1522" s="52" t="s">
        <v>1577</v>
      </c>
      <c r="D1522" s="49">
        <v>45308</v>
      </c>
      <c r="E1522" s="42" t="s">
        <v>37</v>
      </c>
      <c r="F1522" s="42" t="s">
        <v>37</v>
      </c>
      <c r="G1522" s="42" t="s">
        <v>43</v>
      </c>
    </row>
    <row r="1523" spans="1:7" ht="14.5" customHeight="1" x14ac:dyDescent="0.35">
      <c r="A1523" s="42" t="s">
        <v>782</v>
      </c>
      <c r="B1523" s="43" t="s">
        <v>13</v>
      </c>
      <c r="C1523" s="52" t="s">
        <v>1578</v>
      </c>
      <c r="D1523" s="49">
        <v>45037</v>
      </c>
      <c r="E1523" s="42" t="s">
        <v>37</v>
      </c>
      <c r="F1523" s="42" t="s">
        <v>37</v>
      </c>
      <c r="G1523" s="42" t="s">
        <v>43</v>
      </c>
    </row>
    <row r="1524" spans="1:7" ht="14.5" customHeight="1" x14ac:dyDescent="0.35">
      <c r="A1524" s="42" t="s">
        <v>782</v>
      </c>
      <c r="B1524" s="43" t="s">
        <v>13</v>
      </c>
      <c r="C1524" s="52" t="s">
        <v>1579</v>
      </c>
      <c r="D1524" s="49">
        <v>45000</v>
      </c>
      <c r="E1524" s="42" t="s">
        <v>37</v>
      </c>
      <c r="F1524" s="42" t="s">
        <v>43</v>
      </c>
      <c r="G1524" s="42" t="s">
        <v>43</v>
      </c>
    </row>
    <row r="1525" spans="1:7" ht="14.5" customHeight="1" x14ac:dyDescent="0.35">
      <c r="A1525" s="42" t="s">
        <v>782</v>
      </c>
      <c r="B1525" s="43" t="s">
        <v>13</v>
      </c>
      <c r="C1525" s="52" t="s">
        <v>1580</v>
      </c>
      <c r="D1525" s="49">
        <v>44092</v>
      </c>
      <c r="E1525" s="42" t="s">
        <v>37</v>
      </c>
      <c r="F1525" s="42" t="s">
        <v>37</v>
      </c>
      <c r="G1525" s="42" t="s">
        <v>43</v>
      </c>
    </row>
    <row r="1526" spans="1:7" ht="14.5" customHeight="1" x14ac:dyDescent="0.35">
      <c r="A1526" s="42" t="s">
        <v>782</v>
      </c>
      <c r="B1526" s="43" t="s">
        <v>13</v>
      </c>
      <c r="C1526" s="52" t="s">
        <v>1581</v>
      </c>
      <c r="D1526" s="49">
        <v>44698</v>
      </c>
      <c r="E1526" s="42" t="s">
        <v>37</v>
      </c>
      <c r="F1526" s="42" t="s">
        <v>37</v>
      </c>
      <c r="G1526" s="42" t="s">
        <v>43</v>
      </c>
    </row>
    <row r="1527" spans="1:7" ht="14.5" customHeight="1" x14ac:dyDescent="0.35">
      <c r="A1527" s="42" t="s">
        <v>782</v>
      </c>
      <c r="B1527" s="43" t="s">
        <v>12</v>
      </c>
      <c r="C1527" s="52" t="s">
        <v>1582</v>
      </c>
      <c r="D1527" s="49">
        <v>45460</v>
      </c>
      <c r="E1527" s="42" t="s">
        <v>37</v>
      </c>
      <c r="F1527" s="42" t="s">
        <v>43</v>
      </c>
      <c r="G1527" s="42" t="s">
        <v>43</v>
      </c>
    </row>
    <row r="1528" spans="1:7" ht="14.5" customHeight="1" x14ac:dyDescent="0.35">
      <c r="A1528" s="42" t="s">
        <v>782</v>
      </c>
      <c r="B1528" s="43" t="s">
        <v>12</v>
      </c>
      <c r="C1528" s="52" t="s">
        <v>1583</v>
      </c>
      <c r="D1528" s="49">
        <v>45449</v>
      </c>
      <c r="E1528" s="42" t="s">
        <v>37</v>
      </c>
      <c r="F1528" s="42" t="s">
        <v>37</v>
      </c>
      <c r="G1528" s="42" t="s">
        <v>43</v>
      </c>
    </row>
    <row r="1529" spans="1:7" ht="14.5" customHeight="1" x14ac:dyDescent="0.35">
      <c r="A1529" s="42" t="s">
        <v>782</v>
      </c>
      <c r="B1529" s="43" t="s">
        <v>12</v>
      </c>
      <c r="C1529" s="52" t="s">
        <v>1584</v>
      </c>
      <c r="D1529" s="49">
        <v>45420</v>
      </c>
      <c r="E1529" s="42" t="s">
        <v>37</v>
      </c>
      <c r="F1529" s="42" t="s">
        <v>43</v>
      </c>
      <c r="G1529" s="42" t="s">
        <v>43</v>
      </c>
    </row>
    <row r="1530" spans="1:7" ht="14.5" customHeight="1" x14ac:dyDescent="0.35">
      <c r="A1530" s="42" t="s">
        <v>782</v>
      </c>
      <c r="B1530" s="43" t="s">
        <v>12</v>
      </c>
      <c r="C1530" s="52" t="s">
        <v>1585</v>
      </c>
      <c r="D1530" s="49">
        <v>45369</v>
      </c>
      <c r="E1530" s="42" t="s">
        <v>37</v>
      </c>
      <c r="F1530" s="42" t="s">
        <v>43</v>
      </c>
      <c r="G1530" s="42" t="s">
        <v>43</v>
      </c>
    </row>
    <row r="1531" spans="1:7" ht="14.5" customHeight="1" x14ac:dyDescent="0.35">
      <c r="A1531" s="42" t="s">
        <v>782</v>
      </c>
      <c r="B1531" s="43" t="s">
        <v>12</v>
      </c>
      <c r="C1531" s="52" t="s">
        <v>1586</v>
      </c>
      <c r="D1531" s="49">
        <v>45353</v>
      </c>
      <c r="E1531" s="42" t="s">
        <v>37</v>
      </c>
      <c r="F1531" s="42" t="s">
        <v>43</v>
      </c>
      <c r="G1531" s="42" t="s">
        <v>43</v>
      </c>
    </row>
    <row r="1532" spans="1:7" ht="14.5" customHeight="1" x14ac:dyDescent="0.35">
      <c r="A1532" s="42" t="s">
        <v>782</v>
      </c>
      <c r="B1532" s="43" t="s">
        <v>12</v>
      </c>
      <c r="C1532" s="52" t="s">
        <v>1587</v>
      </c>
      <c r="D1532" s="49">
        <v>45464</v>
      </c>
      <c r="E1532" s="42" t="s">
        <v>37</v>
      </c>
      <c r="F1532" s="42" t="s">
        <v>37</v>
      </c>
      <c r="G1532" s="42" t="s">
        <v>43</v>
      </c>
    </row>
    <row r="1533" spans="1:7" ht="14.5" customHeight="1" x14ac:dyDescent="0.35">
      <c r="A1533" s="42" t="s">
        <v>782</v>
      </c>
      <c r="B1533" s="43" t="s">
        <v>12</v>
      </c>
      <c r="C1533" s="52" t="s">
        <v>1588</v>
      </c>
      <c r="D1533" s="49">
        <v>45323</v>
      </c>
      <c r="E1533" s="42" t="s">
        <v>37</v>
      </c>
      <c r="F1533" s="42" t="s">
        <v>43</v>
      </c>
      <c r="G1533" s="42" t="s">
        <v>43</v>
      </c>
    </row>
    <row r="1534" spans="1:7" ht="14.5" customHeight="1" x14ac:dyDescent="0.35">
      <c r="A1534" s="42" t="s">
        <v>782</v>
      </c>
      <c r="B1534" s="43" t="s">
        <v>12</v>
      </c>
      <c r="C1534" s="52" t="s">
        <v>1589</v>
      </c>
      <c r="D1534" s="49">
        <v>45306</v>
      </c>
      <c r="E1534" s="42" t="s">
        <v>37</v>
      </c>
      <c r="F1534" s="42" t="s">
        <v>37</v>
      </c>
      <c r="G1534" s="42" t="s">
        <v>43</v>
      </c>
    </row>
    <row r="1535" spans="1:7" ht="14.5" customHeight="1" x14ac:dyDescent="0.35">
      <c r="A1535" s="42" t="s">
        <v>782</v>
      </c>
      <c r="B1535" s="43" t="s">
        <v>12</v>
      </c>
      <c r="C1535" s="52" t="s">
        <v>1511</v>
      </c>
      <c r="D1535" s="49">
        <v>45268</v>
      </c>
      <c r="E1535" s="42" t="s">
        <v>37</v>
      </c>
      <c r="F1535" s="42" t="s">
        <v>43</v>
      </c>
      <c r="G1535" s="42" t="s">
        <v>43</v>
      </c>
    </row>
    <row r="1536" spans="1:7" ht="14.5" customHeight="1" x14ac:dyDescent="0.35">
      <c r="A1536" s="42" t="s">
        <v>782</v>
      </c>
      <c r="B1536" s="43" t="s">
        <v>12</v>
      </c>
      <c r="C1536" s="52" t="s">
        <v>1590</v>
      </c>
      <c r="D1536" s="49">
        <v>45331</v>
      </c>
      <c r="E1536" s="42" t="s">
        <v>37</v>
      </c>
      <c r="F1536" s="42" t="s">
        <v>37</v>
      </c>
      <c r="G1536" s="42" t="s">
        <v>43</v>
      </c>
    </row>
    <row r="1537" spans="1:7" ht="14.5" customHeight="1" x14ac:dyDescent="0.35">
      <c r="A1537" s="42" t="s">
        <v>782</v>
      </c>
      <c r="B1537" s="43" t="s">
        <v>12</v>
      </c>
      <c r="C1537" s="52" t="s">
        <v>1591</v>
      </c>
      <c r="D1537" s="49">
        <v>45275</v>
      </c>
      <c r="E1537" s="42" t="s">
        <v>37</v>
      </c>
      <c r="F1537" s="42" t="s">
        <v>43</v>
      </c>
      <c r="G1537" s="42" t="s">
        <v>43</v>
      </c>
    </row>
    <row r="1538" spans="1:7" ht="14.5" customHeight="1" x14ac:dyDescent="0.35">
      <c r="A1538" s="42" t="s">
        <v>782</v>
      </c>
      <c r="B1538" s="43" t="s">
        <v>12</v>
      </c>
      <c r="C1538" s="52" t="s">
        <v>1592</v>
      </c>
      <c r="D1538" s="49">
        <v>45239</v>
      </c>
      <c r="E1538" s="42" t="s">
        <v>37</v>
      </c>
      <c r="F1538" s="42" t="s">
        <v>43</v>
      </c>
      <c r="G1538" s="42" t="s">
        <v>43</v>
      </c>
    </row>
    <row r="1539" spans="1:7" ht="14.5" customHeight="1" x14ac:dyDescent="0.35">
      <c r="A1539" s="42" t="s">
        <v>782</v>
      </c>
      <c r="B1539" s="43" t="s">
        <v>12</v>
      </c>
      <c r="C1539" s="52" t="s">
        <v>1593</v>
      </c>
      <c r="D1539" s="49">
        <v>45216</v>
      </c>
      <c r="E1539" s="42" t="s">
        <v>37</v>
      </c>
      <c r="F1539" s="42" t="s">
        <v>37</v>
      </c>
      <c r="G1539" s="42" t="s">
        <v>43</v>
      </c>
    </row>
    <row r="1540" spans="1:7" ht="14.5" customHeight="1" x14ac:dyDescent="0.35">
      <c r="A1540" s="42" t="s">
        <v>782</v>
      </c>
      <c r="B1540" s="43" t="s">
        <v>12</v>
      </c>
      <c r="C1540" s="52" t="s">
        <v>1594</v>
      </c>
      <c r="D1540" s="49">
        <v>45210</v>
      </c>
      <c r="E1540" s="42" t="s">
        <v>37</v>
      </c>
      <c r="F1540" s="42" t="s">
        <v>43</v>
      </c>
      <c r="G1540" s="42" t="s">
        <v>43</v>
      </c>
    </row>
    <row r="1541" spans="1:7" ht="14.5" customHeight="1" x14ac:dyDescent="0.35">
      <c r="A1541" s="42" t="s">
        <v>782</v>
      </c>
      <c r="B1541" s="43" t="s">
        <v>12</v>
      </c>
      <c r="C1541" s="52" t="s">
        <v>1595</v>
      </c>
      <c r="D1541" s="49">
        <v>45209</v>
      </c>
      <c r="E1541" s="42" t="s">
        <v>37</v>
      </c>
      <c r="F1541" s="42" t="s">
        <v>43</v>
      </c>
      <c r="G1541" s="42" t="s">
        <v>43</v>
      </c>
    </row>
    <row r="1542" spans="1:7" ht="14.5" customHeight="1" x14ac:dyDescent="0.35">
      <c r="A1542" s="42" t="s">
        <v>782</v>
      </c>
      <c r="B1542" s="43" t="s">
        <v>12</v>
      </c>
      <c r="C1542" s="52" t="s">
        <v>1575</v>
      </c>
      <c r="D1542" s="49">
        <v>45205</v>
      </c>
      <c r="E1542" s="42" t="s">
        <v>37</v>
      </c>
      <c r="F1542" s="42" t="s">
        <v>37</v>
      </c>
      <c r="G1542" s="42" t="s">
        <v>43</v>
      </c>
    </row>
    <row r="1543" spans="1:7" ht="14.5" customHeight="1" x14ac:dyDescent="0.35">
      <c r="A1543" s="42" t="s">
        <v>782</v>
      </c>
      <c r="B1543" s="43" t="s">
        <v>12</v>
      </c>
      <c r="C1543" s="52" t="s">
        <v>1596</v>
      </c>
      <c r="D1543" s="49">
        <v>45205</v>
      </c>
      <c r="E1543" s="42" t="s">
        <v>37</v>
      </c>
      <c r="F1543" s="42" t="s">
        <v>37</v>
      </c>
      <c r="G1543" s="42" t="s">
        <v>43</v>
      </c>
    </row>
    <row r="1544" spans="1:7" ht="14.5" customHeight="1" x14ac:dyDescent="0.35">
      <c r="A1544" s="42" t="s">
        <v>782</v>
      </c>
      <c r="B1544" s="43" t="s">
        <v>12</v>
      </c>
      <c r="C1544" s="52" t="s">
        <v>1597</v>
      </c>
      <c r="D1544" s="49">
        <v>45198</v>
      </c>
      <c r="E1544" s="42" t="s">
        <v>37</v>
      </c>
      <c r="F1544" s="42" t="s">
        <v>37</v>
      </c>
      <c r="G1544" s="42" t="s">
        <v>43</v>
      </c>
    </row>
    <row r="1545" spans="1:7" ht="14.5" customHeight="1" x14ac:dyDescent="0.35">
      <c r="A1545" s="42" t="s">
        <v>782</v>
      </c>
      <c r="B1545" s="43" t="s">
        <v>12</v>
      </c>
      <c r="C1545" s="52" t="s">
        <v>1598</v>
      </c>
      <c r="D1545" s="49">
        <v>45197</v>
      </c>
      <c r="E1545" s="42" t="s">
        <v>37</v>
      </c>
      <c r="F1545" s="42" t="s">
        <v>43</v>
      </c>
      <c r="G1545" s="42" t="s">
        <v>43</v>
      </c>
    </row>
    <row r="1546" spans="1:7" ht="14.5" customHeight="1" x14ac:dyDescent="0.35">
      <c r="A1546" s="42" t="s">
        <v>782</v>
      </c>
      <c r="B1546" s="43" t="s">
        <v>12</v>
      </c>
      <c r="C1546" s="52" t="s">
        <v>1599</v>
      </c>
      <c r="D1546" s="49">
        <v>45195</v>
      </c>
      <c r="E1546" s="42" t="s">
        <v>37</v>
      </c>
      <c r="F1546" s="42" t="s">
        <v>37</v>
      </c>
      <c r="G1546" s="42" t="s">
        <v>43</v>
      </c>
    </row>
    <row r="1547" spans="1:7" ht="14.5" customHeight="1" x14ac:dyDescent="0.35">
      <c r="A1547" s="42" t="s">
        <v>782</v>
      </c>
      <c r="B1547" s="43" t="s">
        <v>12</v>
      </c>
      <c r="C1547" s="52" t="s">
        <v>1599</v>
      </c>
      <c r="D1547" s="49">
        <v>45428</v>
      </c>
      <c r="E1547" s="42" t="s">
        <v>37</v>
      </c>
      <c r="F1547" s="42" t="s">
        <v>37</v>
      </c>
      <c r="G1547" s="42" t="s">
        <v>43</v>
      </c>
    </row>
    <row r="1548" spans="1:7" ht="14.5" customHeight="1" x14ac:dyDescent="0.35">
      <c r="A1548" s="42" t="s">
        <v>782</v>
      </c>
      <c r="B1548" s="43" t="s">
        <v>12</v>
      </c>
      <c r="C1548" s="52" t="s">
        <v>1600</v>
      </c>
      <c r="D1548" s="49">
        <v>45182</v>
      </c>
      <c r="E1548" s="42" t="s">
        <v>37</v>
      </c>
      <c r="F1548" s="42" t="s">
        <v>37</v>
      </c>
      <c r="G1548" s="42" t="s">
        <v>43</v>
      </c>
    </row>
    <row r="1549" spans="1:7" ht="14.5" customHeight="1" x14ac:dyDescent="0.35">
      <c r="A1549" s="42" t="s">
        <v>782</v>
      </c>
      <c r="B1549" s="43" t="s">
        <v>12</v>
      </c>
      <c r="C1549" s="52" t="s">
        <v>1601</v>
      </c>
      <c r="D1549" s="49">
        <v>45154</v>
      </c>
      <c r="E1549" s="42" t="s">
        <v>37</v>
      </c>
      <c r="F1549" s="42" t="s">
        <v>43</v>
      </c>
      <c r="G1549" s="42" t="s">
        <v>43</v>
      </c>
    </row>
    <row r="1550" spans="1:7" ht="14.5" customHeight="1" x14ac:dyDescent="0.35">
      <c r="A1550" s="42" t="s">
        <v>782</v>
      </c>
      <c r="B1550" s="43" t="s">
        <v>12</v>
      </c>
      <c r="C1550" s="52" t="s">
        <v>1602</v>
      </c>
      <c r="D1550" s="49">
        <v>45155</v>
      </c>
      <c r="E1550" s="42" t="s">
        <v>37</v>
      </c>
      <c r="F1550" s="42" t="s">
        <v>37</v>
      </c>
      <c r="G1550" s="42" t="s">
        <v>37</v>
      </c>
    </row>
    <row r="1551" spans="1:7" ht="14.5" customHeight="1" x14ac:dyDescent="0.35">
      <c r="A1551" s="42" t="s">
        <v>782</v>
      </c>
      <c r="B1551" s="43" t="s">
        <v>12</v>
      </c>
      <c r="C1551" s="52" t="s">
        <v>1603</v>
      </c>
      <c r="D1551" s="49">
        <v>45149</v>
      </c>
      <c r="E1551" s="42" t="s">
        <v>37</v>
      </c>
      <c r="F1551" s="42" t="s">
        <v>43</v>
      </c>
      <c r="G1551" s="42" t="s">
        <v>43</v>
      </c>
    </row>
    <row r="1552" spans="1:7" ht="14.5" customHeight="1" x14ac:dyDescent="0.35">
      <c r="A1552" s="42" t="s">
        <v>782</v>
      </c>
      <c r="B1552" s="43" t="s">
        <v>12</v>
      </c>
      <c r="C1552" s="52" t="s">
        <v>1604</v>
      </c>
      <c r="D1552" s="49">
        <v>45117</v>
      </c>
      <c r="E1552" s="42" t="s">
        <v>37</v>
      </c>
      <c r="F1552" s="42" t="s">
        <v>43</v>
      </c>
      <c r="G1552" s="42" t="s">
        <v>43</v>
      </c>
    </row>
    <row r="1553" spans="1:7" ht="14.5" customHeight="1" x14ac:dyDescent="0.35">
      <c r="A1553" s="42" t="s">
        <v>782</v>
      </c>
      <c r="B1553" s="43" t="s">
        <v>12</v>
      </c>
      <c r="C1553" s="52" t="s">
        <v>1605</v>
      </c>
      <c r="D1553" s="49">
        <v>45099</v>
      </c>
      <c r="E1553" s="42" t="s">
        <v>37</v>
      </c>
      <c r="F1553" s="42" t="s">
        <v>37</v>
      </c>
      <c r="G1553" s="42" t="s">
        <v>43</v>
      </c>
    </row>
    <row r="1554" spans="1:7" ht="14.5" customHeight="1" x14ac:dyDescent="0.35">
      <c r="A1554" s="42" t="s">
        <v>782</v>
      </c>
      <c r="B1554" s="43" t="s">
        <v>12</v>
      </c>
      <c r="C1554" s="52" t="s">
        <v>1606</v>
      </c>
      <c r="D1554" s="49">
        <v>45060</v>
      </c>
      <c r="E1554" s="42" t="s">
        <v>37</v>
      </c>
      <c r="F1554" s="42" t="s">
        <v>37</v>
      </c>
      <c r="G1554" s="42" t="s">
        <v>43</v>
      </c>
    </row>
    <row r="1555" spans="1:7" ht="14.5" customHeight="1" x14ac:dyDescent="0.35">
      <c r="A1555" s="42" t="s">
        <v>782</v>
      </c>
      <c r="B1555" s="43" t="s">
        <v>12</v>
      </c>
      <c r="C1555" s="52" t="s">
        <v>1607</v>
      </c>
      <c r="D1555" s="49">
        <v>45481</v>
      </c>
      <c r="E1555" s="42" t="s">
        <v>37</v>
      </c>
      <c r="F1555" s="42" t="s">
        <v>37</v>
      </c>
      <c r="G1555" s="42" t="s">
        <v>43</v>
      </c>
    </row>
    <row r="1556" spans="1:7" ht="14.5" customHeight="1" x14ac:dyDescent="0.35">
      <c r="A1556" s="42" t="s">
        <v>782</v>
      </c>
      <c r="B1556" s="43" t="s">
        <v>12</v>
      </c>
      <c r="C1556" s="52" t="s">
        <v>1608</v>
      </c>
      <c r="D1556" s="49">
        <v>45052</v>
      </c>
      <c r="E1556" s="42" t="s">
        <v>37</v>
      </c>
      <c r="F1556" s="42" t="s">
        <v>37</v>
      </c>
      <c r="G1556" s="42" t="s">
        <v>43</v>
      </c>
    </row>
    <row r="1557" spans="1:7" ht="14.5" customHeight="1" x14ac:dyDescent="0.35">
      <c r="A1557" s="42" t="s">
        <v>782</v>
      </c>
      <c r="B1557" s="43" t="s">
        <v>12</v>
      </c>
      <c r="C1557" s="52" t="s">
        <v>1609</v>
      </c>
      <c r="D1557" s="49">
        <v>45048</v>
      </c>
      <c r="E1557" s="42" t="s">
        <v>37</v>
      </c>
      <c r="F1557" s="42" t="s">
        <v>43</v>
      </c>
      <c r="G1557" s="42" t="s">
        <v>43</v>
      </c>
    </row>
    <row r="1558" spans="1:7" ht="14.5" customHeight="1" x14ac:dyDescent="0.35">
      <c r="A1558" s="42" t="s">
        <v>782</v>
      </c>
      <c r="B1558" s="43" t="s">
        <v>12</v>
      </c>
      <c r="C1558" s="52" t="s">
        <v>1552</v>
      </c>
      <c r="D1558" s="49">
        <v>45105</v>
      </c>
      <c r="E1558" s="42" t="s">
        <v>37</v>
      </c>
      <c r="F1558" s="42" t="s">
        <v>43</v>
      </c>
      <c r="G1558" s="42" t="s">
        <v>43</v>
      </c>
    </row>
    <row r="1559" spans="1:7" ht="14.5" customHeight="1" x14ac:dyDescent="0.35">
      <c r="A1559" s="42" t="s">
        <v>782</v>
      </c>
      <c r="B1559" s="43" t="s">
        <v>12</v>
      </c>
      <c r="C1559" s="52" t="s">
        <v>1578</v>
      </c>
      <c r="D1559" s="49">
        <v>45037</v>
      </c>
      <c r="E1559" s="42" t="s">
        <v>37</v>
      </c>
      <c r="F1559" s="42" t="s">
        <v>37</v>
      </c>
      <c r="G1559" s="42" t="s">
        <v>43</v>
      </c>
    </row>
    <row r="1560" spans="1:7" ht="14.5" customHeight="1" x14ac:dyDescent="0.35">
      <c r="A1560" s="42" t="s">
        <v>782</v>
      </c>
      <c r="B1560" s="43" t="s">
        <v>12</v>
      </c>
      <c r="C1560" s="52" t="s">
        <v>1610</v>
      </c>
      <c r="D1560" s="49">
        <v>45031</v>
      </c>
      <c r="E1560" s="42" t="s">
        <v>37</v>
      </c>
      <c r="F1560" s="42" t="s">
        <v>43</v>
      </c>
      <c r="G1560" s="42" t="s">
        <v>43</v>
      </c>
    </row>
    <row r="1561" spans="1:7" ht="14.5" customHeight="1" x14ac:dyDescent="0.35">
      <c r="A1561" s="42" t="s">
        <v>782</v>
      </c>
      <c r="B1561" s="43" t="s">
        <v>12</v>
      </c>
      <c r="C1561" s="52" t="s">
        <v>1611</v>
      </c>
      <c r="D1561" s="49">
        <v>45058</v>
      </c>
      <c r="E1561" s="42" t="s">
        <v>37</v>
      </c>
      <c r="F1561" s="42" t="s">
        <v>37</v>
      </c>
      <c r="G1561" s="42" t="s">
        <v>43</v>
      </c>
    </row>
    <row r="1562" spans="1:7" ht="14.5" customHeight="1" x14ac:dyDescent="0.35">
      <c r="A1562" s="42" t="s">
        <v>782</v>
      </c>
      <c r="B1562" s="43" t="s">
        <v>12</v>
      </c>
      <c r="C1562" s="52" t="s">
        <v>1612</v>
      </c>
      <c r="D1562" s="49">
        <v>45027</v>
      </c>
      <c r="E1562" s="42" t="s">
        <v>37</v>
      </c>
      <c r="F1562" s="42" t="s">
        <v>37</v>
      </c>
      <c r="G1562" s="42" t="s">
        <v>43</v>
      </c>
    </row>
    <row r="1563" spans="1:7" ht="14.5" customHeight="1" x14ac:dyDescent="0.35">
      <c r="A1563" s="42" t="s">
        <v>782</v>
      </c>
      <c r="B1563" s="43" t="s">
        <v>12</v>
      </c>
      <c r="C1563" s="52" t="s">
        <v>1613</v>
      </c>
      <c r="D1563" s="49">
        <v>45022</v>
      </c>
      <c r="E1563" s="42" t="s">
        <v>37</v>
      </c>
      <c r="F1563" s="42" t="s">
        <v>43</v>
      </c>
      <c r="G1563" s="42" t="s">
        <v>43</v>
      </c>
    </row>
    <row r="1564" spans="1:7" ht="14.5" customHeight="1" x14ac:dyDescent="0.35">
      <c r="A1564" s="42" t="s">
        <v>782</v>
      </c>
      <c r="B1564" s="43" t="s">
        <v>12</v>
      </c>
      <c r="C1564" s="52" t="s">
        <v>1553</v>
      </c>
      <c r="D1564" s="49">
        <v>45005</v>
      </c>
      <c r="E1564" s="42" t="s">
        <v>37</v>
      </c>
      <c r="F1564" s="42" t="s">
        <v>43</v>
      </c>
      <c r="G1564" s="42" t="s">
        <v>43</v>
      </c>
    </row>
    <row r="1565" spans="1:7" ht="14.5" customHeight="1" x14ac:dyDescent="0.35">
      <c r="A1565" s="42" t="s">
        <v>782</v>
      </c>
      <c r="B1565" s="43" t="s">
        <v>12</v>
      </c>
      <c r="C1565" s="52" t="s">
        <v>1614</v>
      </c>
      <c r="D1565" s="49">
        <v>45000</v>
      </c>
      <c r="E1565" s="42" t="s">
        <v>37</v>
      </c>
      <c r="F1565" s="42" t="s">
        <v>37</v>
      </c>
      <c r="G1565" s="42" t="s">
        <v>43</v>
      </c>
    </row>
    <row r="1566" spans="1:7" ht="14.5" customHeight="1" x14ac:dyDescent="0.35">
      <c r="A1566" s="42" t="s">
        <v>782</v>
      </c>
      <c r="B1566" s="43" t="s">
        <v>12</v>
      </c>
      <c r="C1566" s="52" t="s">
        <v>1615</v>
      </c>
      <c r="D1566" s="49">
        <v>44981</v>
      </c>
      <c r="E1566" s="42" t="s">
        <v>37</v>
      </c>
      <c r="F1566" s="42" t="s">
        <v>37</v>
      </c>
      <c r="G1566" s="42" t="s">
        <v>43</v>
      </c>
    </row>
    <row r="1567" spans="1:7" ht="14.5" customHeight="1" x14ac:dyDescent="0.35">
      <c r="A1567" s="42" t="s">
        <v>782</v>
      </c>
      <c r="B1567" s="43" t="s">
        <v>12</v>
      </c>
      <c r="C1567" s="52" t="s">
        <v>1616</v>
      </c>
      <c r="D1567" s="49">
        <v>44953</v>
      </c>
      <c r="E1567" s="42" t="s">
        <v>37</v>
      </c>
      <c r="F1567" s="42" t="s">
        <v>43</v>
      </c>
      <c r="G1567" s="42" t="s">
        <v>43</v>
      </c>
    </row>
    <row r="1568" spans="1:7" ht="14.5" customHeight="1" x14ac:dyDescent="0.35">
      <c r="A1568" s="42" t="s">
        <v>782</v>
      </c>
      <c r="B1568" s="43" t="s">
        <v>12</v>
      </c>
      <c r="C1568" s="52" t="s">
        <v>1617</v>
      </c>
      <c r="D1568" s="49">
        <v>44951</v>
      </c>
      <c r="E1568" s="42" t="s">
        <v>37</v>
      </c>
      <c r="F1568" s="42" t="s">
        <v>37</v>
      </c>
      <c r="G1568" s="42" t="s">
        <v>43</v>
      </c>
    </row>
    <row r="1569" spans="1:7" ht="14.5" customHeight="1" x14ac:dyDescent="0.35">
      <c r="A1569" s="42" t="s">
        <v>782</v>
      </c>
      <c r="B1569" s="43" t="s">
        <v>12</v>
      </c>
      <c r="C1569" s="52" t="s">
        <v>1618</v>
      </c>
      <c r="D1569" s="49">
        <v>44946</v>
      </c>
      <c r="E1569" s="42" t="s">
        <v>37</v>
      </c>
      <c r="F1569" s="42" t="s">
        <v>37</v>
      </c>
      <c r="G1569" s="42" t="s">
        <v>43</v>
      </c>
    </row>
    <row r="1570" spans="1:7" ht="14.5" customHeight="1" x14ac:dyDescent="0.35">
      <c r="A1570" s="42" t="s">
        <v>782</v>
      </c>
      <c r="B1570" s="43" t="s">
        <v>12</v>
      </c>
      <c r="C1570" s="52" t="s">
        <v>1618</v>
      </c>
      <c r="D1570" s="49">
        <v>45481</v>
      </c>
      <c r="E1570" s="42" t="s">
        <v>37</v>
      </c>
      <c r="F1570" s="42" t="s">
        <v>37</v>
      </c>
      <c r="G1570" s="42" t="s">
        <v>43</v>
      </c>
    </row>
    <row r="1571" spans="1:7" ht="14.5" customHeight="1" x14ac:dyDescent="0.35">
      <c r="A1571" s="42" t="s">
        <v>782</v>
      </c>
      <c r="B1571" s="43" t="s">
        <v>12</v>
      </c>
      <c r="C1571" s="52" t="s">
        <v>1619</v>
      </c>
      <c r="D1571" s="49">
        <v>44934</v>
      </c>
      <c r="E1571" s="42" t="s">
        <v>37</v>
      </c>
      <c r="F1571" s="42" t="s">
        <v>43</v>
      </c>
      <c r="G1571" s="42" t="s">
        <v>43</v>
      </c>
    </row>
    <row r="1572" spans="1:7" ht="14.5" customHeight="1" x14ac:dyDescent="0.35">
      <c r="A1572" s="42" t="s">
        <v>782</v>
      </c>
      <c r="B1572" s="43" t="s">
        <v>12</v>
      </c>
      <c r="C1572" s="52" t="s">
        <v>1620</v>
      </c>
      <c r="D1572" s="49">
        <v>44913</v>
      </c>
      <c r="E1572" s="42" t="s">
        <v>37</v>
      </c>
      <c r="F1572" s="42" t="s">
        <v>37</v>
      </c>
      <c r="G1572" s="42" t="s">
        <v>43</v>
      </c>
    </row>
    <row r="1573" spans="1:7" ht="14.5" customHeight="1" x14ac:dyDescent="0.35">
      <c r="A1573" s="42" t="s">
        <v>782</v>
      </c>
      <c r="B1573" s="43" t="s">
        <v>12</v>
      </c>
      <c r="C1573" s="52" t="s">
        <v>1621</v>
      </c>
      <c r="D1573" s="49">
        <v>44887</v>
      </c>
      <c r="E1573" s="42" t="s">
        <v>37</v>
      </c>
      <c r="F1573" s="42" t="s">
        <v>37</v>
      </c>
      <c r="G1573" s="42" t="s">
        <v>43</v>
      </c>
    </row>
    <row r="1574" spans="1:7" ht="14.5" customHeight="1" x14ac:dyDescent="0.35">
      <c r="A1574" s="42" t="s">
        <v>782</v>
      </c>
      <c r="B1574" s="43" t="s">
        <v>12</v>
      </c>
      <c r="C1574" s="52" t="s">
        <v>1622</v>
      </c>
      <c r="D1574" s="49">
        <v>44881</v>
      </c>
      <c r="E1574" s="42" t="s">
        <v>37</v>
      </c>
      <c r="F1574" s="42" t="s">
        <v>37</v>
      </c>
      <c r="G1574" s="42" t="s">
        <v>43</v>
      </c>
    </row>
    <row r="1575" spans="1:7" ht="14.5" customHeight="1" x14ac:dyDescent="0.35">
      <c r="A1575" s="42" t="s">
        <v>782</v>
      </c>
      <c r="B1575" s="43" t="s">
        <v>12</v>
      </c>
      <c r="C1575" s="52" t="s">
        <v>1623</v>
      </c>
      <c r="D1575" s="49">
        <v>44874</v>
      </c>
      <c r="E1575" s="42" t="s">
        <v>37</v>
      </c>
      <c r="F1575" s="42" t="s">
        <v>43</v>
      </c>
      <c r="G1575" s="42" t="s">
        <v>43</v>
      </c>
    </row>
    <row r="1576" spans="1:7" ht="14.5" customHeight="1" x14ac:dyDescent="0.35">
      <c r="A1576" s="42" t="s">
        <v>782</v>
      </c>
      <c r="B1576" s="43" t="s">
        <v>12</v>
      </c>
      <c r="C1576" s="52" t="s">
        <v>1624</v>
      </c>
      <c r="D1576" s="49">
        <v>44874</v>
      </c>
      <c r="E1576" s="42" t="s">
        <v>37</v>
      </c>
      <c r="F1576" s="42" t="s">
        <v>43</v>
      </c>
      <c r="G1576" s="42" t="s">
        <v>43</v>
      </c>
    </row>
    <row r="1577" spans="1:7" ht="14.5" customHeight="1" x14ac:dyDescent="0.35">
      <c r="A1577" s="42" t="s">
        <v>782</v>
      </c>
      <c r="B1577" s="43" t="s">
        <v>12</v>
      </c>
      <c r="C1577" s="52" t="s">
        <v>1625</v>
      </c>
      <c r="D1577" s="49">
        <v>44859</v>
      </c>
      <c r="E1577" s="42" t="s">
        <v>37</v>
      </c>
      <c r="F1577" s="42" t="s">
        <v>43</v>
      </c>
      <c r="G1577" s="42" t="s">
        <v>43</v>
      </c>
    </row>
    <row r="1578" spans="1:7" ht="14.5" customHeight="1" x14ac:dyDescent="0.35">
      <c r="A1578" s="42" t="s">
        <v>782</v>
      </c>
      <c r="B1578" s="43" t="s">
        <v>12</v>
      </c>
      <c r="C1578" s="52" t="s">
        <v>1626</v>
      </c>
      <c r="D1578" s="49">
        <v>44851</v>
      </c>
      <c r="E1578" s="42" t="s">
        <v>37</v>
      </c>
      <c r="F1578" s="42" t="s">
        <v>43</v>
      </c>
      <c r="G1578" s="42" t="s">
        <v>43</v>
      </c>
    </row>
    <row r="1579" spans="1:7" ht="14.5" customHeight="1" x14ac:dyDescent="0.35">
      <c r="A1579" s="42" t="s">
        <v>782</v>
      </c>
      <c r="B1579" s="43" t="s">
        <v>12</v>
      </c>
      <c r="C1579" s="52" t="s">
        <v>1627</v>
      </c>
      <c r="D1579" s="49">
        <v>45481</v>
      </c>
      <c r="E1579" s="42" t="s">
        <v>37</v>
      </c>
      <c r="F1579" s="42" t="s">
        <v>43</v>
      </c>
      <c r="G1579" s="42" t="s">
        <v>43</v>
      </c>
    </row>
    <row r="1580" spans="1:7" ht="14.5" customHeight="1" x14ac:dyDescent="0.35">
      <c r="A1580" s="42" t="s">
        <v>782</v>
      </c>
      <c r="B1580" s="43" t="s">
        <v>12</v>
      </c>
      <c r="C1580" s="52" t="s">
        <v>1628</v>
      </c>
      <c r="D1580" s="49">
        <v>44819</v>
      </c>
      <c r="E1580" s="42" t="s">
        <v>37</v>
      </c>
      <c r="F1580" s="42" t="s">
        <v>43</v>
      </c>
      <c r="G1580" s="42" t="s">
        <v>43</v>
      </c>
    </row>
    <row r="1581" spans="1:7" ht="14.5" customHeight="1" x14ac:dyDescent="0.35">
      <c r="A1581" s="42" t="s">
        <v>782</v>
      </c>
      <c r="B1581" s="43" t="s">
        <v>12</v>
      </c>
      <c r="C1581" s="52" t="s">
        <v>1629</v>
      </c>
      <c r="D1581" s="49">
        <v>45216</v>
      </c>
      <c r="E1581" s="42" t="s">
        <v>37</v>
      </c>
      <c r="F1581" s="42" t="s">
        <v>37</v>
      </c>
      <c r="G1581" s="42" t="s">
        <v>43</v>
      </c>
    </row>
    <row r="1582" spans="1:7" ht="14.5" customHeight="1" x14ac:dyDescent="0.35">
      <c r="A1582" s="42" t="s">
        <v>782</v>
      </c>
      <c r="B1582" s="43" t="s">
        <v>12</v>
      </c>
      <c r="C1582" s="52" t="s">
        <v>1630</v>
      </c>
      <c r="D1582" s="49">
        <v>44787</v>
      </c>
      <c r="E1582" s="42" t="s">
        <v>37</v>
      </c>
      <c r="F1582" s="42" t="s">
        <v>43</v>
      </c>
      <c r="G1582" s="42" t="s">
        <v>43</v>
      </c>
    </row>
    <row r="1583" spans="1:7" ht="14.5" customHeight="1" x14ac:dyDescent="0.35">
      <c r="A1583" s="42" t="s">
        <v>782</v>
      </c>
      <c r="B1583" s="43" t="s">
        <v>12</v>
      </c>
      <c r="C1583" s="52" t="s">
        <v>1631</v>
      </c>
      <c r="D1583" s="49">
        <v>44763</v>
      </c>
      <c r="E1583" s="42" t="s">
        <v>37</v>
      </c>
      <c r="F1583" s="42" t="s">
        <v>37</v>
      </c>
      <c r="G1583" s="42" t="s">
        <v>43</v>
      </c>
    </row>
    <row r="1584" spans="1:7" ht="14.5" customHeight="1" x14ac:dyDescent="0.35">
      <c r="A1584" s="42" t="s">
        <v>782</v>
      </c>
      <c r="B1584" s="43" t="s">
        <v>12</v>
      </c>
      <c r="C1584" s="52" t="s">
        <v>1632</v>
      </c>
      <c r="D1584" s="49">
        <v>44853</v>
      </c>
      <c r="E1584" s="42" t="s">
        <v>37</v>
      </c>
      <c r="F1584" s="42" t="s">
        <v>37</v>
      </c>
      <c r="G1584" s="42" t="s">
        <v>43</v>
      </c>
    </row>
    <row r="1585" spans="1:8" ht="14.5" customHeight="1" x14ac:dyDescent="0.35">
      <c r="A1585" s="42" t="s">
        <v>782</v>
      </c>
      <c r="B1585" s="43" t="s">
        <v>12</v>
      </c>
      <c r="C1585" s="52" t="s">
        <v>1633</v>
      </c>
      <c r="D1585" s="49">
        <v>45481</v>
      </c>
      <c r="E1585" s="42" t="s">
        <v>37</v>
      </c>
      <c r="F1585" s="42" t="s">
        <v>43</v>
      </c>
      <c r="G1585" s="42" t="s">
        <v>43</v>
      </c>
    </row>
    <row r="1586" spans="1:8" ht="14.5" customHeight="1" x14ac:dyDescent="0.35">
      <c r="A1586" s="42" t="s">
        <v>782</v>
      </c>
      <c r="B1586" s="43" t="s">
        <v>12</v>
      </c>
      <c r="C1586" s="52" t="s">
        <v>1634</v>
      </c>
      <c r="D1586" s="49">
        <v>44693</v>
      </c>
      <c r="E1586" s="42" t="s">
        <v>37</v>
      </c>
      <c r="F1586" s="42" t="s">
        <v>37</v>
      </c>
      <c r="G1586" s="42" t="s">
        <v>43</v>
      </c>
    </row>
    <row r="1587" spans="1:8" ht="14.5" customHeight="1" x14ac:dyDescent="0.35">
      <c r="A1587" s="42" t="s">
        <v>782</v>
      </c>
      <c r="B1587" s="43" t="s">
        <v>12</v>
      </c>
      <c r="C1587" s="52" t="s">
        <v>1635</v>
      </c>
      <c r="D1587" s="49">
        <v>44683</v>
      </c>
      <c r="E1587" s="42" t="s">
        <v>37</v>
      </c>
      <c r="F1587" s="42" t="s">
        <v>43</v>
      </c>
      <c r="G1587" s="42" t="s">
        <v>43</v>
      </c>
    </row>
    <row r="1588" spans="1:8" ht="14.5" customHeight="1" x14ac:dyDescent="0.35">
      <c r="A1588" s="42" t="s">
        <v>782</v>
      </c>
      <c r="B1588" s="43" t="s">
        <v>12</v>
      </c>
      <c r="C1588" s="52" t="s">
        <v>1636</v>
      </c>
      <c r="D1588" s="49">
        <v>45469</v>
      </c>
      <c r="E1588" s="42" t="s">
        <v>37</v>
      </c>
      <c r="F1588" s="42" t="s">
        <v>43</v>
      </c>
      <c r="G1588" s="42" t="s">
        <v>43</v>
      </c>
    </row>
    <row r="1589" spans="1:8" ht="14.5" customHeight="1" x14ac:dyDescent="0.35">
      <c r="A1589" s="42" t="s">
        <v>782</v>
      </c>
      <c r="B1589" s="43" t="s">
        <v>12</v>
      </c>
      <c r="C1589" s="52" t="s">
        <v>1637</v>
      </c>
      <c r="D1589" s="49">
        <v>44673</v>
      </c>
      <c r="E1589" s="42" t="s">
        <v>37</v>
      </c>
      <c r="F1589" s="42" t="s">
        <v>43</v>
      </c>
      <c r="G1589" s="42" t="s">
        <v>43</v>
      </c>
    </row>
    <row r="1590" spans="1:8" ht="14.5" customHeight="1" x14ac:dyDescent="0.35">
      <c r="A1590" s="42" t="s">
        <v>782</v>
      </c>
      <c r="B1590" s="43" t="s">
        <v>12</v>
      </c>
      <c r="C1590" s="52" t="s">
        <v>1638</v>
      </c>
      <c r="D1590" s="49">
        <v>44722</v>
      </c>
      <c r="E1590" s="42" t="s">
        <v>37</v>
      </c>
      <c r="F1590" s="42" t="s">
        <v>37</v>
      </c>
      <c r="G1590" s="42" t="s">
        <v>43</v>
      </c>
    </row>
    <row r="1591" spans="1:8" ht="14.5" customHeight="1" x14ac:dyDescent="0.35">
      <c r="A1591" s="42" t="s">
        <v>782</v>
      </c>
      <c r="B1591" s="43" t="s">
        <v>12</v>
      </c>
      <c r="C1591" s="52" t="s">
        <v>1639</v>
      </c>
      <c r="D1591" s="49">
        <v>44608</v>
      </c>
      <c r="E1591" s="42" t="s">
        <v>37</v>
      </c>
      <c r="F1591" s="42" t="s">
        <v>43</v>
      </c>
      <c r="G1591" s="42" t="s">
        <v>43</v>
      </c>
    </row>
    <row r="1592" spans="1:8" ht="14.5" customHeight="1" x14ac:dyDescent="0.35">
      <c r="A1592" s="42" t="s">
        <v>782</v>
      </c>
      <c r="B1592" s="43" t="s">
        <v>12</v>
      </c>
      <c r="C1592" s="52" t="s">
        <v>1640</v>
      </c>
      <c r="D1592" s="49">
        <v>44923</v>
      </c>
      <c r="E1592" s="42" t="s">
        <v>37</v>
      </c>
      <c r="F1592" s="42" t="s">
        <v>43</v>
      </c>
      <c r="G1592" s="42" t="s">
        <v>43</v>
      </c>
    </row>
    <row r="1593" spans="1:8" ht="14.5" customHeight="1" x14ac:dyDescent="0.35">
      <c r="A1593" s="42" t="s">
        <v>782</v>
      </c>
      <c r="B1593" s="43" t="s">
        <v>12</v>
      </c>
      <c r="C1593" s="52" t="s">
        <v>1641</v>
      </c>
      <c r="D1593" s="49">
        <v>44698</v>
      </c>
      <c r="E1593" s="42" t="s">
        <v>37</v>
      </c>
      <c r="F1593" s="42" t="s">
        <v>43</v>
      </c>
      <c r="G1593" s="42" t="s">
        <v>43</v>
      </c>
      <c r="H1593" s="54"/>
    </row>
    <row r="1594" spans="1:8" ht="14.5" customHeight="1" x14ac:dyDescent="0.35">
      <c r="A1594" s="42" t="s">
        <v>782</v>
      </c>
      <c r="B1594" s="43" t="s">
        <v>12</v>
      </c>
      <c r="C1594" s="52" t="s">
        <v>1642</v>
      </c>
      <c r="D1594" s="49">
        <v>45464</v>
      </c>
      <c r="E1594" s="42" t="s">
        <v>37</v>
      </c>
      <c r="F1594" s="42" t="s">
        <v>43</v>
      </c>
      <c r="G1594" s="42" t="s">
        <v>43</v>
      </c>
      <c r="H1594" s="54"/>
    </row>
    <row r="1595" spans="1:8" ht="14.5" customHeight="1" x14ac:dyDescent="0.35">
      <c r="A1595" s="42" t="s">
        <v>782</v>
      </c>
      <c r="B1595" s="43" t="s">
        <v>12</v>
      </c>
      <c r="C1595" s="52" t="s">
        <v>1643</v>
      </c>
      <c r="D1595" s="49">
        <v>45481</v>
      </c>
      <c r="E1595" s="42" t="s">
        <v>37</v>
      </c>
      <c r="F1595" s="42" t="s">
        <v>37</v>
      </c>
      <c r="G1595" s="42" t="s">
        <v>43</v>
      </c>
      <c r="H1595" s="54"/>
    </row>
    <row r="1596" spans="1:8" ht="14.5" customHeight="1" x14ac:dyDescent="0.35">
      <c r="A1596" s="42" t="s">
        <v>782</v>
      </c>
      <c r="B1596" s="43" t="s">
        <v>12</v>
      </c>
      <c r="C1596" s="52" t="s">
        <v>1644</v>
      </c>
      <c r="D1596" s="49">
        <v>44440</v>
      </c>
      <c r="E1596" s="42" t="s">
        <v>37</v>
      </c>
      <c r="F1596" s="42" t="s">
        <v>43</v>
      </c>
      <c r="G1596" s="42" t="s">
        <v>43</v>
      </c>
      <c r="H1596" s="54"/>
    </row>
    <row r="1597" spans="1:8" ht="14.5" customHeight="1" x14ac:dyDescent="0.35">
      <c r="A1597" s="42" t="s">
        <v>782</v>
      </c>
      <c r="B1597" s="43" t="s">
        <v>12</v>
      </c>
      <c r="C1597" s="52" t="s">
        <v>1645</v>
      </c>
      <c r="D1597" s="49">
        <v>44354</v>
      </c>
      <c r="E1597" s="42" t="s">
        <v>37</v>
      </c>
      <c r="F1597" s="42" t="s">
        <v>37</v>
      </c>
      <c r="G1597" s="42" t="s">
        <v>43</v>
      </c>
      <c r="H1597" s="54"/>
    </row>
    <row r="1598" spans="1:8" ht="14.5" customHeight="1" x14ac:dyDescent="0.35">
      <c r="A1598" s="42" t="s">
        <v>782</v>
      </c>
      <c r="B1598" s="43" t="s">
        <v>12</v>
      </c>
      <c r="C1598" s="52" t="s">
        <v>1646</v>
      </c>
      <c r="D1598" s="49">
        <v>44341</v>
      </c>
      <c r="E1598" s="42" t="s">
        <v>37</v>
      </c>
      <c r="F1598" s="42" t="s">
        <v>43</v>
      </c>
      <c r="G1598" s="42" t="s">
        <v>43</v>
      </c>
    </row>
    <row r="1599" spans="1:8" ht="14.5" customHeight="1" x14ac:dyDescent="0.35">
      <c r="A1599" s="42" t="s">
        <v>782</v>
      </c>
      <c r="B1599" s="43" t="s">
        <v>12</v>
      </c>
      <c r="C1599" s="52" t="s">
        <v>1647</v>
      </c>
      <c r="D1599" s="49">
        <v>44389</v>
      </c>
      <c r="E1599" s="42" t="s">
        <v>37</v>
      </c>
      <c r="F1599" s="42" t="s">
        <v>37</v>
      </c>
      <c r="G1599" s="42" t="s">
        <v>43</v>
      </c>
    </row>
    <row r="1600" spans="1:8" ht="14.5" customHeight="1" x14ac:dyDescent="0.35">
      <c r="A1600" s="42" t="s">
        <v>782</v>
      </c>
      <c r="B1600" s="43" t="s">
        <v>12</v>
      </c>
      <c r="C1600" s="52" t="s">
        <v>1648</v>
      </c>
      <c r="D1600" s="49">
        <v>44698</v>
      </c>
      <c r="E1600" s="42" t="s">
        <v>37</v>
      </c>
      <c r="F1600" s="42" t="s">
        <v>43</v>
      </c>
      <c r="G1600" s="42" t="s">
        <v>43</v>
      </c>
    </row>
    <row r="1601" spans="1:7" ht="14.5" customHeight="1" x14ac:dyDescent="0.35">
      <c r="A1601" s="42" t="s">
        <v>782</v>
      </c>
      <c r="B1601" s="43" t="s">
        <v>12</v>
      </c>
      <c r="C1601" s="52" t="s">
        <v>1649</v>
      </c>
      <c r="D1601" s="49">
        <v>44698</v>
      </c>
      <c r="E1601" s="42" t="s">
        <v>37</v>
      </c>
      <c r="F1601" s="42" t="s">
        <v>43</v>
      </c>
      <c r="G1601" s="42" t="s">
        <v>43</v>
      </c>
    </row>
    <row r="1602" spans="1:7" ht="14.5" customHeight="1" x14ac:dyDescent="0.35">
      <c r="A1602" s="42" t="s">
        <v>782</v>
      </c>
      <c r="B1602" s="43" t="s">
        <v>12</v>
      </c>
      <c r="C1602" s="52" t="s">
        <v>1650</v>
      </c>
      <c r="D1602" s="49">
        <v>44698</v>
      </c>
      <c r="E1602" s="42" t="s">
        <v>37</v>
      </c>
      <c r="F1602" s="42" t="s">
        <v>43</v>
      </c>
      <c r="G1602" s="42" t="s">
        <v>43</v>
      </c>
    </row>
    <row r="1603" spans="1:7" ht="14.5" customHeight="1" x14ac:dyDescent="0.35">
      <c r="A1603" s="42" t="s">
        <v>782</v>
      </c>
      <c r="B1603" s="43" t="s">
        <v>12</v>
      </c>
      <c r="C1603" s="52" t="s">
        <v>1651</v>
      </c>
      <c r="D1603" s="49">
        <v>44378</v>
      </c>
      <c r="E1603" s="42" t="s">
        <v>37</v>
      </c>
      <c r="F1603" s="42" t="s">
        <v>43</v>
      </c>
      <c r="G1603" s="42" t="s">
        <v>43</v>
      </c>
    </row>
    <row r="1604" spans="1:7" ht="14.5" customHeight="1" x14ac:dyDescent="0.35">
      <c r="A1604" s="42" t="s">
        <v>782</v>
      </c>
      <c r="B1604" s="43" t="s">
        <v>12</v>
      </c>
      <c r="C1604" s="52" t="s">
        <v>1652</v>
      </c>
      <c r="D1604" s="49">
        <v>44698</v>
      </c>
      <c r="E1604" s="42" t="s">
        <v>37</v>
      </c>
      <c r="F1604" s="42" t="s">
        <v>37</v>
      </c>
      <c r="G1604" s="42" t="s">
        <v>43</v>
      </c>
    </row>
    <row r="1605" spans="1:7" ht="14.5" customHeight="1" x14ac:dyDescent="0.35">
      <c r="A1605" s="42" t="s">
        <v>782</v>
      </c>
      <c r="B1605" s="43" t="s">
        <v>12</v>
      </c>
      <c r="C1605" s="52" t="s">
        <v>1653</v>
      </c>
      <c r="D1605" s="49">
        <v>44698</v>
      </c>
      <c r="E1605" s="42" t="s">
        <v>37</v>
      </c>
      <c r="F1605" s="42" t="s">
        <v>43</v>
      </c>
      <c r="G1605" s="42" t="s">
        <v>43</v>
      </c>
    </row>
    <row r="1606" spans="1:7" ht="14.5" customHeight="1" x14ac:dyDescent="0.35">
      <c r="A1606" s="42" t="s">
        <v>782</v>
      </c>
      <c r="B1606" s="43" t="s">
        <v>12</v>
      </c>
      <c r="C1606" s="52" t="s">
        <v>1654</v>
      </c>
      <c r="D1606" s="49">
        <v>43698</v>
      </c>
      <c r="E1606" s="42" t="s">
        <v>37</v>
      </c>
      <c r="F1606" s="42" t="s">
        <v>37</v>
      </c>
      <c r="G1606" s="42" t="s">
        <v>43</v>
      </c>
    </row>
    <row r="1607" spans="1:7" ht="14.5" customHeight="1" x14ac:dyDescent="0.3">
      <c r="A1607" s="42" t="s">
        <v>14</v>
      </c>
      <c r="B1607" s="43" t="s">
        <v>8</v>
      </c>
      <c r="C1607" s="50" t="s">
        <v>1655</v>
      </c>
      <c r="D1607" s="42">
        <v>2024</v>
      </c>
      <c r="E1607" s="42" t="s">
        <v>37</v>
      </c>
      <c r="F1607" s="42" t="s">
        <v>37</v>
      </c>
      <c r="G1607" s="42" t="s">
        <v>43</v>
      </c>
    </row>
    <row r="1608" spans="1:7" ht="14.5" customHeight="1" x14ac:dyDescent="0.3">
      <c r="A1608" s="42" t="s">
        <v>14</v>
      </c>
      <c r="B1608" s="43" t="s">
        <v>8</v>
      </c>
      <c r="C1608" s="50" t="s">
        <v>678</v>
      </c>
      <c r="D1608" s="42">
        <v>2021</v>
      </c>
      <c r="E1608" s="42" t="s">
        <v>37</v>
      </c>
      <c r="F1608" s="42" t="s">
        <v>43</v>
      </c>
      <c r="G1608" s="42" t="s">
        <v>43</v>
      </c>
    </row>
    <row r="1609" spans="1:7" ht="14.5" customHeight="1" x14ac:dyDescent="0.3">
      <c r="A1609" s="42" t="s">
        <v>14</v>
      </c>
      <c r="B1609" s="43" t="s">
        <v>8</v>
      </c>
      <c r="C1609" s="50" t="s">
        <v>1656</v>
      </c>
      <c r="D1609" s="42">
        <v>2021</v>
      </c>
      <c r="E1609" s="42" t="s">
        <v>37</v>
      </c>
      <c r="F1609" s="42" t="s">
        <v>37</v>
      </c>
      <c r="G1609" s="42" t="s">
        <v>43</v>
      </c>
    </row>
    <row r="1610" spans="1:7" ht="14.5" customHeight="1" x14ac:dyDescent="0.3">
      <c r="A1610" s="42" t="s">
        <v>14</v>
      </c>
      <c r="B1610" s="43" t="s">
        <v>8</v>
      </c>
      <c r="C1610" s="50" t="s">
        <v>265</v>
      </c>
      <c r="D1610" s="42">
        <v>2023</v>
      </c>
      <c r="E1610" s="42" t="s">
        <v>37</v>
      </c>
      <c r="F1610" s="42" t="s">
        <v>37</v>
      </c>
      <c r="G1610" s="42" t="s">
        <v>43</v>
      </c>
    </row>
    <row r="1611" spans="1:7" ht="14.5" customHeight="1" x14ac:dyDescent="0.3">
      <c r="A1611" s="42" t="s">
        <v>14</v>
      </c>
      <c r="B1611" s="43" t="s">
        <v>8</v>
      </c>
      <c r="C1611" s="50" t="s">
        <v>374</v>
      </c>
      <c r="D1611" s="42">
        <v>2023</v>
      </c>
      <c r="E1611" s="42" t="s">
        <v>37</v>
      </c>
      <c r="F1611" s="42" t="s">
        <v>37</v>
      </c>
      <c r="G1611" s="42" t="s">
        <v>43</v>
      </c>
    </row>
    <row r="1612" spans="1:7" ht="14.5" customHeight="1" x14ac:dyDescent="0.3">
      <c r="A1612" s="42" t="s">
        <v>14</v>
      </c>
      <c r="B1612" s="43" t="s">
        <v>8</v>
      </c>
      <c r="C1612" s="50" t="s">
        <v>243</v>
      </c>
      <c r="D1612" s="42">
        <v>2023</v>
      </c>
      <c r="E1612" s="42" t="s">
        <v>37</v>
      </c>
      <c r="F1612" s="42" t="s">
        <v>43</v>
      </c>
      <c r="G1612" s="42" t="s">
        <v>43</v>
      </c>
    </row>
    <row r="1613" spans="1:7" ht="14.5" customHeight="1" x14ac:dyDescent="0.3">
      <c r="A1613" s="42" t="s">
        <v>14</v>
      </c>
      <c r="B1613" s="43" t="s">
        <v>8</v>
      </c>
      <c r="C1613" s="50" t="s">
        <v>1657</v>
      </c>
      <c r="D1613" s="42">
        <v>2017</v>
      </c>
      <c r="E1613" s="42" t="s">
        <v>37</v>
      </c>
      <c r="F1613" s="42" t="s">
        <v>37</v>
      </c>
      <c r="G1613" s="42" t="s">
        <v>43</v>
      </c>
    </row>
    <row r="1614" spans="1:7" ht="14.5" customHeight="1" x14ac:dyDescent="0.3">
      <c r="A1614" s="42" t="s">
        <v>14</v>
      </c>
      <c r="B1614" s="43" t="s">
        <v>8</v>
      </c>
      <c r="C1614" s="50" t="s">
        <v>1658</v>
      </c>
      <c r="D1614" s="42">
        <v>2020</v>
      </c>
      <c r="E1614" s="42" t="s">
        <v>37</v>
      </c>
      <c r="F1614" s="42" t="s">
        <v>37</v>
      </c>
      <c r="G1614" s="42" t="s">
        <v>43</v>
      </c>
    </row>
    <row r="1615" spans="1:7" ht="14.5" customHeight="1" x14ac:dyDescent="0.3">
      <c r="A1615" s="42" t="s">
        <v>14</v>
      </c>
      <c r="B1615" s="43" t="s">
        <v>8</v>
      </c>
      <c r="C1615" s="50" t="s">
        <v>1659</v>
      </c>
      <c r="D1615" s="42">
        <v>2023</v>
      </c>
      <c r="E1615" s="42" t="s">
        <v>37</v>
      </c>
      <c r="F1615" s="42" t="s">
        <v>37</v>
      </c>
      <c r="G1615" s="42" t="s">
        <v>37</v>
      </c>
    </row>
    <row r="1616" spans="1:7" ht="14.5" customHeight="1" x14ac:dyDescent="0.3">
      <c r="A1616" s="42" t="s">
        <v>14</v>
      </c>
      <c r="B1616" s="43" t="s">
        <v>8</v>
      </c>
      <c r="C1616" s="50" t="s">
        <v>1660</v>
      </c>
      <c r="D1616" s="42">
        <v>2024</v>
      </c>
      <c r="E1616" s="42" t="s">
        <v>37</v>
      </c>
      <c r="F1616" s="42" t="s">
        <v>37</v>
      </c>
      <c r="G1616" s="42" t="s">
        <v>43</v>
      </c>
    </row>
    <row r="1617" spans="1:7" ht="14.5" customHeight="1" x14ac:dyDescent="0.3">
      <c r="A1617" s="42" t="s">
        <v>14</v>
      </c>
      <c r="B1617" s="43" t="s">
        <v>8</v>
      </c>
      <c r="C1617" s="50" t="s">
        <v>1661</v>
      </c>
      <c r="D1617" s="42">
        <v>2020</v>
      </c>
      <c r="E1617" s="42" t="s">
        <v>37</v>
      </c>
      <c r="F1617" s="42" t="s">
        <v>37</v>
      </c>
      <c r="G1617" s="42" t="s">
        <v>43</v>
      </c>
    </row>
    <row r="1618" spans="1:7" ht="14.5" customHeight="1" x14ac:dyDescent="0.3">
      <c r="A1618" s="42" t="s">
        <v>14</v>
      </c>
      <c r="B1618" s="43" t="s">
        <v>8</v>
      </c>
      <c r="C1618" s="50" t="s">
        <v>1662</v>
      </c>
      <c r="D1618" s="42">
        <v>2024</v>
      </c>
      <c r="E1618" s="42" t="s">
        <v>37</v>
      </c>
      <c r="F1618" s="42" t="s">
        <v>37</v>
      </c>
      <c r="G1618" s="42" t="s">
        <v>43</v>
      </c>
    </row>
    <row r="1619" spans="1:7" ht="14.5" customHeight="1" x14ac:dyDescent="0.3">
      <c r="A1619" s="42" t="s">
        <v>14</v>
      </c>
      <c r="B1619" s="43" t="s">
        <v>8</v>
      </c>
      <c r="C1619" s="50" t="s">
        <v>260</v>
      </c>
      <c r="D1619" s="42">
        <v>2024</v>
      </c>
      <c r="E1619" s="42" t="s">
        <v>37</v>
      </c>
      <c r="F1619" s="42" t="s">
        <v>37</v>
      </c>
      <c r="G1619" s="42" t="s">
        <v>43</v>
      </c>
    </row>
    <row r="1620" spans="1:7" ht="14.5" customHeight="1" x14ac:dyDescent="0.3">
      <c r="A1620" s="42" t="s">
        <v>14</v>
      </c>
      <c r="B1620" s="43" t="s">
        <v>8</v>
      </c>
      <c r="C1620" s="50" t="s">
        <v>1663</v>
      </c>
      <c r="D1620" s="42">
        <v>2022</v>
      </c>
      <c r="E1620" s="42" t="s">
        <v>37</v>
      </c>
      <c r="F1620" s="42" t="s">
        <v>37</v>
      </c>
      <c r="G1620" s="42" t="s">
        <v>43</v>
      </c>
    </row>
    <row r="1621" spans="1:7" ht="14.5" customHeight="1" x14ac:dyDescent="0.3">
      <c r="A1621" s="42" t="s">
        <v>14</v>
      </c>
      <c r="B1621" s="43" t="s">
        <v>8</v>
      </c>
      <c r="C1621" s="50" t="s">
        <v>1664</v>
      </c>
      <c r="D1621" s="42">
        <v>2024</v>
      </c>
      <c r="E1621" s="42" t="s">
        <v>37</v>
      </c>
      <c r="F1621" s="42" t="s">
        <v>37</v>
      </c>
      <c r="G1621" s="42" t="s">
        <v>43</v>
      </c>
    </row>
    <row r="1622" spans="1:7" ht="14.5" customHeight="1" x14ac:dyDescent="0.3">
      <c r="A1622" s="42" t="s">
        <v>14</v>
      </c>
      <c r="B1622" s="43" t="s">
        <v>8</v>
      </c>
      <c r="C1622" s="50" t="s">
        <v>1665</v>
      </c>
      <c r="D1622" s="42">
        <v>2023</v>
      </c>
      <c r="E1622" s="42" t="s">
        <v>37</v>
      </c>
      <c r="F1622" s="42" t="s">
        <v>43</v>
      </c>
      <c r="G1622" s="42" t="s">
        <v>43</v>
      </c>
    </row>
    <row r="1623" spans="1:7" ht="14.5" customHeight="1" x14ac:dyDescent="0.3">
      <c r="A1623" s="42" t="s">
        <v>14</v>
      </c>
      <c r="B1623" s="43" t="s">
        <v>8</v>
      </c>
      <c r="C1623" s="50" t="s">
        <v>1666</v>
      </c>
      <c r="D1623" s="42">
        <v>2023</v>
      </c>
      <c r="E1623" s="42" t="s">
        <v>37</v>
      </c>
      <c r="F1623" s="42" t="s">
        <v>37</v>
      </c>
      <c r="G1623" s="42" t="s">
        <v>43</v>
      </c>
    </row>
    <row r="1624" spans="1:7" ht="14.5" customHeight="1" x14ac:dyDescent="0.3">
      <c r="A1624" s="42" t="s">
        <v>14</v>
      </c>
      <c r="B1624" s="43" t="s">
        <v>8</v>
      </c>
      <c r="C1624" s="50" t="s">
        <v>1667</v>
      </c>
      <c r="D1624" s="42">
        <v>2023</v>
      </c>
      <c r="E1624" s="42" t="s">
        <v>37</v>
      </c>
      <c r="F1624" s="42" t="s">
        <v>37</v>
      </c>
      <c r="G1624" s="42" t="s">
        <v>43</v>
      </c>
    </row>
    <row r="1625" spans="1:7" ht="14.5" customHeight="1" x14ac:dyDescent="0.3">
      <c r="A1625" s="42" t="s">
        <v>14</v>
      </c>
      <c r="B1625" s="43" t="s">
        <v>8</v>
      </c>
      <c r="C1625" s="50" t="s">
        <v>370</v>
      </c>
      <c r="D1625" s="42">
        <v>2021</v>
      </c>
      <c r="E1625" s="42" t="s">
        <v>37</v>
      </c>
      <c r="F1625" s="42" t="s">
        <v>37</v>
      </c>
      <c r="G1625" s="42" t="s">
        <v>43</v>
      </c>
    </row>
    <row r="1626" spans="1:7" ht="14.5" customHeight="1" x14ac:dyDescent="0.3">
      <c r="A1626" s="42" t="s">
        <v>14</v>
      </c>
      <c r="B1626" s="43" t="s">
        <v>8</v>
      </c>
      <c r="C1626" s="50" t="s">
        <v>373</v>
      </c>
      <c r="D1626" s="42">
        <v>2024</v>
      </c>
      <c r="E1626" s="42" t="s">
        <v>37</v>
      </c>
      <c r="F1626" s="42" t="s">
        <v>37</v>
      </c>
      <c r="G1626" s="42" t="s">
        <v>43</v>
      </c>
    </row>
    <row r="1627" spans="1:7" ht="14.5" customHeight="1" x14ac:dyDescent="0.3">
      <c r="A1627" s="42" t="s">
        <v>14</v>
      </c>
      <c r="B1627" s="43" t="s">
        <v>8</v>
      </c>
      <c r="C1627" s="50" t="s">
        <v>335</v>
      </c>
      <c r="D1627" s="42">
        <v>2023</v>
      </c>
      <c r="E1627" s="42" t="s">
        <v>37</v>
      </c>
      <c r="F1627" s="42" t="s">
        <v>37</v>
      </c>
      <c r="G1627" s="42" t="s">
        <v>43</v>
      </c>
    </row>
    <row r="1628" spans="1:7" ht="14.5" customHeight="1" x14ac:dyDescent="0.3">
      <c r="A1628" s="42" t="s">
        <v>14</v>
      </c>
      <c r="B1628" s="43" t="s">
        <v>8</v>
      </c>
      <c r="C1628" s="50" t="s">
        <v>1668</v>
      </c>
      <c r="D1628" s="42">
        <v>2024</v>
      </c>
      <c r="E1628" s="42" t="s">
        <v>37</v>
      </c>
      <c r="F1628" s="42" t="s">
        <v>37</v>
      </c>
      <c r="G1628" s="42" t="s">
        <v>43</v>
      </c>
    </row>
    <row r="1629" spans="1:7" ht="14.5" customHeight="1" x14ac:dyDescent="0.3">
      <c r="A1629" s="42" t="s">
        <v>14</v>
      </c>
      <c r="B1629" s="43" t="s">
        <v>8</v>
      </c>
      <c r="C1629" s="50" t="s">
        <v>1669</v>
      </c>
      <c r="D1629" s="42">
        <v>2023</v>
      </c>
      <c r="E1629" s="42" t="s">
        <v>37</v>
      </c>
      <c r="F1629" s="42" t="s">
        <v>37</v>
      </c>
      <c r="G1629" s="42" t="s">
        <v>43</v>
      </c>
    </row>
    <row r="1630" spans="1:7" ht="14.5" customHeight="1" x14ac:dyDescent="0.3">
      <c r="A1630" s="42" t="s">
        <v>14</v>
      </c>
      <c r="B1630" s="43" t="s">
        <v>8</v>
      </c>
      <c r="C1630" s="50" t="s">
        <v>1670</v>
      </c>
      <c r="D1630" s="42">
        <v>2023</v>
      </c>
      <c r="E1630" s="42" t="s">
        <v>37</v>
      </c>
      <c r="F1630" s="42" t="s">
        <v>37</v>
      </c>
      <c r="G1630" s="42" t="s">
        <v>43</v>
      </c>
    </row>
    <row r="1631" spans="1:7" ht="14.5" customHeight="1" x14ac:dyDescent="0.3">
      <c r="A1631" s="42" t="s">
        <v>14</v>
      </c>
      <c r="B1631" s="43" t="s">
        <v>8</v>
      </c>
      <c r="C1631" s="50" t="s">
        <v>1671</v>
      </c>
      <c r="D1631" s="42">
        <v>2024</v>
      </c>
      <c r="E1631" s="42" t="s">
        <v>37</v>
      </c>
      <c r="F1631" s="42" t="s">
        <v>37</v>
      </c>
      <c r="G1631" s="42" t="s">
        <v>43</v>
      </c>
    </row>
    <row r="1632" spans="1:7" ht="14.5" customHeight="1" x14ac:dyDescent="0.3">
      <c r="A1632" s="42" t="s">
        <v>14</v>
      </c>
      <c r="B1632" s="43" t="s">
        <v>8</v>
      </c>
      <c r="C1632" s="50" t="s">
        <v>1672</v>
      </c>
      <c r="D1632" s="42">
        <v>2023</v>
      </c>
      <c r="E1632" s="42" t="s">
        <v>37</v>
      </c>
      <c r="F1632" s="42" t="s">
        <v>43</v>
      </c>
      <c r="G1632" s="42" t="s">
        <v>43</v>
      </c>
    </row>
    <row r="1633" spans="1:7" ht="14.5" customHeight="1" x14ac:dyDescent="0.3">
      <c r="A1633" s="42" t="s">
        <v>14</v>
      </c>
      <c r="B1633" s="43" t="s">
        <v>8</v>
      </c>
      <c r="C1633" s="50" t="s">
        <v>1673</v>
      </c>
      <c r="D1633" s="42">
        <v>2021</v>
      </c>
      <c r="E1633" s="42" t="s">
        <v>37</v>
      </c>
      <c r="F1633" s="42" t="s">
        <v>43</v>
      </c>
      <c r="G1633" s="42" t="s">
        <v>43</v>
      </c>
    </row>
    <row r="1634" spans="1:7" ht="14.5" customHeight="1" x14ac:dyDescent="0.3">
      <c r="A1634" s="42" t="s">
        <v>14</v>
      </c>
      <c r="B1634" s="43" t="s">
        <v>8</v>
      </c>
      <c r="C1634" s="50" t="s">
        <v>1674</v>
      </c>
      <c r="D1634" s="42">
        <v>2023</v>
      </c>
      <c r="E1634" s="42" t="s">
        <v>37</v>
      </c>
      <c r="F1634" s="42" t="s">
        <v>37</v>
      </c>
      <c r="G1634" s="42" t="s">
        <v>43</v>
      </c>
    </row>
    <row r="1635" spans="1:7" ht="14.5" customHeight="1" x14ac:dyDescent="0.3">
      <c r="A1635" s="42" t="s">
        <v>14</v>
      </c>
      <c r="B1635" s="43" t="s">
        <v>8</v>
      </c>
      <c r="C1635" s="50" t="s">
        <v>268</v>
      </c>
      <c r="D1635" s="42">
        <v>2021</v>
      </c>
      <c r="E1635" s="42" t="s">
        <v>37</v>
      </c>
      <c r="F1635" s="42" t="s">
        <v>37</v>
      </c>
      <c r="G1635" s="42" t="s">
        <v>43</v>
      </c>
    </row>
    <row r="1636" spans="1:7" ht="14.5" customHeight="1" x14ac:dyDescent="0.3">
      <c r="A1636" s="42" t="s">
        <v>14</v>
      </c>
      <c r="B1636" s="43" t="s">
        <v>8</v>
      </c>
      <c r="C1636" s="50" t="s">
        <v>1675</v>
      </c>
      <c r="D1636" s="42">
        <v>2024</v>
      </c>
      <c r="E1636" s="42" t="s">
        <v>37</v>
      </c>
      <c r="F1636" s="42" t="s">
        <v>37</v>
      </c>
      <c r="G1636" s="42" t="s">
        <v>43</v>
      </c>
    </row>
    <row r="1637" spans="1:7" ht="14.5" customHeight="1" x14ac:dyDescent="0.3">
      <c r="A1637" s="42" t="s">
        <v>14</v>
      </c>
      <c r="B1637" s="43" t="s">
        <v>8</v>
      </c>
      <c r="C1637" s="50" t="s">
        <v>221</v>
      </c>
      <c r="D1637" s="42">
        <v>2022</v>
      </c>
      <c r="E1637" s="42" t="s">
        <v>37</v>
      </c>
      <c r="F1637" s="42" t="s">
        <v>37</v>
      </c>
      <c r="G1637" s="42" t="s">
        <v>43</v>
      </c>
    </row>
    <row r="1638" spans="1:7" ht="14.5" customHeight="1" x14ac:dyDescent="0.3">
      <c r="A1638" s="42" t="s">
        <v>14</v>
      </c>
      <c r="B1638" s="43" t="s">
        <v>8</v>
      </c>
      <c r="C1638" s="50" t="s">
        <v>1676</v>
      </c>
      <c r="D1638" s="42">
        <v>2024</v>
      </c>
      <c r="E1638" s="42" t="s">
        <v>37</v>
      </c>
      <c r="F1638" s="42" t="s">
        <v>37</v>
      </c>
      <c r="G1638" s="42" t="s">
        <v>43</v>
      </c>
    </row>
    <row r="1639" spans="1:7" ht="14.5" customHeight="1" x14ac:dyDescent="0.3">
      <c r="A1639" s="42" t="s">
        <v>14</v>
      </c>
      <c r="B1639" s="43" t="s">
        <v>8</v>
      </c>
      <c r="C1639" s="50" t="s">
        <v>1677</v>
      </c>
      <c r="D1639" s="42">
        <v>2021</v>
      </c>
      <c r="E1639" s="42" t="s">
        <v>37</v>
      </c>
      <c r="F1639" s="42" t="s">
        <v>37</v>
      </c>
      <c r="G1639" s="42" t="s">
        <v>43</v>
      </c>
    </row>
    <row r="1640" spans="1:7" ht="14.5" customHeight="1" x14ac:dyDescent="0.3">
      <c r="A1640" s="42" t="s">
        <v>14</v>
      </c>
      <c r="B1640" s="43" t="s">
        <v>8</v>
      </c>
      <c r="C1640" s="50" t="s">
        <v>1678</v>
      </c>
      <c r="D1640" s="42">
        <v>2023</v>
      </c>
      <c r="E1640" s="42" t="s">
        <v>37</v>
      </c>
      <c r="F1640" s="42" t="s">
        <v>37</v>
      </c>
      <c r="G1640" s="42" t="s">
        <v>43</v>
      </c>
    </row>
    <row r="1641" spans="1:7" ht="14.5" customHeight="1" x14ac:dyDescent="0.3">
      <c r="A1641" s="42" t="s">
        <v>14</v>
      </c>
      <c r="B1641" s="43" t="s">
        <v>8</v>
      </c>
      <c r="C1641" s="50" t="s">
        <v>1679</v>
      </c>
      <c r="D1641" s="42">
        <v>2024</v>
      </c>
      <c r="E1641" s="42" t="s">
        <v>37</v>
      </c>
      <c r="F1641" s="42" t="s">
        <v>37</v>
      </c>
      <c r="G1641" s="42" t="s">
        <v>43</v>
      </c>
    </row>
    <row r="1642" spans="1:7" ht="14.5" customHeight="1" x14ac:dyDescent="0.3">
      <c r="A1642" s="42" t="s">
        <v>14</v>
      </c>
      <c r="B1642" s="43" t="s">
        <v>8</v>
      </c>
      <c r="C1642" s="50" t="s">
        <v>1680</v>
      </c>
      <c r="D1642" s="42">
        <v>2020</v>
      </c>
      <c r="E1642" s="42" t="s">
        <v>37</v>
      </c>
      <c r="F1642" s="42" t="s">
        <v>37</v>
      </c>
      <c r="G1642" s="42" t="s">
        <v>43</v>
      </c>
    </row>
    <row r="1643" spans="1:7" ht="14.5" customHeight="1" x14ac:dyDescent="0.3">
      <c r="A1643" s="42" t="s">
        <v>14</v>
      </c>
      <c r="B1643" s="43" t="s">
        <v>8</v>
      </c>
      <c r="C1643" s="50" t="s">
        <v>321</v>
      </c>
      <c r="D1643" s="42">
        <v>2024</v>
      </c>
      <c r="E1643" s="42" t="s">
        <v>37</v>
      </c>
      <c r="F1643" s="42" t="s">
        <v>43</v>
      </c>
      <c r="G1643" s="42" t="s">
        <v>43</v>
      </c>
    </row>
    <row r="1644" spans="1:7" ht="14.5" customHeight="1" x14ac:dyDescent="0.3">
      <c r="A1644" s="42" t="s">
        <v>14</v>
      </c>
      <c r="B1644" s="43" t="s">
        <v>8</v>
      </c>
      <c r="C1644" s="50" t="s">
        <v>1681</v>
      </c>
      <c r="D1644" s="42">
        <v>2020</v>
      </c>
      <c r="E1644" s="42" t="s">
        <v>37</v>
      </c>
      <c r="F1644" s="42" t="s">
        <v>43</v>
      </c>
      <c r="G1644" s="42" t="s">
        <v>43</v>
      </c>
    </row>
    <row r="1645" spans="1:7" ht="14.5" customHeight="1" x14ac:dyDescent="0.3">
      <c r="A1645" s="42" t="s">
        <v>14</v>
      </c>
      <c r="B1645" s="43" t="s">
        <v>8</v>
      </c>
      <c r="C1645" s="50" t="s">
        <v>1682</v>
      </c>
      <c r="D1645" s="42">
        <v>2021</v>
      </c>
      <c r="E1645" s="42" t="s">
        <v>37</v>
      </c>
      <c r="F1645" s="42" t="s">
        <v>37</v>
      </c>
      <c r="G1645" s="42" t="s">
        <v>43</v>
      </c>
    </row>
    <row r="1646" spans="1:7" ht="14.5" customHeight="1" x14ac:dyDescent="0.3">
      <c r="A1646" s="42" t="s">
        <v>14</v>
      </c>
      <c r="B1646" s="43" t="s">
        <v>8</v>
      </c>
      <c r="C1646" s="50" t="s">
        <v>1683</v>
      </c>
      <c r="D1646" s="42">
        <v>2023</v>
      </c>
      <c r="E1646" s="42" t="s">
        <v>37</v>
      </c>
      <c r="F1646" s="42" t="s">
        <v>43</v>
      </c>
      <c r="G1646" s="42" t="s">
        <v>43</v>
      </c>
    </row>
    <row r="1647" spans="1:7" ht="14.5" customHeight="1" x14ac:dyDescent="0.3">
      <c r="A1647" s="42" t="s">
        <v>14</v>
      </c>
      <c r="B1647" s="43" t="s">
        <v>8</v>
      </c>
      <c r="C1647" s="50" t="s">
        <v>1684</v>
      </c>
      <c r="D1647" s="42">
        <v>2020</v>
      </c>
      <c r="E1647" s="42" t="s">
        <v>37</v>
      </c>
      <c r="F1647" s="42" t="s">
        <v>37</v>
      </c>
      <c r="G1647" s="42" t="s">
        <v>43</v>
      </c>
    </row>
    <row r="1648" spans="1:7" ht="14.5" customHeight="1" x14ac:dyDescent="0.3">
      <c r="A1648" s="42" t="s">
        <v>14</v>
      </c>
      <c r="B1648" s="43" t="s">
        <v>8</v>
      </c>
      <c r="C1648" s="50" t="s">
        <v>1685</v>
      </c>
      <c r="D1648" s="42">
        <v>2021</v>
      </c>
      <c r="E1648" s="42" t="s">
        <v>37</v>
      </c>
      <c r="F1648" s="42" t="s">
        <v>43</v>
      </c>
      <c r="G1648" s="42" t="s">
        <v>43</v>
      </c>
    </row>
    <row r="1649" spans="1:7" ht="14.5" customHeight="1" x14ac:dyDescent="0.3">
      <c r="A1649" s="42" t="s">
        <v>14</v>
      </c>
      <c r="B1649" s="43" t="s">
        <v>8</v>
      </c>
      <c r="C1649" s="50" t="s">
        <v>1686</v>
      </c>
      <c r="D1649" s="42">
        <v>2023</v>
      </c>
      <c r="E1649" s="42" t="s">
        <v>37</v>
      </c>
      <c r="F1649" s="42" t="s">
        <v>37</v>
      </c>
      <c r="G1649" s="42" t="s">
        <v>43</v>
      </c>
    </row>
    <row r="1650" spans="1:7" ht="14.5" customHeight="1" x14ac:dyDescent="0.3">
      <c r="A1650" s="42" t="s">
        <v>14</v>
      </c>
      <c r="B1650" s="43" t="s">
        <v>8</v>
      </c>
      <c r="C1650" s="50" t="s">
        <v>1687</v>
      </c>
      <c r="D1650" s="42">
        <v>2024</v>
      </c>
      <c r="E1650" s="42" t="s">
        <v>37</v>
      </c>
      <c r="F1650" s="42" t="s">
        <v>43</v>
      </c>
      <c r="G1650" s="42" t="s">
        <v>43</v>
      </c>
    </row>
    <row r="1651" spans="1:7" ht="14.5" customHeight="1" x14ac:dyDescent="0.3">
      <c r="A1651" s="42" t="s">
        <v>14</v>
      </c>
      <c r="B1651" s="43" t="s">
        <v>8</v>
      </c>
      <c r="C1651" s="50" t="s">
        <v>1688</v>
      </c>
      <c r="D1651" s="42">
        <v>2020</v>
      </c>
      <c r="E1651" s="42" t="s">
        <v>37</v>
      </c>
      <c r="F1651" s="42" t="s">
        <v>37</v>
      </c>
      <c r="G1651" s="42" t="s">
        <v>43</v>
      </c>
    </row>
    <row r="1652" spans="1:7" ht="14.5" customHeight="1" x14ac:dyDescent="0.3">
      <c r="A1652" s="42" t="s">
        <v>14</v>
      </c>
      <c r="B1652" s="43" t="s">
        <v>8</v>
      </c>
      <c r="C1652" s="50" t="s">
        <v>1689</v>
      </c>
      <c r="D1652" s="42">
        <v>2022</v>
      </c>
      <c r="E1652" s="42" t="s">
        <v>37</v>
      </c>
      <c r="F1652" s="42" t="s">
        <v>37</v>
      </c>
      <c r="G1652" s="42" t="s">
        <v>43</v>
      </c>
    </row>
    <row r="1653" spans="1:7" ht="14.5" customHeight="1" x14ac:dyDescent="0.3">
      <c r="A1653" s="42" t="s">
        <v>14</v>
      </c>
      <c r="B1653" s="43" t="s">
        <v>8</v>
      </c>
      <c r="C1653" s="50" t="s">
        <v>1690</v>
      </c>
      <c r="D1653" s="42">
        <v>2023</v>
      </c>
      <c r="E1653" s="42" t="s">
        <v>37</v>
      </c>
      <c r="F1653" s="42" t="s">
        <v>43</v>
      </c>
      <c r="G1653" s="42" t="s">
        <v>43</v>
      </c>
    </row>
    <row r="1654" spans="1:7" ht="14.5" customHeight="1" x14ac:dyDescent="0.3">
      <c r="A1654" s="42" t="s">
        <v>14</v>
      </c>
      <c r="B1654" s="43" t="s">
        <v>8</v>
      </c>
      <c r="C1654" s="50" t="s">
        <v>1691</v>
      </c>
      <c r="D1654" s="42">
        <v>2023</v>
      </c>
      <c r="E1654" s="42" t="s">
        <v>37</v>
      </c>
      <c r="F1654" s="42" t="s">
        <v>37</v>
      </c>
      <c r="G1654" s="42" t="s">
        <v>43</v>
      </c>
    </row>
    <row r="1655" spans="1:7" ht="14.5" customHeight="1" x14ac:dyDescent="0.3">
      <c r="A1655" s="42" t="s">
        <v>14</v>
      </c>
      <c r="B1655" s="43" t="s">
        <v>8</v>
      </c>
      <c r="C1655" s="50" t="s">
        <v>1692</v>
      </c>
      <c r="D1655" s="42">
        <v>2024</v>
      </c>
      <c r="E1655" s="42" t="s">
        <v>37</v>
      </c>
      <c r="F1655" s="42" t="s">
        <v>37</v>
      </c>
      <c r="G1655" s="42" t="s">
        <v>43</v>
      </c>
    </row>
    <row r="1656" spans="1:7" ht="14.5" customHeight="1" x14ac:dyDescent="0.3">
      <c r="A1656" s="42" t="s">
        <v>14</v>
      </c>
      <c r="B1656" s="43" t="s">
        <v>8</v>
      </c>
      <c r="C1656" s="50" t="s">
        <v>1693</v>
      </c>
      <c r="D1656" s="42">
        <v>2022</v>
      </c>
      <c r="E1656" s="42" t="s">
        <v>37</v>
      </c>
      <c r="F1656" s="42" t="s">
        <v>37</v>
      </c>
      <c r="G1656" s="42" t="s">
        <v>43</v>
      </c>
    </row>
    <row r="1657" spans="1:7" ht="14.5" customHeight="1" x14ac:dyDescent="0.3">
      <c r="A1657" s="42" t="s">
        <v>14</v>
      </c>
      <c r="B1657" s="43" t="s">
        <v>8</v>
      </c>
      <c r="C1657" s="50" t="s">
        <v>1694</v>
      </c>
      <c r="D1657" s="42">
        <v>2021</v>
      </c>
      <c r="E1657" s="42" t="s">
        <v>37</v>
      </c>
      <c r="F1657" s="42" t="s">
        <v>37</v>
      </c>
      <c r="G1657" s="42" t="s">
        <v>43</v>
      </c>
    </row>
    <row r="1658" spans="1:7" ht="14.5" customHeight="1" x14ac:dyDescent="0.3">
      <c r="A1658" s="42" t="s">
        <v>14</v>
      </c>
      <c r="B1658" s="43" t="s">
        <v>8</v>
      </c>
      <c r="C1658" s="50" t="s">
        <v>287</v>
      </c>
      <c r="D1658" s="42">
        <v>2022</v>
      </c>
      <c r="E1658" s="42" t="s">
        <v>37</v>
      </c>
      <c r="F1658" s="42" t="s">
        <v>37</v>
      </c>
      <c r="G1658" s="42" t="s">
        <v>43</v>
      </c>
    </row>
    <row r="1659" spans="1:7" ht="14.5" customHeight="1" x14ac:dyDescent="0.3">
      <c r="A1659" s="42" t="s">
        <v>14</v>
      </c>
      <c r="B1659" s="43" t="s">
        <v>8</v>
      </c>
      <c r="C1659" s="50" t="s">
        <v>1695</v>
      </c>
      <c r="D1659" s="42">
        <v>2020</v>
      </c>
      <c r="E1659" s="42" t="s">
        <v>37</v>
      </c>
      <c r="F1659" s="42" t="s">
        <v>37</v>
      </c>
      <c r="G1659" s="42" t="s">
        <v>43</v>
      </c>
    </row>
    <row r="1660" spans="1:7" ht="14.5" customHeight="1" x14ac:dyDescent="0.3">
      <c r="A1660" s="42" t="s">
        <v>14</v>
      </c>
      <c r="B1660" s="43" t="s">
        <v>8</v>
      </c>
      <c r="C1660" s="50" t="s">
        <v>1696</v>
      </c>
      <c r="D1660" s="42">
        <v>2020</v>
      </c>
      <c r="E1660" s="42" t="s">
        <v>37</v>
      </c>
      <c r="F1660" s="42" t="s">
        <v>37</v>
      </c>
      <c r="G1660" s="42" t="s">
        <v>43</v>
      </c>
    </row>
    <row r="1661" spans="1:7" ht="14.5" customHeight="1" x14ac:dyDescent="0.3">
      <c r="A1661" s="42" t="s">
        <v>14</v>
      </c>
      <c r="B1661" s="43" t="s">
        <v>8</v>
      </c>
      <c r="C1661" s="50" t="s">
        <v>1697</v>
      </c>
      <c r="D1661" s="42">
        <v>2021</v>
      </c>
      <c r="E1661" s="42" t="s">
        <v>37</v>
      </c>
      <c r="F1661" s="42" t="s">
        <v>37</v>
      </c>
      <c r="G1661" s="42" t="s">
        <v>43</v>
      </c>
    </row>
    <row r="1662" spans="1:7" ht="14.5" customHeight="1" x14ac:dyDescent="0.3">
      <c r="A1662" s="42" t="s">
        <v>14</v>
      </c>
      <c r="B1662" s="43" t="s">
        <v>8</v>
      </c>
      <c r="C1662" s="50" t="s">
        <v>1698</v>
      </c>
      <c r="D1662" s="42">
        <v>2021</v>
      </c>
      <c r="E1662" s="42" t="s">
        <v>37</v>
      </c>
      <c r="F1662" s="42" t="s">
        <v>37</v>
      </c>
      <c r="G1662" s="42" t="s">
        <v>43</v>
      </c>
    </row>
    <row r="1663" spans="1:7" ht="14.5" customHeight="1" x14ac:dyDescent="0.3">
      <c r="A1663" s="42" t="s">
        <v>14</v>
      </c>
      <c r="B1663" s="43" t="s">
        <v>8</v>
      </c>
      <c r="C1663" s="50" t="s">
        <v>1699</v>
      </c>
      <c r="D1663" s="42">
        <v>2017</v>
      </c>
      <c r="E1663" s="42" t="s">
        <v>37</v>
      </c>
      <c r="F1663" s="42" t="s">
        <v>37</v>
      </c>
      <c r="G1663" s="42" t="s">
        <v>43</v>
      </c>
    </row>
    <row r="1664" spans="1:7" ht="14.5" customHeight="1" x14ac:dyDescent="0.3">
      <c r="A1664" s="42" t="s">
        <v>14</v>
      </c>
      <c r="B1664" s="43" t="s">
        <v>8</v>
      </c>
      <c r="C1664" s="50" t="s">
        <v>1700</v>
      </c>
      <c r="D1664" s="42">
        <v>2024</v>
      </c>
      <c r="E1664" s="42" t="s">
        <v>37</v>
      </c>
      <c r="F1664" s="42" t="s">
        <v>37</v>
      </c>
      <c r="G1664" s="42" t="s">
        <v>43</v>
      </c>
    </row>
    <row r="1665" spans="1:7" ht="14.5" customHeight="1" x14ac:dyDescent="0.3">
      <c r="A1665" s="42" t="s">
        <v>14</v>
      </c>
      <c r="B1665" s="43" t="s">
        <v>8</v>
      </c>
      <c r="C1665" s="50" t="s">
        <v>1701</v>
      </c>
      <c r="D1665" s="42">
        <v>2024</v>
      </c>
      <c r="E1665" s="42" t="s">
        <v>37</v>
      </c>
      <c r="F1665" s="42" t="s">
        <v>43</v>
      </c>
      <c r="G1665" s="42" t="s">
        <v>43</v>
      </c>
    </row>
    <row r="1666" spans="1:7" ht="14.5" customHeight="1" x14ac:dyDescent="0.3">
      <c r="A1666" s="42" t="s">
        <v>14</v>
      </c>
      <c r="B1666" s="43" t="s">
        <v>8</v>
      </c>
      <c r="C1666" s="50" t="s">
        <v>1702</v>
      </c>
      <c r="D1666" s="42">
        <v>2021</v>
      </c>
      <c r="E1666" s="42" t="s">
        <v>37</v>
      </c>
      <c r="F1666" s="42" t="s">
        <v>37</v>
      </c>
      <c r="G1666" s="42" t="s">
        <v>43</v>
      </c>
    </row>
    <row r="1667" spans="1:7" ht="14.5" customHeight="1" x14ac:dyDescent="0.3">
      <c r="A1667" s="42" t="s">
        <v>14</v>
      </c>
      <c r="B1667" s="43" t="s">
        <v>8</v>
      </c>
      <c r="C1667" s="50" t="s">
        <v>1703</v>
      </c>
      <c r="D1667" s="42">
        <v>2021</v>
      </c>
      <c r="E1667" s="42" t="s">
        <v>37</v>
      </c>
      <c r="F1667" s="42" t="s">
        <v>37</v>
      </c>
      <c r="G1667" s="42" t="s">
        <v>43</v>
      </c>
    </row>
    <row r="1668" spans="1:7" ht="14.5" customHeight="1" x14ac:dyDescent="0.3">
      <c r="A1668" s="42" t="s">
        <v>14</v>
      </c>
      <c r="B1668" s="43" t="s">
        <v>8</v>
      </c>
      <c r="C1668" s="50" t="s">
        <v>1704</v>
      </c>
      <c r="D1668" s="42">
        <v>2021</v>
      </c>
      <c r="E1668" s="42" t="s">
        <v>37</v>
      </c>
      <c r="F1668" s="42" t="s">
        <v>37</v>
      </c>
      <c r="G1668" s="42" t="s">
        <v>43</v>
      </c>
    </row>
    <row r="1669" spans="1:7" ht="14.5" customHeight="1" x14ac:dyDescent="0.3">
      <c r="A1669" s="42" t="s">
        <v>14</v>
      </c>
      <c r="B1669" s="43" t="s">
        <v>8</v>
      </c>
      <c r="C1669" s="50" t="s">
        <v>1705</v>
      </c>
      <c r="D1669" s="42">
        <v>2022</v>
      </c>
      <c r="E1669" s="42" t="s">
        <v>37</v>
      </c>
      <c r="F1669" s="42" t="s">
        <v>37</v>
      </c>
      <c r="G1669" s="42" t="s">
        <v>43</v>
      </c>
    </row>
    <row r="1670" spans="1:7" ht="14.5" customHeight="1" x14ac:dyDescent="0.3">
      <c r="A1670" s="42" t="s">
        <v>14</v>
      </c>
      <c r="B1670" s="43" t="s">
        <v>8</v>
      </c>
      <c r="C1670" s="50" t="s">
        <v>1706</v>
      </c>
      <c r="D1670" s="42">
        <v>2021</v>
      </c>
      <c r="E1670" s="42" t="s">
        <v>37</v>
      </c>
      <c r="F1670" s="42" t="s">
        <v>37</v>
      </c>
      <c r="G1670" s="42" t="s">
        <v>43</v>
      </c>
    </row>
    <row r="1671" spans="1:7" ht="14.5" customHeight="1" x14ac:dyDescent="0.3">
      <c r="A1671" s="42" t="s">
        <v>14</v>
      </c>
      <c r="B1671" s="43" t="s">
        <v>8</v>
      </c>
      <c r="C1671" s="50" t="s">
        <v>1707</v>
      </c>
      <c r="D1671" s="42">
        <v>2021</v>
      </c>
      <c r="E1671" s="42" t="s">
        <v>37</v>
      </c>
      <c r="F1671" s="42" t="s">
        <v>37</v>
      </c>
      <c r="G1671" s="42" t="s">
        <v>43</v>
      </c>
    </row>
    <row r="1672" spans="1:7" ht="14.5" customHeight="1" x14ac:dyDescent="0.3">
      <c r="A1672" s="42" t="s">
        <v>14</v>
      </c>
      <c r="B1672" s="43" t="s">
        <v>8</v>
      </c>
      <c r="C1672" s="50" t="s">
        <v>1708</v>
      </c>
      <c r="D1672" s="42">
        <v>2021</v>
      </c>
      <c r="E1672" s="42" t="s">
        <v>37</v>
      </c>
      <c r="F1672" s="42" t="s">
        <v>37</v>
      </c>
      <c r="G1672" s="42" t="s">
        <v>43</v>
      </c>
    </row>
    <row r="1673" spans="1:7" ht="14.5" customHeight="1" x14ac:dyDescent="0.3">
      <c r="A1673" s="42" t="s">
        <v>14</v>
      </c>
      <c r="B1673" s="43" t="s">
        <v>8</v>
      </c>
      <c r="C1673" s="50" t="s">
        <v>1709</v>
      </c>
      <c r="D1673" s="42">
        <v>2021</v>
      </c>
      <c r="E1673" s="42" t="s">
        <v>37</v>
      </c>
      <c r="F1673" s="42" t="s">
        <v>37</v>
      </c>
      <c r="G1673" s="42" t="s">
        <v>43</v>
      </c>
    </row>
    <row r="1674" spans="1:7" ht="14.5" customHeight="1" x14ac:dyDescent="0.3">
      <c r="A1674" s="42" t="s">
        <v>14</v>
      </c>
      <c r="B1674" s="43" t="s">
        <v>8</v>
      </c>
      <c r="C1674" s="50" t="s">
        <v>1710</v>
      </c>
      <c r="D1674" s="42">
        <v>2023</v>
      </c>
      <c r="E1674" s="42" t="s">
        <v>37</v>
      </c>
      <c r="F1674" s="42" t="s">
        <v>37</v>
      </c>
      <c r="G1674" s="42" t="s">
        <v>43</v>
      </c>
    </row>
    <row r="1675" spans="1:7" ht="14.5" customHeight="1" x14ac:dyDescent="0.3">
      <c r="A1675" s="42" t="s">
        <v>14</v>
      </c>
      <c r="B1675" s="43" t="s">
        <v>8</v>
      </c>
      <c r="C1675" s="50" t="s">
        <v>247</v>
      </c>
      <c r="D1675" s="42">
        <v>2023</v>
      </c>
      <c r="E1675" s="42" t="s">
        <v>37</v>
      </c>
      <c r="F1675" s="42" t="s">
        <v>37</v>
      </c>
      <c r="G1675" s="42" t="s">
        <v>43</v>
      </c>
    </row>
    <row r="1676" spans="1:7" ht="14.5" customHeight="1" x14ac:dyDescent="0.3">
      <c r="A1676" s="42" t="s">
        <v>14</v>
      </c>
      <c r="B1676" s="43" t="s">
        <v>8</v>
      </c>
      <c r="C1676" s="50" t="s">
        <v>1711</v>
      </c>
      <c r="D1676" s="42">
        <v>2020</v>
      </c>
      <c r="E1676" s="42" t="s">
        <v>37</v>
      </c>
      <c r="F1676" s="42" t="s">
        <v>37</v>
      </c>
      <c r="G1676" s="42" t="s">
        <v>43</v>
      </c>
    </row>
    <row r="1677" spans="1:7" ht="14.5" customHeight="1" x14ac:dyDescent="0.3">
      <c r="A1677" s="42" t="s">
        <v>14</v>
      </c>
      <c r="B1677" s="43" t="s">
        <v>8</v>
      </c>
      <c r="C1677" s="50" t="s">
        <v>1712</v>
      </c>
      <c r="D1677" s="42">
        <v>2020</v>
      </c>
      <c r="E1677" s="42" t="s">
        <v>37</v>
      </c>
      <c r="F1677" s="42" t="s">
        <v>43</v>
      </c>
      <c r="G1677" s="42" t="s">
        <v>43</v>
      </c>
    </row>
    <row r="1678" spans="1:7" ht="14.5" customHeight="1" x14ac:dyDescent="0.3">
      <c r="A1678" s="42" t="s">
        <v>14</v>
      </c>
      <c r="B1678" s="43" t="s">
        <v>8</v>
      </c>
      <c r="C1678" s="50" t="s">
        <v>702</v>
      </c>
      <c r="D1678" s="42">
        <v>2021</v>
      </c>
      <c r="E1678" s="42" t="s">
        <v>37</v>
      </c>
      <c r="F1678" s="42" t="s">
        <v>43</v>
      </c>
      <c r="G1678" s="42" t="s">
        <v>43</v>
      </c>
    </row>
    <row r="1679" spans="1:7" ht="14.5" customHeight="1" x14ac:dyDescent="0.3">
      <c r="A1679" s="42" t="s">
        <v>14</v>
      </c>
      <c r="B1679" s="43" t="s">
        <v>8</v>
      </c>
      <c r="C1679" s="50" t="s">
        <v>295</v>
      </c>
      <c r="D1679" s="42">
        <v>2024</v>
      </c>
      <c r="E1679" s="42" t="s">
        <v>37</v>
      </c>
      <c r="F1679" s="42" t="s">
        <v>37</v>
      </c>
      <c r="G1679" s="42" t="s">
        <v>43</v>
      </c>
    </row>
    <row r="1680" spans="1:7" ht="14.5" customHeight="1" x14ac:dyDescent="0.3">
      <c r="A1680" s="42" t="s">
        <v>14</v>
      </c>
      <c r="B1680" s="43" t="s">
        <v>8</v>
      </c>
      <c r="C1680" s="50" t="s">
        <v>1713</v>
      </c>
      <c r="D1680" s="42">
        <v>2024</v>
      </c>
      <c r="E1680" s="42" t="s">
        <v>37</v>
      </c>
      <c r="F1680" s="42" t="s">
        <v>37</v>
      </c>
      <c r="G1680" s="42" t="s">
        <v>43</v>
      </c>
    </row>
    <row r="1681" spans="1:7" ht="14.5" customHeight="1" x14ac:dyDescent="0.3">
      <c r="A1681" s="42" t="s">
        <v>14</v>
      </c>
      <c r="B1681" s="43" t="s">
        <v>8</v>
      </c>
      <c r="C1681" s="50" t="s">
        <v>1714</v>
      </c>
      <c r="D1681" s="42">
        <v>2024</v>
      </c>
      <c r="E1681" s="42" t="s">
        <v>37</v>
      </c>
      <c r="F1681" s="42" t="s">
        <v>37</v>
      </c>
      <c r="G1681" s="42" t="s">
        <v>43</v>
      </c>
    </row>
    <row r="1682" spans="1:7" ht="14.5" customHeight="1" x14ac:dyDescent="0.3">
      <c r="A1682" s="42" t="s">
        <v>14</v>
      </c>
      <c r="B1682" s="43" t="s">
        <v>8</v>
      </c>
      <c r="C1682" s="50" t="s">
        <v>1715</v>
      </c>
      <c r="D1682" s="42">
        <v>2023</v>
      </c>
      <c r="E1682" s="42" t="s">
        <v>37</v>
      </c>
      <c r="F1682" s="42" t="s">
        <v>43</v>
      </c>
      <c r="G1682" s="42" t="s">
        <v>43</v>
      </c>
    </row>
    <row r="1683" spans="1:7" ht="14.5" customHeight="1" x14ac:dyDescent="0.3">
      <c r="A1683" s="42" t="s">
        <v>14</v>
      </c>
      <c r="B1683" s="43" t="s">
        <v>8</v>
      </c>
      <c r="C1683" s="50" t="s">
        <v>774</v>
      </c>
      <c r="D1683" s="42">
        <v>2024</v>
      </c>
      <c r="E1683" s="42" t="s">
        <v>37</v>
      </c>
      <c r="F1683" s="42" t="s">
        <v>37</v>
      </c>
      <c r="G1683" s="42" t="s">
        <v>43</v>
      </c>
    </row>
    <row r="1684" spans="1:7" ht="14.5" customHeight="1" x14ac:dyDescent="0.3">
      <c r="A1684" s="42" t="s">
        <v>14</v>
      </c>
      <c r="B1684" s="43" t="s">
        <v>8</v>
      </c>
      <c r="C1684" s="50" t="s">
        <v>1716</v>
      </c>
      <c r="D1684" s="42">
        <v>2024</v>
      </c>
      <c r="E1684" s="42" t="s">
        <v>37</v>
      </c>
      <c r="F1684" s="42" t="s">
        <v>37</v>
      </c>
      <c r="G1684" s="42" t="s">
        <v>43</v>
      </c>
    </row>
    <row r="1685" spans="1:7" ht="14.5" customHeight="1" x14ac:dyDescent="0.3">
      <c r="A1685" s="42" t="s">
        <v>14</v>
      </c>
      <c r="B1685" s="43" t="s">
        <v>8</v>
      </c>
      <c r="C1685" s="55" t="s">
        <v>1717</v>
      </c>
      <c r="D1685" s="42">
        <v>2023</v>
      </c>
      <c r="E1685" s="42" t="s">
        <v>37</v>
      </c>
      <c r="F1685" s="42" t="s">
        <v>37</v>
      </c>
      <c r="G1685" s="42" t="s">
        <v>37</v>
      </c>
    </row>
  </sheetData>
  <conditionalFormatting sqref="C1686:C1048576 C2:C960">
    <cfRule type="duplicateValues" dxfId="9" priority="1"/>
  </conditionalFormatting>
  <hyperlinks>
    <hyperlink ref="C2" r:id="rId1" display="https://data.4tu.nl/datasets/657fb1d6-b4c2-4adc-ba48-ed25bf313025/1" xr:uid="{A6193318-B820-4F8A-86B1-C48B63050EC1}"/>
    <hyperlink ref="C3" r:id="rId2" display="https://data.4tu.nl/datasets/e9c00fe9-c87a-450e-8bd6-d5e06a6b309a/1" xr:uid="{B985405C-E20B-4A24-B718-A57E9B2FAD0A}"/>
    <hyperlink ref="C4" r:id="rId3" display="https://data.4tu.nl/datasets/a752c1b5-9732-4bbc-8949-bf24581f9034/1" xr:uid="{36505BB0-472F-4269-8440-F80BCD9748F3}"/>
    <hyperlink ref="C5" r:id="rId4" display="https://data.4tu.nl/datasets/f1f0a188-f31a-45af-a7c8-29727b318adf/1" xr:uid="{40F1F1FD-780D-4A89-8F12-445992E97D57}"/>
    <hyperlink ref="C6" r:id="rId5" display="https://data.4tu.nl/datasets/29219fe0-2bf0-4364-b704-ce57ba22d41d/1" xr:uid="{2763EA05-DF2E-487A-9011-B98C806D7435}"/>
    <hyperlink ref="C7" r:id="rId6" display="https://data.4tu.nl/datasets/6d318f75-e0b4-44d1-9fb9-0ee98713b78a/1" xr:uid="{F4B596A4-68AD-4582-9C44-579277A3B159}"/>
    <hyperlink ref="C8" r:id="rId7" display="https://data.4tu.nl/datasets/806d3803-f446-4748-9c88-8278904425b6/1" xr:uid="{95C2B018-0606-4DA3-B9CB-63C9309652FD}"/>
    <hyperlink ref="C9" r:id="rId8" display="https://data.4tu.nl/datasets/2e238d09-0b59-4800-a8ab-b49ec20c5a20/1" xr:uid="{CC3ECE2B-5930-46B9-80A9-C11D9D9AF8EA}"/>
    <hyperlink ref="C10" r:id="rId9" display="https://data.4tu.nl/datasets/966dbc54-ea52-4c08-aac3-ffa6c2c558cd/1" xr:uid="{C4B4DA48-39B0-4213-AEA7-0B5BA808DD7C}"/>
    <hyperlink ref="C11" r:id="rId10" display="https://data.4tu.nl/datasets/5c9717a0-4c22-4b78-a3ad-d2234208bfd7/1" xr:uid="{3D6C88EA-2186-4AF0-A6F5-075D357F8279}"/>
    <hyperlink ref="C12" r:id="rId11" display="https://data.4tu.nl/datasets/d5076a17-6d14-4c23-9ff9-23c43659cb83/1" xr:uid="{5ED45B38-3CAA-47C1-BD5C-75CAA6982E2F}"/>
    <hyperlink ref="C13" r:id="rId12" display="https://data.4tu.nl/datasets/23db4d47-46a5-41a5-a96b-d831b6b6e6ed/1" xr:uid="{8309AF8D-1D0D-4DE9-AB11-AF517B58017E}"/>
    <hyperlink ref="C14" r:id="rId13" display="https://data.4tu.nl/datasets/f7545bdd-a0ff-4400-8a4c-11d0fd9af6e9/1" xr:uid="{C3191067-E52F-448C-963D-8EA6B7B329C9}"/>
    <hyperlink ref="C15" r:id="rId14" display="https://data.4tu.nl/datasets/c9d9606a-fe43-4979-92d9-b302bfb4bdde/1" xr:uid="{C248991A-26B0-486C-93F5-77712D2BABAA}"/>
    <hyperlink ref="C16" r:id="rId15" display="https://data.4tu.nl/datasets/14ecd91b-494a-4fdb-ad19-7ba824cdb049/1" xr:uid="{220CF509-3002-4633-A00F-C535909C37D4}"/>
    <hyperlink ref="C17" r:id="rId16" display="https://data.4tu.nl/datasets/8a67441a-f961-4f5e-97f6-46115f7e8679/1" xr:uid="{7D5B041E-C40F-4E59-95C4-194099FDB823}"/>
    <hyperlink ref="C18" r:id="rId17" display="https://data.4tu.nl/datasets/c8ae67a9-13de-445b-8086-2655afc0c1db/1" xr:uid="{414CAAC2-D7DB-424A-987C-9B001889E843}"/>
    <hyperlink ref="C19" r:id="rId18" display="https://data.4tu.nl/datasets/93ea3278-dbd9-4e27-b090-bd96b3b66d97/1" xr:uid="{88B1A5C9-9948-47A3-9207-E461A9D66134}"/>
    <hyperlink ref="C20" r:id="rId19" display="https://data.4tu.nl/datasets/63de59d4-2638-45d7-bbef-785d5e3823ca/1" xr:uid="{7AD4046D-BF8B-4DDF-9EB2-14A3E93FE632}"/>
    <hyperlink ref="C21" r:id="rId20" display="https://data.4tu.nl/datasets/533f66a4-8911-4ac7-8612-1235d65d1f37/1" xr:uid="{2A951DAC-F4E1-4F95-B5FF-7D7AA945B19B}"/>
    <hyperlink ref="C22" r:id="rId21" display="https://data.4tu.nl/datasets/1987a2a6-9f5b-4b14-8d26-ab7056b17929/1" xr:uid="{A1BD9DD4-3522-4AFE-ABB7-272EDB5332AD}"/>
    <hyperlink ref="C23" r:id="rId22" display="https://data.4tu.nl/datasets/0fc5c579-e544-4fab-9143-fab1f5192432/1" xr:uid="{71BF0AEB-0EA4-4310-B052-1BF6CA5A50B6}"/>
    <hyperlink ref="C24" r:id="rId23" display="https://data.4tu.nl/datasets/7aafbf5b-97ae-48ba-bd0a-4d973a68cd35/1" xr:uid="{44F65771-E637-4150-8031-6F9C35526B08}"/>
    <hyperlink ref="C25" r:id="rId24" display="https://data.4tu.nl/datasets/7d097cec-7304-4b85-9e78-a3ca1cc44c40/1" xr:uid="{12179871-522B-4B66-AD05-8110FE5B582B}"/>
    <hyperlink ref="C26" r:id="rId25" display="https://data.4tu.nl/datasets/657fb1d6-b4c2-4adc-ba48-ed25bf313025/1" xr:uid="{93C83295-DB64-4C08-B0F0-100A607A0274}"/>
    <hyperlink ref="C27" r:id="rId26" display="https://data.4tu.nl/datasets/e9c00fe9-c87a-450e-8bd6-d5e06a6b309a/1" xr:uid="{3B66DA56-881F-47C5-9CEA-1EBBB44C05B0}"/>
    <hyperlink ref="C28" r:id="rId27" display="https://data.4tu.nl/datasets/a752c1b5-9732-4bbc-8949-bf24581f9034/1" xr:uid="{E258CFC7-9BB2-4FF5-8A0E-DC49BEBB3002}"/>
    <hyperlink ref="C29" r:id="rId28" display="https://data.4tu.nl/datasets/f1f0a188-f31a-45af-a7c8-29727b318adf/1" xr:uid="{91380054-72F2-4E8E-B580-D678A38BFDA6}"/>
    <hyperlink ref="C30" r:id="rId29" display="https://data.4tu.nl/datasets/110d2fcf-b5e1-494a-a588-896a0a21e60a/1" xr:uid="{65952ABE-92E3-4DC9-A310-CE1A24FA2E5B}"/>
    <hyperlink ref="C31" r:id="rId30" display="https://data.4tu.nl/datasets/6f35269e-4ce7-4bc4-9abb-b3cea04cad00/1" xr:uid="{45D1200E-FC0B-4FBA-84A8-5F6487805314}"/>
    <hyperlink ref="C32" r:id="rId31" display="https://data.4tu.nl/datasets/372d0cad-3fb1-4627-8ea9-51a09923d331/1" xr:uid="{32EB6637-4B0A-49AE-87AC-2F930C42DF28}"/>
    <hyperlink ref="C33" r:id="rId32" display="https://data.4tu.nl/datasets/d6741425-5f62-4a59-92c5-08bae64b4611/1" xr:uid="{E88FF330-C1DB-4D30-AF36-5054E79F6551}"/>
    <hyperlink ref="C34" r:id="rId33" display="https://data.4tu.nl/datasets/34216d8a-f054-46d4-bf03-d9352f90967e/1" xr:uid="{9A4D3960-A8F1-487E-9253-7C963E2EB13B}"/>
    <hyperlink ref="C35" r:id="rId34" display="https://data.4tu.nl/datasets/32b70553-0765-4808-b155-aa5319802c8a/1" xr:uid="{CA4A351A-A12C-4377-BBCA-0C3C08E12534}"/>
    <hyperlink ref="C36" r:id="rId35" display="https://data.4tu.nl/datasets/95613fb2-29a5-49dc-b196-0948cf96cd7c/1" xr:uid="{2FBC812B-2FC4-487F-B9B5-31F493A02578}"/>
    <hyperlink ref="C37" r:id="rId36" display="https://data.4tu.nl/datasets/1c51b037-bf30-4c1a-9c50-25d1617a4899/1" xr:uid="{8A42D791-D953-4533-806A-0A5C386B89A2}"/>
    <hyperlink ref="C38" r:id="rId37" display="https://data.4tu.nl/datasets/28ce6bee-7cd3-4cd8-bccd-f9226cc15f41/1" xr:uid="{013A069C-5A33-42D9-A943-5F9AD8687519}"/>
    <hyperlink ref="C39" r:id="rId38" display="https://data.4tu.nl/datasets/0a087f36-da3a-49ec-b3d9-38a32e9617ed/1" xr:uid="{70CCFA46-D591-4344-A95A-049FBDC25D0C}"/>
    <hyperlink ref="C40" r:id="rId39" display="https://data.4tu.nl/datasets/bfb2b689-28d4-47ce-9265-998d91b81657/1" xr:uid="{8424CAAD-C600-43E1-BD11-6AD909C420DC}"/>
    <hyperlink ref="C41" r:id="rId40" display="https://data.4tu.nl/datasets/debf31e0-493e-4848-82f6-10e6630c9b0f/1" xr:uid="{310711CD-DCC0-4A2B-B4F3-268A5C5A6597}"/>
    <hyperlink ref="C42" r:id="rId41" display="https://data.4tu.nl/datasets/34c3f44b-3101-4ea9-8281-e38905c68b8d/1" xr:uid="{0F280B59-235F-4E87-881C-2B0D84AD77DE}"/>
    <hyperlink ref="C43" r:id="rId42" display="https://data.4tu.nl/datasets/6889ca3f-97cf-459a-b630-3b0b0d8664b5/1" xr:uid="{CCA5F0AA-01BF-4246-8E7E-D30BC8D6CD78}"/>
    <hyperlink ref="C44" r:id="rId43" display="https://data.4tu.nl/datasets/cc497753-1175-41f6-a107-425787c54266/2" xr:uid="{890DAC21-050D-4839-BDBB-11C2021F3ED0}"/>
    <hyperlink ref="C45" r:id="rId44" display="https://data.4tu.nl/datasets/443451fd-d38a-4464-88b4-0fc641552632/1" xr:uid="{36F3597A-6478-4556-B521-0D1257EE5957}"/>
    <hyperlink ref="C46" r:id="rId45" display="https://data.4tu.nl/datasets/35ed7122-966a-484e-a0e1-749b64e3366d/1" xr:uid="{E6B7E01B-1F67-41B1-9383-9B0BD450FCF1}"/>
    <hyperlink ref="C47" r:id="rId46" display="https://data.4tu.nl/datasets/46a7e15b-10c7-4ab2-988d-ee67d8ea515a/1" xr:uid="{9BA80B34-CB4F-42A2-ADBF-CA477C37DEF8}"/>
    <hyperlink ref="C48" r:id="rId47" display="https://data.4tu.nl/datasets/6a0a26d2-82d0-4018-b1cd-89afb0e8627f/1" xr:uid="{586DF4D7-4A6A-4149-9E75-AA5829F303E7}"/>
    <hyperlink ref="C49" r:id="rId48" display="https://data.4tu.nl/datasets/91fd1fa8-4df4-4b1a-9a3f-0116c412378f/1" xr:uid="{D3DBD346-568B-44DA-B606-4FA50BA86730}"/>
    <hyperlink ref="C50" r:id="rId49" display="https://data.4tu.nl/datasets/fb84cf2d-166f-4de2-87be-62ee317077e5/1" xr:uid="{A43D8402-9B0E-4532-9E9E-962F39DB3A95}"/>
    <hyperlink ref="C51" r:id="rId50" display="https://data.4tu.nl/datasets/a6f651a7-5ce0-4bc6-8be1-a7747effa1cc/1" xr:uid="{E26D1477-3027-4912-BA3F-3F2A315EF0EE}"/>
    <hyperlink ref="C52" r:id="rId51" display="https://data.4tu.nl/datasets/db35afac-2133-40f3-a565-2dc77a9329a3/1" xr:uid="{F2CE8B12-6FD6-4B74-A255-84AFF9DC13AA}"/>
    <hyperlink ref="C53" r:id="rId52" display="https://data.4tu.nl/datasets/0a003285-69d0-4957-9d9f-70f0820066d8/1" xr:uid="{F48F6F05-18A1-4ED5-AF40-43A1D0AEFA65}"/>
    <hyperlink ref="C54" r:id="rId53" display="https://data.4tu.nl/datasets/cb2975c2-96c5-4616-97a4-f0f88abef14e/1" xr:uid="{39921BA9-FBF4-4B53-BE3E-CCC09AF6D86F}"/>
    <hyperlink ref="C55" r:id="rId54" display="https://data.4tu.nl/datasets/29219fe0-2bf0-4364-b704-ce57ba22d41d/1" xr:uid="{21AE2620-6DEE-4447-B3AD-E04CA31E9943}"/>
    <hyperlink ref="C56" r:id="rId55" display="https://data.4tu.nl/datasets/6d318f75-e0b4-44d1-9fb9-0ee98713b78a/1" xr:uid="{13EA1EB1-B2DC-4A1E-8FE0-706CEB5388E2}"/>
    <hyperlink ref="C57" r:id="rId56" display="https://data.4tu.nl/datasets/31eeef12-025b-4996-bfb9-4fc849bc6d09/1" xr:uid="{5CE61BD4-4082-4D2C-BC78-7263E5FBEAD4}"/>
    <hyperlink ref="C58" r:id="rId57" display="https://data.4tu.nl/datasets/00fa636a-b597-4c4c-a65c-d9a139877ddc/2" xr:uid="{4A5819AE-C987-4680-9954-EA6A9B6ED548}"/>
    <hyperlink ref="C59" r:id="rId58" display="https://data.4tu.nl/datasets/29fee175-d665-4412-b3c8-d7e553ea1b73/2" xr:uid="{72D76328-FB46-4EEC-8C3B-9B8938B17B1A}"/>
    <hyperlink ref="C60" r:id="rId59" display="https://data.4tu.nl/datasets/a24f253c-722d-4a3e-9e92-f1a46dbb7473/1" xr:uid="{0EE0DFDC-8849-4429-A962-4D42F75F1551}"/>
    <hyperlink ref="C61" r:id="rId60" display="https://data.4tu.nl/datasets/fbbe88b9-1385-47fb-8fe6-525ed67e1bef/1" xr:uid="{8F9346C9-5D16-48EC-BAE2-338765D00D66}"/>
    <hyperlink ref="C62" r:id="rId61" display="https://data.4tu.nl/datasets/ddad2577-1cb5-4447-8d95-6417011f04ff/1" xr:uid="{CF6C87BE-1F23-4836-AF2C-D97FB92426D6}"/>
    <hyperlink ref="C63" r:id="rId62" display="https://data.4tu.nl/datasets/23717951-a397-4d5e-b9cd-a6a851be39cc/1" xr:uid="{42232FCE-F1C3-4170-896B-00082CC1C70D}"/>
    <hyperlink ref="C64" r:id="rId63" display="https://data.4tu.nl/datasets/2c7db0ab-ab2d-4056-8d19-807aa9ed4ae7/1" xr:uid="{F35DF824-2411-4F2E-8C80-7EB7D187B9BC}"/>
    <hyperlink ref="C65" r:id="rId64" display="https://data.4tu.nl/datasets/806d3803-f446-4748-9c88-8278904425b6/1" xr:uid="{7911D754-6289-43CD-89F7-B357AA36066F}"/>
    <hyperlink ref="C66" r:id="rId65" display="https://data.4tu.nl/datasets/2e238d09-0b59-4800-a8ab-b49ec20c5a20/1" xr:uid="{4013E46C-1E6E-4E28-B81A-FADC9A571BA0}"/>
    <hyperlink ref="C67" r:id="rId66" display="https://data.4tu.nl/datasets/a928c371-d8e8-4c14-95db-2c28078085b5/1" xr:uid="{D276FC9D-C6A7-458A-99BD-235D0CEB7C70}"/>
    <hyperlink ref="C68" r:id="rId67" display="https://data.4tu.nl/datasets/a1a87437-ce83-4b34-9c0e-d8fc53401e4d/1" xr:uid="{7D6FE5F3-AFF0-4BC5-8B54-5A3C55F702C1}"/>
    <hyperlink ref="C69" r:id="rId68" display="https://data.4tu.nl/datasets/3b3687b9-2828-4304-8548-e066f8dbf1df/1" xr:uid="{D3E7B527-0793-47C7-93C6-5824B2F03644}"/>
    <hyperlink ref="C70" r:id="rId69" display="https://data.4tu.nl/datasets/944cbf48-361f-4bbe-b227-a9ad3d2a5ac0/1" xr:uid="{0FAE5455-4F1B-40D1-B203-E8868E9A3188}"/>
    <hyperlink ref="C71" r:id="rId70" display="https://data.4tu.nl/datasets/5a29e45a-f115-465c-9aeb-da07b88e69ea/1" xr:uid="{3BB62C0D-2883-4D57-878E-C11E2FC0E82E}"/>
    <hyperlink ref="C72" r:id="rId71" display="https://data.4tu.nl/datasets/966dbc54-ea52-4c08-aac3-ffa6c2c558cd/1" xr:uid="{90C2532F-D94F-4852-8C23-3A432D8D2EAB}"/>
    <hyperlink ref="C73" r:id="rId72" display="https://data.4tu.nl/datasets/64fce6ea-5ca8-403b-aa09-82b53517af8a/1" xr:uid="{A43794EC-1C32-452E-B002-91C039F62017}"/>
    <hyperlink ref="C74" r:id="rId73" display="https://data.4tu.nl/datasets/735e7138-7ffe-4a6a-b02d-d22bd047dc12/1" xr:uid="{826E5C86-CDB2-4C6B-BC91-0BF3DD61BD5E}"/>
    <hyperlink ref="C75" r:id="rId74" display="https://data.4tu.nl/datasets/5c9717a0-4c22-4b78-a3ad-d2234208bfd7/1" xr:uid="{33C00289-B692-4D14-9754-3CFC9B1B8446}"/>
    <hyperlink ref="C76" r:id="rId75" display="https://data.4tu.nl/datasets/dc66ef2b-cd5e-436f-a3fb-ebaf9ece54a3/1" xr:uid="{250DCC8B-3FFE-4314-9F09-B60DD8A86FE2}"/>
    <hyperlink ref="C77" r:id="rId76" display="https://data.4tu.nl/datasets/d5076a17-6d14-4c23-9ff9-23c43659cb83/1" xr:uid="{14EDE040-5D59-40B3-8D6F-55D6C4FDA84C}"/>
    <hyperlink ref="C78" r:id="rId77" display="https://data.4tu.nl/datasets/a1d2ad46-7e37-476b-9c5f-082db6ee112a/1" xr:uid="{CD32621A-AF87-478B-BC97-389E51DBCD42}"/>
    <hyperlink ref="C79" r:id="rId78" display="https://data.4tu.nl/datasets/9f96b252-0805-4bd9-9e83-ac63a4816eef/1" xr:uid="{38FEB250-4E5F-4AB8-92DF-7EDA19C91338}"/>
    <hyperlink ref="C80" r:id="rId79" display="https://data.4tu.nl/datasets/abd46b09-4335-4e75-aa59-d0fe9e5b5ab2/1" xr:uid="{6366019F-08E5-479E-934E-69E8A8F1333C}"/>
    <hyperlink ref="C81" r:id="rId80" display="https://data.4tu.nl/datasets/05ff03b9-274e-4361-a6f0-89a6799c8666/1" xr:uid="{016E98DA-B79F-4EB0-8D20-495292BAE793}"/>
    <hyperlink ref="C82" r:id="rId81" display="https://data.4tu.nl/datasets/8683fc1a-aca1-447b-aba4-8d7806a9977f/1" xr:uid="{A3F4AE33-FBB2-481E-968C-B0C74B96B3AC}"/>
    <hyperlink ref="C83" r:id="rId82" display="https://data.4tu.nl/datasets/6af6d5f0-f44c-49be-aac8-8eaa5fe4f6fd/1" xr:uid="{D909B4E3-12F2-4256-B539-B49B3481D521}"/>
    <hyperlink ref="C84" r:id="rId83" display="https://data.4tu.nl/datasets/1af91e91-78cf-4f16-a237-a7bc65efaec2/1" xr:uid="{B2856F86-C81A-465E-A193-4BDC86F60480}"/>
    <hyperlink ref="C85" r:id="rId84" display="https://data.4tu.nl/datasets/d9e019b2-b859-41f5-b3c5-628483bb5ca7/1" xr:uid="{6989DD3A-A4A1-46C4-9ACF-71D81042AA37}"/>
    <hyperlink ref="C86" r:id="rId85" display="https://data.4tu.nl/datasets/90e9ecf3-26ee-46a6-b5b4-edc2f06139ed/1" xr:uid="{FF506F33-7AA2-458E-83FA-7BE961692771}"/>
    <hyperlink ref="C87" r:id="rId86" display="https://data.4tu.nl/datasets/0ee08578-06a7-46a3-8b5d-f582ecd93569/1" xr:uid="{63BD2555-6EA3-4726-A79B-121E9BDAAB3B}"/>
    <hyperlink ref="C88" r:id="rId87" display="https://data.4tu.nl/datasets/2dd74266-b598-4f97-96f3-d594a291975d/1" xr:uid="{EA8A1255-EA98-4108-BB74-42953B649797}"/>
    <hyperlink ref="C89" r:id="rId88" display="https://data.4tu.nl/datasets/0667a901-406d-4619-96f6-f0f437a1d873/1" xr:uid="{19E39F42-1AD4-490D-974C-19BE6C35EAED}"/>
    <hyperlink ref="C90" r:id="rId89" display="https://data.4tu.nl/datasets/11e3914b-a045-4c5e-9097-9c4d1a1ebd59/1" xr:uid="{3EC15442-BCDD-4228-B412-AEB736239776}"/>
    <hyperlink ref="C91" r:id="rId90" display="https://data.4tu.nl/datasets/95edb3e5-8f28-49d7-bffa-72f46c625ca9/1" xr:uid="{3EBC124B-880A-4635-A8BD-6753457B0244}"/>
    <hyperlink ref="C92" r:id="rId91" display="https://data.4tu.nl/datasets/630c7d16-861f-4958-ba1c-259cc6e9442b/1" xr:uid="{68F6A995-FD83-4D45-B522-EAED16A19834}"/>
    <hyperlink ref="C93" r:id="rId92" display="https://data.4tu.nl/datasets/f34c219d-4aef-42c2-b44d-6a5a338c48ba/1" xr:uid="{B8D62FD5-6B52-47E9-B1E4-552C6354C05F}"/>
    <hyperlink ref="C94" r:id="rId93" display="https://data.4tu.nl/datasets/6a98d88f-6b88-40d1-8494-ad255146e757/1" xr:uid="{1834F593-8701-4C8B-974A-66E78A3A9091}"/>
    <hyperlink ref="C95" r:id="rId94" display="https://data.4tu.nl/datasets/91c1dcc6-21f2-43eb-9fec-6e270fde7587/1" xr:uid="{BACDCA37-78D4-4719-965A-90FAB9AE81F6}"/>
    <hyperlink ref="C96" r:id="rId95" display="https://data.4tu.nl/datasets/a9b53e75-2a75-48d7-b819-1095212e00ca/1" xr:uid="{FF857E8B-E1F5-4EA2-980C-3E32C440CE69}"/>
    <hyperlink ref="C97" r:id="rId96" display="https://data.4tu.nl/datasets/3003b53b-48df-4012-bafa-2ad14f28f366/1" xr:uid="{7B3A036B-DCB1-4C39-A7E4-2FBF3C05F8F5}"/>
    <hyperlink ref="C98" r:id="rId97" display="https://data.4tu.nl/datasets/afd6f608-469e-48f9-977d-875b45840d39/1" xr:uid="{6C867E89-FBDE-4F96-8117-797B1DC42A35}"/>
    <hyperlink ref="C99" r:id="rId98" display="https://data.4tu.nl/datasets/5ea5bb88-feaa-4e6f-a743-6460a755e05b/1" xr:uid="{903100BB-97EB-4D5A-A4A6-ECDE1D623461}"/>
    <hyperlink ref="C100" r:id="rId99" display="https://data.4tu.nl/datasets/2db2e3c1-9499-4699-9098-1a28c15a5913/2" xr:uid="{B66D4662-874A-4D94-A20F-964A8D2D63C9}"/>
    <hyperlink ref="C101" r:id="rId100" display="https://data.4tu.nl/datasets/af1b43ac-ad02-434f-a41b-af487be9b1b7/1" xr:uid="{5D6A9153-FCB6-42E9-A070-60CC9D437FB3}"/>
    <hyperlink ref="C102" r:id="rId101" display="https://data.4tu.nl/datasets/806acd1a-2bf2-4e39-be21-69b8cad10909/1" xr:uid="{FF24DBBC-E851-4B13-8B0D-280846F1E0E6}"/>
    <hyperlink ref="C103" r:id="rId102" display="https://data.4tu.nl/datasets/33632f3c-5c48-40cf-8d8f-2db57f5a6ce7/1" xr:uid="{9775C5DF-D29A-447A-8F36-D6F9AEF8B273}"/>
    <hyperlink ref="C104" r:id="rId103" display="https://data.4tu.nl/datasets/db416dc4-e981-4c2a-ad3d-1f9c2d81c124/1" xr:uid="{08362BFE-46A0-4939-AA27-D538EFD54BFF}"/>
    <hyperlink ref="C105" r:id="rId104" display="https://data.4tu.nl/datasets/3ec3daab-c7a4-4e4f-bdc4-02c23d488677/1" xr:uid="{2F353B9D-242F-43C5-8E47-242F590A74E3}"/>
    <hyperlink ref="C106" r:id="rId105" display="https://data.4tu.nl/datasets/e2630d21-5118-400f-aab2-c311ea4f3c08/1" xr:uid="{9CDA7DAA-8088-4237-87E5-2F47F0F135B6}"/>
    <hyperlink ref="C107" r:id="rId106" display="https://data.4tu.nl/datasets/abdedfe7-5a48-46e2-8753-14b21d992dae/1" xr:uid="{0A60F592-FAA4-40CA-8BE6-BFFB68240F44}"/>
    <hyperlink ref="C108" r:id="rId107" display="https://data.4tu.nl/datasets/fd934763-2996-47a8-8185-542bfb235036/1" xr:uid="{91CB3005-5B33-4255-ACF0-2877582AD529}"/>
    <hyperlink ref="C109" r:id="rId108" display="https://data.4tu.nl/datasets/14d9c4fa-9bc5-4225-ac5f-e9d3263a7a65/1" xr:uid="{6764EAFB-9E6E-49EB-88F2-A47AA5D1A7CB}"/>
    <hyperlink ref="C110" r:id="rId109" display="https://data.4tu.nl/datasets/e25c39ba-4283-4bdc-b9ed-6193923b3d29/1" xr:uid="{54534E18-D80E-498E-8D34-A5D8338F2934}"/>
    <hyperlink ref="C111" r:id="rId110" display="https://data.4tu.nl/datasets/a5367f2b-1a79-4d5a-bbbc-8a7bb90acd69/1" xr:uid="{2823F6E1-A22F-4907-B41F-EA6EA43E210E}"/>
    <hyperlink ref="C112" r:id="rId111" display="https://data.4tu.nl/datasets/0c93d81f-4e75-4801-b108-42343765145f/1" xr:uid="{1E76800C-2EFE-44F3-88D3-757C9848D312}"/>
    <hyperlink ref="C113" r:id="rId112" display="https://data.4tu.nl/datasets/bc74d4b5-c011-4f53-949c-363398753d53/1" xr:uid="{7A9AD76F-7EC5-4FD3-9631-96B315F40B8F}"/>
    <hyperlink ref="C114" r:id="rId113" display="https://data.4tu.nl/datasets/2eaae5ea-f43c-4630-8082-9ba1cf386b22/1" xr:uid="{513012B2-94F6-4D16-8BF8-E8373CAB7C8C}"/>
    <hyperlink ref="C115" r:id="rId114" display="https://data.4tu.nl/datasets/67d71073-7ece-4455-9840-9d48ee480160/1" xr:uid="{E9341AB1-D070-4D31-BE99-C3C49D4426FA}"/>
    <hyperlink ref="C116" r:id="rId115" display="https://data.4tu.nl/datasets/7d097cec-7304-4b85-9e78-a3ca1cc44c40/1" xr:uid="{88399DF1-5C24-4F63-92CF-425C177D65D1}"/>
    <hyperlink ref="C117" r:id="rId116" display="https://data.4tu.nl/datasets/110d2fcf-b5e1-494a-a588-896a0a21e60a/1" xr:uid="{35B46AC6-BED4-4AB8-89D4-164A3B597022}"/>
    <hyperlink ref="C118" r:id="rId117" display="https://data.4tu.nl/datasets/95613fb2-29a5-49dc-b196-0948cf96cd7c/1" xr:uid="{40FE1AF6-47A7-498D-847C-071224212890}"/>
    <hyperlink ref="C119" r:id="rId118" display="https://data.4tu.nl/datasets/6889ca3f-97cf-459a-b630-3b0b0d8664b5/1" xr:uid="{91B76596-695F-437B-91EB-79E5A064314F}"/>
    <hyperlink ref="C120" r:id="rId119" display="https://data.4tu.nl/datasets/46a7e15b-10c7-4ab2-988d-ee67d8ea515a/1" xr:uid="{929800FE-2978-483A-8F62-0F9D2B6E6008}"/>
    <hyperlink ref="C121" r:id="rId120" display="https://data.4tu.nl/datasets/2fea8e3d-c0e6-4ea4-9d04-d3408cdf167d/1" xr:uid="{ACC2FE10-C897-456E-B394-6DB4F6018B26}"/>
    <hyperlink ref="C122" r:id="rId121" display="https://data.4tu.nl/datasets/c63b45b0-2667-457b-b8d6-5a3c6941e8bd/2" xr:uid="{35523A92-C71B-4A27-830D-762F1955F147}"/>
    <hyperlink ref="C123" r:id="rId122" display="https://data.4tu.nl/datasets/34b8d260-049a-4f7c-b3cd-60f1f4019696/1" xr:uid="{12101CEC-677B-4A2B-A691-EF19E6B34450}"/>
    <hyperlink ref="C124" r:id="rId123" display="https://data.4tu.nl/datasets/42144de2-d61e-48b9-a288-aa4da3a806fe/1" xr:uid="{85033548-81C1-48BD-B4ED-439E439360CC}"/>
    <hyperlink ref="C125" r:id="rId124" display="https://data.4tu.nl/datasets/c2b34533-233b-4145-afd9-f2e0ad997736/1" xr:uid="{11B6B3EE-4CDA-4862-A81E-3860D678149B}"/>
    <hyperlink ref="C126" r:id="rId125" display="https://data.4tu.nl/datasets/e610194f-29e0-4180-97d2-168bd9245b71/1" xr:uid="{C91A6F2E-756C-46F2-B73F-179886AC46EC}"/>
    <hyperlink ref="C127" r:id="rId126" display="https://data.4tu.nl/datasets/1b7364da-02c3-42af-8ac3-d30e3f4c9b42/1" xr:uid="{20348FC0-2964-4AFD-B8EF-E20E4D20CAE4}"/>
    <hyperlink ref="C128" r:id="rId127" display="https://data.4tu.nl/datasets/17e3e0e3-55a2-47d0-bc22-4cb470f3882b/1" xr:uid="{6F831B1D-CCF1-4D75-9492-7EA94E2D5436}"/>
    <hyperlink ref="C129" r:id="rId128" display="https://data.4tu.nl/datasets/764721ba-976b-4507-a61f-9c291ef97a76/1" xr:uid="{E07CD4F0-44BB-471B-BC1F-5F9300EAE1E0}"/>
    <hyperlink ref="C130" r:id="rId129" display="https://data.4tu.nl/datasets/966dbc54-ea52-4c08-aac3-ffa6c2c558cd/1" xr:uid="{86029E90-F5AD-443B-99A6-CDA9A0D82335}"/>
    <hyperlink ref="C131" r:id="rId130" display="https://data.4tu.nl/datasets/64fce6ea-5ca8-403b-aa09-82b53517af8a/1" xr:uid="{E62C15DE-CAD7-4A64-A835-78E45FF3D069}"/>
    <hyperlink ref="C132" r:id="rId131" display="https://data.4tu.nl/datasets/735e7138-7ffe-4a6a-b02d-d22bd047dc12/1" xr:uid="{06886C58-AEC1-4251-B449-85CBB007C829}"/>
    <hyperlink ref="C133" r:id="rId132" display="https://data.4tu.nl/datasets/5c9717a0-4c22-4b78-a3ad-d2234208bfd7/1" xr:uid="{7E3E7682-D7DC-4878-AD54-FCFF468F9D16}"/>
    <hyperlink ref="C134" r:id="rId133" display="https://data.4tu.nl/datasets/dc66ef2b-cd5e-436f-a3fb-ebaf9ece54a3/1" xr:uid="{A7BF3A5D-F47C-48EA-8DB4-8156307857A9}"/>
    <hyperlink ref="C135" r:id="rId134" display="https://data.4tu.nl/datasets/882bd9c5-5821-48b6-9b35-5c9551dd04ca/1" xr:uid="{8A4E7197-27C7-4973-997C-21A024017134}"/>
    <hyperlink ref="C136" r:id="rId135" display="https://data.4tu.nl/datasets/7b356496-d5c9-46e2-b196-024a52a6c544/1" xr:uid="{0CF7E0D9-582C-41C6-8AB4-6277233942AD}"/>
    <hyperlink ref="C137" r:id="rId136" display="https://data.4tu.nl/datasets/e72d7aeb-7dd4-48b9-9c03-bdd64f8d1bc5/1" xr:uid="{40D4A6B6-2E7D-41A8-9C63-28CC5A266D9D}"/>
    <hyperlink ref="C138" r:id="rId137" display="https://data.4tu.nl/datasets/35ed7122-966a-484e-a0e1-749b64e3366d/1" xr:uid="{40810464-991C-465F-A0DD-8C8EB0D3BCFD}"/>
    <hyperlink ref="C139" r:id="rId138" display="https://data.4tu.nl/datasets/dc66ef2b-cd5e-436f-a3fb-ebaf9ece54a3/1" xr:uid="{B0AFEC13-4C03-4B26-9AAB-0B0EDE0E8FAC}"/>
    <hyperlink ref="C140" r:id="rId139" display="https://data.4tu.nl/datasets/f7545bdd-a0ff-4400-8a4c-11d0fd9af6e9/1" xr:uid="{6F12A26E-7737-4C34-88FD-10131A55BF87}"/>
    <hyperlink ref="C141" r:id="rId140" display="https://data.4tu.nl/datasets/c9d9606a-fe43-4979-92d9-b302bfb4bdde/1" xr:uid="{B57589C2-1819-4CA1-9E77-99A718535143}"/>
    <hyperlink ref="C142" r:id="rId141" display="https://data.4tu.nl/datasets/cb2975c2-96c5-4616-97a4-f0f88abef14e/1" xr:uid="{B2BA057A-9707-4AB8-B3EC-706E81E27D9F}"/>
    <hyperlink ref="C143" r:id="rId142" display="https://data.4tu.nl/datasets/9f96b252-0805-4bd9-9e83-ac63a4816eef/1" xr:uid="{281F991A-71F1-4F9B-98E4-48F440927468}"/>
    <hyperlink ref="C144" r:id="rId143" display="https://data.4tu.nl/datasets/abd46b09-4335-4e75-aa59-d0fe9e5b5ab2/1" xr:uid="{79334F3D-A0B4-4963-AD74-4146C13031EF}"/>
    <hyperlink ref="C145" r:id="rId144" display="https://data.4tu.nl/datasets/af1b43ac-ad02-434f-a41b-af487be9b1b7/1" xr:uid="{3B579CA9-E700-47E5-A3B2-B86B2AB29F2B}"/>
    <hyperlink ref="C146" r:id="rId145" display="https://data.4tu.nl/datasets/db416dc4-e981-4c2a-ad3d-1f9c2d81c124/1" xr:uid="{930FA130-525F-4615-AE73-B4E516CE27A2}"/>
    <hyperlink ref="C147" r:id="rId146" display="https://data.4tu.nl/datasets/14ecd91b-494a-4fdb-ad19-7ba824cdb049/1" xr:uid="{1DB1E121-45F6-478A-A408-EC8342325C1E}"/>
    <hyperlink ref="C148" r:id="rId147" display="https://data.4tu.nl/datasets/24d81854-b10b-446b-8798-ae31fb8782d0/1" xr:uid="{E463E8FD-8A3A-47AE-9DA0-436FB99AA8BD}"/>
    <hyperlink ref="C149" r:id="rId148" display="https://data.4tu.nl/datasets/56e94e74-a3a4-43d7-a597-2ae0a4b6d032/1" xr:uid="{5CDD29C0-EF8A-4284-ADE2-5DB9A9087199}"/>
    <hyperlink ref="C150" r:id="rId149" display="https://data.4tu.nl/datasets/fa259c52-a585-420c-8a0c-af5e91518e29/1" xr:uid="{49C09E09-C399-403A-944C-0151AA1C2CB9}"/>
    <hyperlink ref="C151" r:id="rId150" display="https://data.4tu.nl/datasets/9c08d7ef-68d1-4cfc-a1f5-738971f69afd/1" xr:uid="{1770E60C-1B71-4141-BD03-DEC0418ADF01}"/>
    <hyperlink ref="C152" r:id="rId151" display="https://data.4tu.nl/datasets/9c8c079e-a941-4a66-89d8-3462bf30ff05/1" xr:uid="{B3683CB9-A829-441D-9729-9CF0E91E4689}"/>
    <hyperlink ref="C153" r:id="rId152" display="https://data.4tu.nl/datasets/1987a2a6-9f5b-4b14-8d26-ab7056b17929/1" xr:uid="{EBF61FF2-B533-4C98-9DC2-C2F7BD8557DE}"/>
    <hyperlink ref="C154" r:id="rId153" display="https://data.4tu.nl/datasets/0fc5c579-e544-4fab-9143-fab1f5192432/1" xr:uid="{485700E7-0A6D-49B4-BFDB-D58015C9E147}"/>
    <hyperlink ref="C155" r:id="rId154" display="https://data.4tu.nl/datasets/7d097cec-7304-4b85-9e78-a3ca1cc44c40/1" xr:uid="{3EAB3B98-AE9F-4375-A646-E4F64BB26C7F}"/>
    <hyperlink ref="C156" r:id="rId155" display="https://data.4tu.nl/datasets/110d2fcf-b5e1-494a-a588-896a0a21e60a/1" xr:uid="{A05506A0-BE2D-4C9B-BEE7-410E872027C9}"/>
    <hyperlink ref="C157" r:id="rId156" display="https://data.4tu.nl/datasets/95613fb2-29a5-49dc-b196-0948cf96cd7c/1" xr:uid="{BC0A8B2F-F2DD-4E56-A9D1-09C76BBA575D}"/>
    <hyperlink ref="C158" r:id="rId157" display="https://data.4tu.nl/datasets/0a087f36-da3a-49ec-b3d9-38a32e9617ed/1" xr:uid="{FE6C3E0D-603F-4DCF-A8AF-7B8C6B8468F9}"/>
    <hyperlink ref="C159" r:id="rId158" display="https://data.4tu.nl/datasets/6889ca3f-97cf-459a-b630-3b0b0d8664b5/1" xr:uid="{DEAF07EC-7A57-4395-84A6-5CFF0FD4CF3E}"/>
    <hyperlink ref="C160" r:id="rId159" display="https://data.4tu.nl/datasets/443451fd-d38a-4464-88b4-0fc641552632/1" xr:uid="{14854AB0-77C0-4A63-A5CF-E49AF3BE9C1F}"/>
    <hyperlink ref="C161" r:id="rId160" display="https://data.4tu.nl/datasets/35ed7122-966a-484e-a0e1-749b64e3366d/1" xr:uid="{2745AE57-7BA2-45AC-B63D-7D4F8A379DC7}"/>
    <hyperlink ref="C162" r:id="rId161" display="https://data.4tu.nl/datasets/46a7e15b-10c7-4ab2-988d-ee67d8ea515a/1" xr:uid="{ACFB14AF-B5CC-455F-9288-2E639B4AA848}"/>
    <hyperlink ref="C163" r:id="rId162" display="https://data.4tu.nl/datasets/6a0a26d2-82d0-4018-b1cd-89afb0e8627f/1" xr:uid="{AA02AAC2-70BD-46C1-A6FD-BDE9D7861E8F}"/>
    <hyperlink ref="C164" r:id="rId163" display="https://data.4tu.nl/datasets/91fd1fa8-4df4-4b1a-9a3f-0116c412378f/1" xr:uid="{DA011D11-937C-47BE-A863-D896938B0A2A}"/>
    <hyperlink ref="C165" r:id="rId164" display="https://data.4tu.nl/datasets/fb84cf2d-166f-4de2-87be-62ee317077e5/1" xr:uid="{FD58F552-5E89-4FE8-9D38-A3C842C050F7}"/>
    <hyperlink ref="C166" r:id="rId165" display="https://data.4tu.nl/datasets/a6f651a7-5ce0-4bc6-8be1-a7747effa1cc/1" xr:uid="{122EB113-BD41-448A-8FE8-607D8862AF06}"/>
    <hyperlink ref="C167" r:id="rId166" display="https://data.4tu.nl/datasets/db35afac-2133-40f3-a565-2dc77a9329a3/1" xr:uid="{AB208B57-F624-4BE6-AAB0-49A5E8440329}"/>
    <hyperlink ref="C168" r:id="rId167" display="https://data.4tu.nl/datasets/fcdc27b9-44fd-476f-9a2d-1774e96e505f/3" xr:uid="{5361A539-569D-4E86-8CCA-C80E55E0919F}"/>
    <hyperlink ref="C169" r:id="rId168" display="https://data.4tu.nl/datasets/0a003285-69d0-4957-9d9f-70f0820066d8/1" xr:uid="{81B4CD8E-FE3D-440C-A66A-E37C7A824FAC}"/>
    <hyperlink ref="C170" r:id="rId169" display="https://data.4tu.nl/datasets/aa65ebb9-963f-4043-a947-ea381e882c79/1" xr:uid="{92B05C6A-0DD9-4D56-AF42-85F887BC7111}"/>
    <hyperlink ref="C171" r:id="rId170" display="https://data.4tu.nl/datasets/2a0b85cc-1cde-496d-9680-ad4075f48467/1" xr:uid="{DB943202-6DCD-47AC-B8B7-416C453E1041}"/>
    <hyperlink ref="C172" r:id="rId171" display="https://data.4tu.nl/datasets/42144de2-d61e-48b9-a288-aa4da3a806fe/1" xr:uid="{3E89D321-0A22-473B-9AE4-981AD32073B1}"/>
    <hyperlink ref="C173" r:id="rId172" display="https://data.4tu.nl/datasets/eaf2a9c0-9d76-4024-9b81-473b07bcf740/2" xr:uid="{D8D5BB70-31B0-426E-B8AE-ECF135181160}"/>
    <hyperlink ref="C174" r:id="rId173" display="https://data.4tu.nl/datasets/d2565f91-d939-456b-8fd8-dd18e7064701/1" xr:uid="{98839E5F-8F8A-444F-BE52-014DB3E246F4}"/>
    <hyperlink ref="C175" r:id="rId174" display="https://data.4tu.nl/datasets/3094df3c-db9c-42d1-b830-95c57b464dc5/1" xr:uid="{BA6FEC00-4BF9-411B-8820-55A600732BDC}"/>
    <hyperlink ref="C176" r:id="rId175" display="https://data.4tu.nl/datasets/355c2dd6-1692-424f-8cb3-5e25b8c477ee/3" xr:uid="{21DA504F-2B4B-4D29-A6EA-D9470F7D501C}"/>
    <hyperlink ref="C177" r:id="rId176" display="https://data.4tu.nl/datasets/96a28595-5d4f-4182-b1ac-7e3f315f9464/1" xr:uid="{C03AB103-06F0-4E0A-B563-215F199DA303}"/>
    <hyperlink ref="C178" r:id="rId177" display="https://data.4tu.nl/datasets/e0ab23e8-a19e-483a-b45a-8df9de4232bf/1" xr:uid="{26329F51-3574-4594-980D-F23BE8575C1E}"/>
    <hyperlink ref="C179" r:id="rId178" display="https://data.4tu.nl/datasets/0e97ae10-87df-4300-a937-f03e10a47353/1" xr:uid="{7D1EB8A3-C758-46DE-9ED3-6F71A99D3FD8}"/>
    <hyperlink ref="C180" r:id="rId179" display="https://data.4tu.nl/datasets/adf4373c-7a9a-4d9c-a1ff-0f893d8d0b06/1" xr:uid="{C5E50848-D1FB-4E78-870C-140372990C6B}"/>
    <hyperlink ref="C181" r:id="rId180" display="https://data.4tu.nl/datasets/4b6a6a78-9a15-495f-ab14-f86801d90225/1" xr:uid="{4F86407E-1F78-4A49-9A5A-DEFBE801F8BB}"/>
    <hyperlink ref="C182" r:id="rId181" display="https://data.4tu.nl/datasets/29fee175-d665-4412-b3c8-d7e553ea1b73/2" xr:uid="{ECA2EC7E-F375-4BEA-A490-D0B762556751}"/>
    <hyperlink ref="C183" r:id="rId182" display="https://data.4tu.nl/datasets/a24f253c-722d-4a3e-9e92-f1a46dbb7473/1" xr:uid="{EB9AB2B1-82CF-4ECD-964B-A40D41DC6C1C}"/>
    <hyperlink ref="C184" r:id="rId183" display="https://data.4tu.nl/datasets/fbbe88b9-1385-47fb-8fe6-525ed67e1bef/1" xr:uid="{716F7E81-370A-4C15-AEC6-7A6C9F1D2A91}"/>
    <hyperlink ref="C185" r:id="rId184" display="https://data.4tu.nl/datasets/22d76b40-a526-4868-8f4d-6af8b1e18732/1" xr:uid="{DB0E147B-B850-4CC2-8970-6801DA2CFD00}"/>
    <hyperlink ref="C186" r:id="rId185" display="https://data.4tu.nl/datasets/ae607a06-5159-4124-a162-784fdaf47a78/1" xr:uid="{EDDCA4BD-9AC1-44BC-8253-0E877A714FAC}"/>
    <hyperlink ref="C187" r:id="rId186" display="https://data.4tu.nl/datasets/5e6905b5-06f3-45b4-9088-0db2cbc22c55/1" xr:uid="{98FEB13A-6899-4B7E-8F92-2E382DD67D70}"/>
    <hyperlink ref="C188" r:id="rId187" display="https://data.4tu.nl/datasets/c14ff7d7-f02b-47f5-93ba-8f889ea8c9ff/1" xr:uid="{FC6EEE9D-8F08-449A-AAAA-CE290D51A9CE}"/>
    <hyperlink ref="C189" r:id="rId188" display="https://data.4tu.nl/datasets/0fb75df3-27cb-4567-aa29-f4bd11900e63/1" xr:uid="{1C273E23-AE75-41AA-863A-BACB1193C84A}"/>
    <hyperlink ref="C190" r:id="rId189" display="https://data.4tu.nl/datasets/690f553c-c342-44e1-91bf-1bdf83012448/1" xr:uid="{66DFD1EB-B3ED-4FFC-9434-E9745A926B93}"/>
    <hyperlink ref="C191" r:id="rId190" display="https://data.4tu.nl/datasets/1606eb51-64a1-4915-953c-2fb35641d441/1" xr:uid="{6275F191-EF74-45A2-B675-4543C18AE8C3}"/>
    <hyperlink ref="C192" r:id="rId191" display="https://data.4tu.nl/datasets/e3be8f73-7fb7-4ebe-b406-2efc0fec2187/1" xr:uid="{272F5081-0F5E-496A-AF46-9B025F6C9E70}"/>
    <hyperlink ref="C193" r:id="rId192" display="https://data.4tu.nl/datasets/3bcb8987-b909-4832-a2ca-1dc21249a27f/1" xr:uid="{6364B2D6-8219-4D1D-8770-8E7E32187C88}"/>
    <hyperlink ref="C194" r:id="rId193" display="https://data.4tu.nl/datasets/f81bec5c-958e-488a-8d51-f497413a10e4/1" xr:uid="{EDECDD81-8E92-4A9E-8493-2E87613E3D72}"/>
    <hyperlink ref="C195" r:id="rId194" display="https://data.4tu.nl/datasets/7c200e35-ba22-437e-84f1-e4dcb7789147/1" xr:uid="{E0A315E6-B075-407A-8356-64E61F930110}"/>
    <hyperlink ref="C196" r:id="rId195" display="https://data.4tu.nl/datasets/5a9a2979-a21f-4227-87c8-2f92232e4712/1" xr:uid="{D83CB2F9-5C7F-4D80-8E26-1800CFA98A93}"/>
    <hyperlink ref="C197" r:id="rId196" display="https://data.4tu.nl/datasets/ca2df4ce-4173-4019-8666-d1eb776ebc83/1" xr:uid="{20775635-5628-47BC-99EF-03A6B091CDD1}"/>
    <hyperlink ref="C198" r:id="rId197" display="https://data.4tu.nl/datasets/efaf90d8-dcaa-4618-bcee-001c5141d207/2" xr:uid="{72FF55C1-44AD-4F02-A4CB-37A69F4021F8}"/>
    <hyperlink ref="C199" r:id="rId198" display="https://data.4tu.nl/datasets/da119685-3288-4869-88c7-f8138066df66/1" xr:uid="{465CF7A6-FE41-40A5-A3ED-C5A920B18BED}"/>
    <hyperlink ref="C200" r:id="rId199" display="https://data.4tu.nl/datasets/9f4ec2d5-8024-4169-830b-427f28973224/1" xr:uid="{5D5D0544-48A0-40DB-81BA-2CA321D8E9FC}"/>
    <hyperlink ref="C201" r:id="rId200" display="https://data.4tu.nl/datasets/5555941e-dd01-4798-99c4-066506603c42/1" xr:uid="{38E797FA-357A-4496-9F11-C14613D53DA8}"/>
    <hyperlink ref="C202" r:id="rId201" display="https://data.4tu.nl/datasets/a34876bd-d450-4d1d-87b2-025fb8769d3a/2" xr:uid="{514016CC-1A76-4029-84E0-EEF0D9310F3B}"/>
    <hyperlink ref="C203" r:id="rId202" display="https://data.4tu.nl/datasets/966dbc54-ea52-4c08-aac3-ffa6c2c558cd/1" xr:uid="{D199A3F8-F4DD-4557-A631-0DFB3623A327}"/>
    <hyperlink ref="C204" r:id="rId203" display="https://data.4tu.nl/datasets/64fce6ea-5ca8-403b-aa09-82b53517af8a/1" xr:uid="{C460D3B7-AF8C-4733-A474-E4499C27C023}"/>
    <hyperlink ref="C205" r:id="rId204" display="https://data.4tu.nl/datasets/735e7138-7ffe-4a6a-b02d-d22bd047dc12/1" xr:uid="{A037FE64-1773-4DC4-802A-AF280D103B0F}"/>
    <hyperlink ref="C206" r:id="rId205" display="https://data.4tu.nl/datasets/5c9717a0-4c22-4b78-a3ad-d2234208bfd7/1" xr:uid="{02301C2A-C318-462B-B243-33141DD49F16}"/>
    <hyperlink ref="C207" r:id="rId206" display="https://data.4tu.nl/datasets/dc66ef2b-cd5e-436f-a3fb-ebaf9ece54a3/1" xr:uid="{886CA08C-337D-4147-B09B-88C59B24CC29}"/>
    <hyperlink ref="C208" r:id="rId207" display="https://data.4tu.nl/datasets/d5076a17-6d14-4c23-9ff9-23c43659cb83/1" xr:uid="{BFBF8893-DCD7-40D4-8B1A-19D5726CFF6C}"/>
    <hyperlink ref="C209" r:id="rId208" display="https://data.4tu.nl/datasets/abd46b09-4335-4e75-aa59-d0fe9e5b5ab2/1" xr:uid="{27025EE0-E0D5-4748-A9EE-FCBE137A4F6D}"/>
    <hyperlink ref="C210" r:id="rId209" display="https://data.4tu.nl/datasets/05ff03b9-274e-4361-a6f0-89a6799c8666/1" xr:uid="{CCC07F02-F6FA-4C55-9686-185D43EDE3F8}"/>
    <hyperlink ref="C211" r:id="rId210" display="https://data.4tu.nl/datasets/8683fc1a-aca1-447b-aba4-8d7806a9977f/1" xr:uid="{8B6F07D7-AD5A-4B97-A297-43C035678ADA}"/>
    <hyperlink ref="C212" r:id="rId211" display="https://data.4tu.nl/datasets/0ee08578-06a7-46a3-8b5d-f582ecd93569/1" xr:uid="{0BB60185-97CF-47AB-B5C9-E34BD2C25E9A}"/>
    <hyperlink ref="C213" r:id="rId212" display="https://data.4tu.nl/datasets/0667a901-406d-4619-96f6-f0f437a1d873/1" xr:uid="{C489AF9B-64B7-4491-BFF0-268D1FE191D2}"/>
    <hyperlink ref="C214" r:id="rId213" display="https://data.4tu.nl/datasets/965f1ccc-39be-49be-99cb-50a1dd62b306/2" xr:uid="{9D2B7BFD-433B-469D-9501-AD27B1E6EA86}"/>
    <hyperlink ref="C215" r:id="rId214" display="https://data.4tu.nl/datasets/d46c5411-2aea-4bd7-89e6-4851e31a165a/1" xr:uid="{B7741474-27A8-45E4-8E3A-041F1C465F04}"/>
    <hyperlink ref="C216" r:id="rId215" display="https://data.4tu.nl/datasets/a5174397-3489-4f5d-b220-6749f3750942/1" xr:uid="{F66B3FCF-B44F-4AAC-8FE5-45A625D5726D}"/>
    <hyperlink ref="C217" r:id="rId216" display="https://data.4tu.nl/datasets/99ff8624-47f6-4d22-b418-020798f47850/1" xr:uid="{B2A1DE60-8AA9-4FA4-87B3-FC8C10A709F6}"/>
    <hyperlink ref="C218" r:id="rId217" display="https://data.4tu.nl/datasets/ff8c99b5-c273-4ae0-9c82-4ade1391813a/1" xr:uid="{CC030196-B96A-4A25-B3C7-8994AC72AE6E}"/>
    <hyperlink ref="C219" r:id="rId218" display="https://data.4tu.nl/datasets/bc0d99cd-0846-4b96-b336-87a85a7ce4fb/1" xr:uid="{BB0CBEA3-913C-4C3E-A48A-6A40741E8343}"/>
    <hyperlink ref="C220" r:id="rId219" display="https://data.4tu.nl/datasets/630c7d16-861f-4958-ba1c-259cc6e9442b/1" xr:uid="{593830DB-95E5-446A-B950-760AF2CCB982}"/>
    <hyperlink ref="C221" r:id="rId220" display="https://data.4tu.nl/datasets/f34c219d-4aef-42c2-b44d-6a5a338c48ba/1" xr:uid="{93880A2D-EF77-41FA-B6A4-1296AD7A108E}"/>
    <hyperlink ref="C222" r:id="rId221" display="https://data.4tu.nl/datasets/6a98d88f-6b88-40d1-8494-ad255146e757/1" xr:uid="{1C500D52-DE88-464A-8D88-A8605CDD1942}"/>
    <hyperlink ref="C223" r:id="rId222" display="https://data.4tu.nl/datasets/91c1dcc6-21f2-43eb-9fec-6e270fde7587/1" xr:uid="{B5C3D699-8806-4248-B680-664227C48681}"/>
    <hyperlink ref="C224" r:id="rId223" display="https://data.4tu.nl/datasets/a9b53e75-2a75-48d7-b819-1095212e00ca/1" xr:uid="{7E54C258-D627-4796-B137-64D154BFE5B6}"/>
    <hyperlink ref="C225" r:id="rId224" display="https://data.4tu.nl/datasets/3003b53b-48df-4012-bafa-2ad14f28f366/1" xr:uid="{8131695E-6987-4276-9A0E-A9DB50890323}"/>
    <hyperlink ref="C226" r:id="rId225" display="https://data.4tu.nl/datasets/afd6f608-469e-48f9-977d-875b45840d39/1" xr:uid="{6481EA75-FE6D-46B5-B657-FCFDD6E9C922}"/>
    <hyperlink ref="C227" r:id="rId226" display="https://data.4tu.nl/datasets/d93d3dc1-10bd-4ada-8d51-02d217a8e31d/1" xr:uid="{95A08A65-ECC0-4DE2-B0FA-48D8A6E036B3}"/>
    <hyperlink ref="C228" r:id="rId227" display="https://data.4tu.nl/datasets/f5df81da-d26a-4000-96b4-9cedf42c896b/1" xr:uid="{793AAE45-7806-43BE-964E-3C4140D77563}"/>
    <hyperlink ref="C229" r:id="rId228" display="https://data.4tu.nl/datasets/1ac767ac-1023-4f57-bee6-976084880ad5/1" xr:uid="{1C72FBF4-8BE3-4F58-A14D-B31521F5EF69}"/>
    <hyperlink ref="C230" r:id="rId229" display="https://data.4tu.nl/datasets/af1b43ac-ad02-434f-a41b-af487be9b1b7/1" xr:uid="{A1DD986F-0E18-4520-A1B2-0A8F1A9F30D6}"/>
    <hyperlink ref="C231" r:id="rId230" display="https://data.4tu.nl/datasets/c67daefe-146e-4774-a90f-11465955b259/1" xr:uid="{E7D53929-1A45-46E3-81A7-CDA0AA52EBDA}"/>
    <hyperlink ref="C232" r:id="rId231" display="https://data.4tu.nl/datasets/da583941-b3fe-4ad7-b8e1-b71cc61dbaa7/1" xr:uid="{B46C33A8-C4DF-4878-B9D1-5964897D1135}"/>
    <hyperlink ref="C233" r:id="rId232" display="https://data.4tu.nl/datasets/c24de6cf-cde8-4ce1-9977-19ca6e91d57e/1" xr:uid="{8255F264-1295-47A1-A8B5-86DCF948E271}"/>
    <hyperlink ref="C234" r:id="rId233" display="https://data.4tu.nl/datasets/871ef5bf-ec76-40ef-91c8-716546c0e016/1" xr:uid="{9F80BF95-294C-4370-AD87-66A9C3A8F846}"/>
    <hyperlink ref="C235" r:id="rId234" display="https://data.4tu.nl/datasets/23ae1d6e-c84f-4840-b688-4187e4f3e565/1" xr:uid="{9BFEEB66-5906-4001-96BF-EEC6A0DAC606}"/>
    <hyperlink ref="C236" r:id="rId235" display="https://data.4tu.nl/datasets/84fb341c-89c8-4110-81f3-28dd71594d1b/1" xr:uid="{FEF270D4-7314-4DBC-BC37-629F498213F2}"/>
    <hyperlink ref="C237" r:id="rId236" display="https://data.4tu.nl/datasets/cb532c89-3ccf-4ea7-9543-2e0c68ec9de1/1" xr:uid="{092D8157-1887-467B-B225-FAEB5DAF06F8}"/>
    <hyperlink ref="C238" r:id="rId237" display="https://data.4tu.nl/datasets/8887ca18-53df-49dd-a7df-991219edaf15/2" xr:uid="{355D02A1-76CF-4438-A346-2BBB77B1A579}"/>
    <hyperlink ref="C239" r:id="rId238" display="https://data.4tu.nl/datasets/9827f6a7-f8a1-4370-a1c0-3140cee91967/1" xr:uid="{4C4B26F9-4323-4EAE-8675-A3834E17DE50}"/>
    <hyperlink ref="C240" r:id="rId239" display="https://data.4tu.nl/datasets/fd1f6339-c495-4f42-9ffa-350d37d5406f/1" xr:uid="{CC53E3F4-5205-4194-9859-D2F46F9D3B79}"/>
    <hyperlink ref="C241" r:id="rId240" display="https://data.4tu.nl/datasets/d2e445f2-7113-4dc1-b9e6-6d776f9486ac/4" xr:uid="{32F2FC97-C923-4B8E-BD73-90E6BD2C0560}"/>
    <hyperlink ref="C242" r:id="rId241" display="https://data.4tu.nl/datasets/14d9c4fa-9bc5-4225-ac5f-e9d3263a7a65/1" xr:uid="{E81BB0C7-7307-421B-AC60-E4E31170D556}"/>
    <hyperlink ref="C243" r:id="rId242" display="https://data.4tu.nl/datasets/ac0b466e-609d-48ed-a3a7-cd733e24e098/1" xr:uid="{B5353BE0-1847-4884-A89E-7F61CF894F43}"/>
    <hyperlink ref="C244" r:id="rId243" display="https://data.4tu.nl/datasets/a5367f2b-1a79-4d5a-bbbc-8a7bb90acd69/1" xr:uid="{6FBF1426-F3B0-4AF9-81E7-5D81ABB2B2DF}"/>
    <hyperlink ref="C245" r:id="rId244" display="https://data.4tu.nl/datasets/0c93d81f-4e75-4801-b108-42343765145f/1" xr:uid="{C900B969-2B02-4C27-9921-6C1298DC0776}"/>
    <hyperlink ref="C246" r:id="rId245" display="https://data.4tu.nl/datasets/edcbe074-453c-49f4-9cf0-44f04093a8fd/1" xr:uid="{0FDAC467-A4E3-44FE-B792-328BCAEF4C72}"/>
    <hyperlink ref="C247" r:id="rId246" display="https://data.4tu.nl/datasets/f7545bdd-a0ff-4400-8a4c-11d0fd9af6e9/1" xr:uid="{064F8D06-A24E-4D6F-AA20-0EAFDC6589D7}"/>
    <hyperlink ref="C248" r:id="rId247" display="https://data.4tu.nl/datasets/c9d9606a-fe43-4979-92d9-b302bfb4bdde/1" xr:uid="{8CA0FE71-22B5-40DD-A13D-45F97EB588B3}"/>
    <hyperlink ref="C249" r:id="rId248" display="https://data.4tu.nl/datasets/8a67441a-f961-4f5e-97f6-46115f7e8679/1" xr:uid="{DDA6E1EF-E1FC-4812-B812-EE40A50C19C9}"/>
    <hyperlink ref="C250" r:id="rId249" display="https://data.4tu.nl/datasets/c8ae67a9-13de-445b-8086-2655afc0c1db/1" xr:uid="{F0856C80-26CF-488E-A218-E178B7A22412}"/>
    <hyperlink ref="C251" r:id="rId250" display="https://data.4tu.nl/datasets/93ea3278-dbd9-4e27-b090-bd96b3b66d97/1" xr:uid="{CAE44BE9-31C0-45D1-895A-D0E6C5822402}"/>
    <hyperlink ref="C252" r:id="rId251" display="https://data.4tu.nl/datasets/63de59d4-2638-45d7-bbef-785d5e3823ca/1" xr:uid="{FD7AA95A-5F00-4DE1-B5E6-E8C0F284A71F}"/>
    <hyperlink ref="C253" r:id="rId252" display="https://data.4tu.nl/datasets/533f66a4-8911-4ac7-8612-1235d65d1f37/1" xr:uid="{E1C54F7B-D0F7-4D18-830C-17916A6B8327}"/>
    <hyperlink ref="C254" r:id="rId253" display="https://data.4tu.nl/datasets/7aafbf5b-97ae-48ba-bd0a-4d973a68cd35/1" xr:uid="{CA9D0781-A93B-4177-860F-B995F4F98677}"/>
    <hyperlink ref="C255" r:id="rId254" display="https://data.4tu.nl/datasets/657fb1d6-b4c2-4adc-ba48-ed25bf313025/1" xr:uid="{B3A72AEB-5898-4946-8353-65149E8B5CC2}"/>
    <hyperlink ref="C256" r:id="rId255" display="https://data.4tu.nl/datasets/e9c00fe9-c87a-450e-8bd6-d5e06a6b309a/1" xr:uid="{E180D8BB-701E-42F0-9BB0-4AB8B41C762A}"/>
    <hyperlink ref="C257" r:id="rId256" display="https://data.4tu.nl/datasets/a752c1b5-9732-4bbc-8949-bf24581f9034/1" xr:uid="{B6523B0D-5642-4608-9579-C9519D30630C}"/>
    <hyperlink ref="C258" r:id="rId257" display="https://data.4tu.nl/datasets/f1f0a188-f31a-45af-a7c8-29727b318adf/1" xr:uid="{03AED0FA-AE1A-44A8-9572-693B63FBB787}"/>
    <hyperlink ref="C259" r:id="rId258" display="https://data.4tu.nl/datasets/6f35269e-4ce7-4bc4-9abb-b3cea04cad00/1" xr:uid="{C75EE138-A5FA-4F1F-95C4-EACCE5805422}"/>
    <hyperlink ref="C260" r:id="rId259" display="https://data.4tu.nl/datasets/372d0cad-3fb1-4627-8ea9-51a09923d331/1" xr:uid="{618ED632-9E2F-4F1C-9255-A6C3722CDE4A}"/>
    <hyperlink ref="C261" r:id="rId260" display="https://data.4tu.nl/datasets/d6741425-5f62-4a59-92c5-08bae64b4611/1" xr:uid="{4CC6C4E3-BE28-490E-AB8D-4146276F107B}"/>
    <hyperlink ref="C262" r:id="rId261" display="https://data.4tu.nl/datasets/34216d8a-f054-46d4-bf03-d9352f90967e/1" xr:uid="{62512DDE-BF05-4226-9ADB-0D047AE88AB4}"/>
    <hyperlink ref="C263" r:id="rId262" display="https://data.4tu.nl/datasets/32b70553-0765-4808-b155-aa5319802c8a/1" xr:uid="{0D1E3476-D032-4AA8-B5EE-C830A4955917}"/>
    <hyperlink ref="C264" r:id="rId263" display="https://data.4tu.nl/datasets/1c51b037-bf30-4c1a-9c50-25d1617a4899/1" xr:uid="{7D00478A-C6EA-41DF-8958-CDFC007324E2}"/>
    <hyperlink ref="C265" r:id="rId264" display="https://data.4tu.nl/datasets/28ce6bee-7cd3-4cd8-bccd-f9226cc15f41/1" xr:uid="{F5F829A0-E475-4958-A3A4-04CCF68094CF}"/>
    <hyperlink ref="C266" r:id="rId265" display="https://data.4tu.nl/datasets/bfb2b689-28d4-47ce-9265-998d91b81657/1" xr:uid="{27D7A394-BCE3-4E08-B017-2543EE27EB01}"/>
    <hyperlink ref="C267" r:id="rId266" display="https://data.4tu.nl/datasets/debf31e0-493e-4848-82f6-10e6630c9b0f/1" xr:uid="{16ABFCA2-B666-4FD9-BFB8-100555AA115F}"/>
    <hyperlink ref="C268" r:id="rId267" display="https://data.4tu.nl/datasets/34c3f44b-3101-4ea9-8281-e38905c68b8d/1" xr:uid="{6EB4DDDA-E74E-458E-A9DA-174766E967D5}"/>
    <hyperlink ref="C269" r:id="rId268" display="https://data.4tu.nl/datasets/cc497753-1175-41f6-a107-425787c54266/2" xr:uid="{9EE2FA43-5D0B-414B-B5FB-79657EB92209}"/>
    <hyperlink ref="C270" r:id="rId269" display="https://data.4tu.nl/datasets/4fde76cb-4c86-493e-8f09-fd5aac9bd3c3/1" xr:uid="{D08EF19D-11BB-4FEB-96EF-88BAE9A4105E}"/>
    <hyperlink ref="C271" r:id="rId270" display="https://data.4tu.nl/datasets/cb2975c2-96c5-4616-97a4-f0f88abef14e/1" xr:uid="{22F082CB-3D22-4A1F-A1F7-7877AFB903E8}"/>
    <hyperlink ref="C272" r:id="rId271" display="https://data.4tu.nl/datasets/29219fe0-2bf0-4364-b704-ce57ba22d41d/1" xr:uid="{D5D5FD4C-90B1-43D8-9E42-89EA447C7A2F}"/>
    <hyperlink ref="C273" r:id="rId272" display="https://data.4tu.nl/datasets/6d318f75-e0b4-44d1-9fb9-0ee98713b78a/1" xr:uid="{52FE13EC-975B-405E-AD25-161724C14556}"/>
    <hyperlink ref="C274" r:id="rId273" display="https://data.4tu.nl/datasets/a0aa1cdb-6c13-482a-bc86-771ebc91d636/1" xr:uid="{F1A3D556-5AE2-4788-ADC2-AA7E0B0FCAC3}"/>
    <hyperlink ref="C275" r:id="rId274" display="https://data.4tu.nl/datasets/23717951-a397-4d5e-b9cd-a6a851be39cc/1" xr:uid="{B6F04F28-9B6D-42EE-99EE-3F2EC24720DF}"/>
    <hyperlink ref="C276" r:id="rId275" display="https://data.4tu.nl/datasets/94ee26c8-78f6-4387-b32b-f028f2103a2c/1" xr:uid="{16AD38FC-8F98-4528-869F-994E96352A9D}"/>
    <hyperlink ref="C277" r:id="rId276" display="https://data.4tu.nl/datasets/806d3803-f446-4748-9c88-8278904425b6/1" xr:uid="{C9597EA6-57DF-4B4C-A7EB-BB47B9504E95}"/>
    <hyperlink ref="C278" r:id="rId277" display="https://data.4tu.nl/datasets/2e238d09-0b59-4800-a8ab-b49ec20c5a20/1" xr:uid="{E6241DCF-E743-46DC-B764-CB58E892E577}"/>
    <hyperlink ref="C279" r:id="rId278" display="https://data.4tu.nl/datasets/a928c371-d8e8-4c14-95db-2c28078085b5/1" xr:uid="{0F0584A7-1EC0-470E-92EF-3DD82785FB92}"/>
    <hyperlink ref="C280" r:id="rId279" display="https://data.4tu.nl/datasets/a1a87437-ce83-4b34-9c0e-d8fc53401e4d/1" xr:uid="{6DBC69D3-078F-4DFE-AE8C-2DAB63119212}"/>
    <hyperlink ref="C281" r:id="rId280" display="https://data.4tu.nl/datasets/3b3687b9-2828-4304-8548-e066f8dbf1df/1" xr:uid="{4BA91B5C-251D-4E9D-8BF6-61594ADCFB20}"/>
    <hyperlink ref="C282" r:id="rId281" display="https://data.4tu.nl/datasets/944cbf48-361f-4bbe-b227-a9ad3d2a5ac0/1" xr:uid="{DB2B5FCF-8D2C-47C2-826F-A4421455C583}"/>
    <hyperlink ref="C283" r:id="rId282" display="https://data.4tu.nl/datasets/5a29e45a-f115-465c-9aeb-da07b88e69ea/1" xr:uid="{F49DF0EA-19A4-49CD-BA07-10FEC0C4C432}"/>
    <hyperlink ref="C284" r:id="rId283" display="https://data.4tu.nl/datasets/a1d2ad46-7e37-476b-9c5f-082db6ee112a/1" xr:uid="{44E38F3E-C271-4D71-B1F5-5CE79BC3BFCB}"/>
    <hyperlink ref="C285" r:id="rId284" display="https://data.4tu.nl/datasets/9c1b0309-b13e-4403-a5c6-00b04d545d56/1" xr:uid="{E0BA061E-FD50-4532-9B4F-516D238BC00E}"/>
    <hyperlink ref="C286" r:id="rId285" display="https://data.4tu.nl/datasets/9f96b252-0805-4bd9-9e83-ac63a4816eef/1" xr:uid="{5E8B1D16-AA9B-40AF-B679-1459FF8DDEB9}"/>
    <hyperlink ref="C287" r:id="rId286" display="https://data.4tu.nl/datasets/6af6d5f0-f44c-49be-aac8-8eaa5fe4f6fd/1" xr:uid="{0EAABDA7-9AD6-402B-9946-8EA8F19D0060}"/>
    <hyperlink ref="C288" r:id="rId287" display="https://data.4tu.nl/datasets/d5476c48-3b8b-4431-aa38-df581ce79273/1" xr:uid="{45BF53CC-FB72-40B8-BF3F-93F5669E738B}"/>
    <hyperlink ref="C289" r:id="rId288" display="https://data.4tu.nl/datasets/1af91e91-78cf-4f16-a237-a7bc65efaec2/1" xr:uid="{06940D3B-4741-4627-8660-83A01FE8D139}"/>
    <hyperlink ref="C290" r:id="rId289" display="https://data.4tu.nl/datasets/2eaae5ea-f43c-4630-8082-9ba1cf386b22/1" xr:uid="{887C3630-FD9A-45DA-BB56-EEC63FD9CCC2}"/>
    <hyperlink ref="C291" r:id="rId290" display="https://data.4tu.nl/datasets/d9e019b2-b859-41f5-b3c5-628483bb5ca7/1" xr:uid="{0B05FD43-B13F-49BD-9E15-BC11BE745428}"/>
    <hyperlink ref="C292" r:id="rId291" display="https://data.4tu.nl/datasets/90e9ecf3-26ee-46a6-b5b4-edc2f06139ed/1" xr:uid="{258DCC34-37EC-42DB-AA2A-5EDDD6083CE4}"/>
    <hyperlink ref="C293" r:id="rId292" display="https://data.4tu.nl/datasets/2dd74266-b598-4f97-96f3-d594a291975d/1" xr:uid="{71D5F291-41A8-4BAE-8AFB-3ECA04380C12}"/>
    <hyperlink ref="C294" r:id="rId293" display="https://data.4tu.nl/datasets/95edb3e5-8f28-49d7-bffa-72f46c625ca9/1" xr:uid="{F8F91579-3045-426D-B8BF-67932D6A7819}"/>
    <hyperlink ref="C295" r:id="rId294" display="https://data.4tu.nl/datasets/67d71073-7ece-4455-9840-9d48ee480160/1" xr:uid="{BD06A895-D255-4DA4-9AF7-C52BF92D6B38}"/>
    <hyperlink ref="C296" r:id="rId295" display="https://data.4tu.nl/datasets/5ea5bb88-feaa-4e6f-a743-6460a755e05b/1" xr:uid="{D13FD84F-961C-492D-B52B-705B227DB63D}"/>
    <hyperlink ref="C297" r:id="rId296" display="https://data.4tu.nl/datasets/2db2e3c1-9499-4699-9098-1a28c15a5913/2" xr:uid="{C1186EC6-CB01-42FE-9299-08CF06A40C9F}"/>
    <hyperlink ref="C298" r:id="rId297" display="https://data.4tu.nl/datasets/806acd1a-2bf2-4e39-be21-69b8cad10909/1" xr:uid="{7FCE1217-BE99-448C-A18B-E609E37C133F}"/>
    <hyperlink ref="C299" r:id="rId298" display="https://data.4tu.nl/datasets/33632f3c-5c48-40cf-8d8f-2db57f5a6ce7/1" xr:uid="{AA22C325-A75C-4E14-A47F-B6A698C2A65B}"/>
    <hyperlink ref="C300" r:id="rId299" display="https://data.4tu.nl/datasets/db416dc4-e981-4c2a-ad3d-1f9c2d81c124/1" xr:uid="{5E2A171B-30F2-43C4-9E55-DB1A3ECF870A}"/>
    <hyperlink ref="C301" r:id="rId300" display="https://data.4tu.nl/datasets/3ec3daab-c7a4-4e4f-bdc4-02c23d488677/1" xr:uid="{AC947576-8A9B-44F2-8D30-C77E3C59493D}"/>
    <hyperlink ref="C302" r:id="rId301" display="https://data.4tu.nl/datasets/fd934763-2996-47a8-8185-542bfb235036/1" xr:uid="{A813AF1C-6423-45C1-AAF7-FEA6379B4D9F}"/>
    <hyperlink ref="C303" r:id="rId302" display="https://data.4tu.nl/datasets/bc74d4b5-c011-4f53-949c-363398753d53/1" xr:uid="{53559FC7-551A-4BA5-9D03-F22086916AAB}"/>
    <hyperlink ref="C304" r:id="rId303" display="https://data.4tu.nl/datasets/5ea5bb88-feaa-4e6f-a743-6460a755e05b/1" xr:uid="{779A017D-E20C-4DEA-B372-B6AA9777E763}"/>
    <hyperlink ref="C305" r:id="rId304" display="https://data.4tu.nl/datasets/533f66a4-8911-4ac7-8612-1235d65d1f37/1" xr:uid="{91128E34-7C80-4C06-928D-D5AC24AA7CB5}"/>
    <hyperlink ref="C306" r:id="rId305" display="https://data.4tu.nl/datasets/1987a2a6-9f5b-4b14-8d26-ab7056b17929/1" xr:uid="{66DD0507-A3FD-49D8-998D-B33CC8D9803A}"/>
    <hyperlink ref="C307" r:id="rId306" display="https://data.4tu.nl/datasets/0fc5c579-e544-4fab-9143-fab1f5192432/1" xr:uid="{FEBB2923-BEE5-41A5-BCE7-95E0D02CDC68}"/>
    <hyperlink ref="C308" r:id="rId307" display="https://data.4tu.nl/datasets/7aafbf5b-97ae-48ba-bd0a-4d973a68cd35/1" xr:uid="{8470F6A0-8F45-4697-A77C-2C38262CC99E}"/>
    <hyperlink ref="C309" r:id="rId308" display="https://data.4tu.nl/datasets/a752c1b5-9732-4bbc-8949-bf24581f9034/1" xr:uid="{0C8C6606-95F9-4FB8-88BB-382F09BE01C0}"/>
    <hyperlink ref="C310" r:id="rId309" display="https://data.4tu.nl/datasets/e9c00fe9-c87a-450e-8bd6-d5e06a6b309a/1" xr:uid="{953397D7-A3C8-4020-9AAA-8774EF05A25F}"/>
    <hyperlink ref="C311" r:id="rId310" display="https://data.4tu.nl/datasets/657fb1d6-b4c2-4adc-ba48-ed25bf313025/1" xr:uid="{B9FC83FB-87C1-4082-9B7F-2E153D3DA38C}"/>
    <hyperlink ref="C312" r:id="rId311" display="https://data.4tu.nl/datasets/f1f0a188-f31a-45af-a7c8-29727b318adf/1" xr:uid="{CC7FB7CE-87C8-4941-81F1-40223C7383A3}"/>
    <hyperlink ref="C313" r:id="rId312" display="https://data.4tu.nl/datasets/0a003285-69d0-4957-9d9f-70f0820066d8/1" xr:uid="{0580B370-FAD1-4238-AF3D-452038D3B4E8}"/>
    <hyperlink ref="C314" r:id="rId313" display="https://data.4tu.nl/datasets/32b70553-0765-4808-b155-aa5319802c8a/1" xr:uid="{AAFC8E0E-141A-4D59-A3AD-A87BA089D83A}"/>
    <hyperlink ref="C315" r:id="rId314" display="https://data.4tu.nl/datasets/34216d8a-f054-46d4-bf03-d9352f90967e/1" xr:uid="{0E36DD03-88CF-468B-BA83-C35BD8F17C9B}"/>
    <hyperlink ref="C316" r:id="rId315" display="https://data.4tu.nl/datasets/d6741425-5f62-4a59-92c5-08bae64b4611/1" xr:uid="{00D3C47F-AC77-4B06-81F5-2111DE222CBF}"/>
    <hyperlink ref="C317" r:id="rId316" display="https://data.4tu.nl/datasets/372d0cad-3fb1-4627-8ea9-51a09923d331/1" xr:uid="{BFF96021-871E-4447-95B5-242FD0D8F661}"/>
    <hyperlink ref="C318" r:id="rId317" display="https://data.4tu.nl/datasets/6f35269e-4ce7-4bc4-9abb-b3cea04cad00/1" xr:uid="{08A59A19-3BDB-46CF-8470-179508048263}"/>
    <hyperlink ref="C319" r:id="rId318" display="https://data.4tu.nl/datasets/0a087f36-da3a-49ec-b3d9-38a32e9617ed/1" xr:uid="{1C53C430-7BF4-4E31-806B-D374455EF022}"/>
    <hyperlink ref="C320" r:id="rId319" display="https://data.4tu.nl/datasets/28ce6bee-7cd3-4cd8-bccd-f9226cc15f41/1" xr:uid="{1B51FB7C-C6F3-46A9-A0AC-B26546D19ACC}"/>
    <hyperlink ref="C321" r:id="rId320" display="https://data.4tu.nl/datasets/1c51b037-bf30-4c1a-9c50-25d1617a4899/1" xr:uid="{5BF32F38-0A84-4469-AA63-0CEEC41365EB}"/>
    <hyperlink ref="C322" r:id="rId321" display="https://data.4tu.nl/datasets/bfb2b689-28d4-47ce-9265-998d91b81657/1" xr:uid="{5D426953-A309-4AD1-891E-E69F6A911444}"/>
    <hyperlink ref="C323" r:id="rId322" display="https://data.4tu.nl/datasets/debf31e0-493e-4848-82f6-10e6630c9b0f/1" xr:uid="{F5491C37-FCE8-4700-B718-F655500EBF62}"/>
    <hyperlink ref="C324" r:id="rId323" display="https://data.4tu.nl/datasets/05ff03b9-274e-4361-a6f0-89a6799c8666/1" xr:uid="{836E86A1-5D9F-429A-ACDB-B53A56DEE367}"/>
    <hyperlink ref="C325" r:id="rId324" display="https://data.4tu.nl/datasets/34c3f44b-3101-4ea9-8281-e38905c68b8d/1" xr:uid="{243C3D0B-1404-4F7B-94B1-5C271C2B1FA0}"/>
    <hyperlink ref="C326" r:id="rId325" display="https://data.4tu.nl/datasets/29219fe0-2bf0-4364-b704-ce57ba22d41d/1" xr:uid="{8AD12FD5-E80D-4CD6-AD45-DD4973C9D3B0}"/>
    <hyperlink ref="C327" r:id="rId326" display="https://data.4tu.nl/datasets/443451fd-d38a-4464-88b4-0fc641552632/1" xr:uid="{805FAD27-C3FB-4A60-8EA8-0CC7E7FF68B0}"/>
    <hyperlink ref="C328" r:id="rId327" display="https://data.4tu.nl/datasets/806d3803-f446-4748-9c88-8278904425b6/1" xr:uid="{4C012FDF-2803-427A-B965-BEFC89E239C5}"/>
    <hyperlink ref="C329" r:id="rId328" display="https://data.4tu.nl/datasets/2e238d09-0b59-4800-a8ab-b49ec20c5a20/1" xr:uid="{6EF3CF1B-8456-4F87-AA9D-07B55057B2BC}"/>
    <hyperlink ref="C330" r:id="rId329" display="https://data.4tu.nl/datasets/6d318f75-e0b4-44d1-9fb9-0ee98713b78a/1" xr:uid="{40CD6FFA-4ED3-4670-AFBD-27E6A0280B34}"/>
    <hyperlink ref="C331" r:id="rId330" display="https://data.4tu.nl/datasets/35ed7122-966a-484e-a0e1-749b64e3366d/1" xr:uid="{BB3C2697-BE31-4AE3-A2EE-0676A3759088}"/>
    <hyperlink ref="C332" r:id="rId331" display="https://data.4tu.nl/datasets/fb84cf2d-166f-4de2-87be-62ee317077e5/1" xr:uid="{6E4A52AE-8779-49EC-BF5B-90A02E4B79D8}"/>
    <hyperlink ref="C333" r:id="rId332" display="https://data.4tu.nl/datasets/db35afac-2133-40f3-a565-2dc77a9329a3/1" xr:uid="{E043AB05-B6B6-4DF3-9F50-1932170D0AAC}"/>
    <hyperlink ref="C334" r:id="rId333" display="https://data.4tu.nl/datasets/91fd1fa8-4df4-4b1a-9a3f-0116c412378f/1" xr:uid="{459E5456-84F3-419B-BB06-0FC45667A1A3}"/>
    <hyperlink ref="C335" r:id="rId334" display="https://data.4tu.nl/datasets/6a0a26d2-82d0-4018-b1cd-89afb0e8627f/1" xr:uid="{8E55CF4E-9278-4539-84C3-FBA028B6400E}"/>
    <hyperlink ref="C336" r:id="rId335" display="https://data.4tu.nl/datasets/a6f651a7-5ce0-4bc6-8be1-a7747effa1cc/1" xr:uid="{477FC558-955F-4163-ABCD-A29CD74582A0}"/>
    <hyperlink ref="C337" r:id="rId336" display="https://data.4tu.nl/datasets/cc497753-1175-41f6-a107-425787c54266/2" xr:uid="{77CFE8B2-2D7E-4293-BA02-3BF9EB2F8D05}"/>
    <hyperlink ref="C338" r:id="rId337" display="https://data.4tu.nl/datasets/735e7138-7ffe-4a6a-b02d-d22bd047dc12/1" xr:uid="{07080230-25C5-49DE-A037-B1325659392A}"/>
    <hyperlink ref="C339" r:id="rId338" display="https://data.4tu.nl/datasets/966dbc54-ea52-4c08-aac3-ffa6c2c558cd/1" xr:uid="{9A2273CD-AF49-413C-8BBF-071EEB0E916E}"/>
    <hyperlink ref="C340" r:id="rId339" display="https://data.4tu.nl/datasets/5c9717a0-4c22-4b78-a3ad-d2234208bfd7/1" xr:uid="{B3080E8B-AA94-4701-A3C3-4AA9BB5B3312}"/>
    <hyperlink ref="C341" r:id="rId340" display="https://data.4tu.nl/datasets/dc66ef2b-cd5e-436f-a3fb-ebaf9ece54a3/1" xr:uid="{D720815D-E2B9-478F-9065-04013A58DB3E}"/>
    <hyperlink ref="C342" r:id="rId341" display="https://data.4tu.nl/datasets/64fce6ea-5ca8-403b-aa09-82b53517af8a/1" xr:uid="{4BDEA446-D833-461C-BD9B-12B45324A3F0}"/>
    <hyperlink ref="C343" r:id="rId342" display="https://data.4tu.nl/datasets/d5076a17-6d14-4c23-9ff9-23c43659cb83/1" xr:uid="{585F8DBC-D54B-4A28-81E3-DDBC338BE5B6}"/>
    <hyperlink ref="C344" r:id="rId343" display="https://data.4tu.nl/datasets/31c1bd20-3961-4163-b8fe-d8d9af2ca9f8/1" xr:uid="{A586E35B-7750-4D85-BFE5-8A8204CC8A1F}"/>
    <hyperlink ref="C345" r:id="rId344" display="https://data.4tu.nl/datasets/23db4d47-46a5-41a5-a96b-d831b6b6e6ed/1" xr:uid="{1D7E61D8-EC70-48B9-B2FF-597FFC2688C6}"/>
    <hyperlink ref="C346" r:id="rId345" display="https://data.4tu.nl/datasets/8683fc1a-aca1-447b-aba4-8d7806a9977f/1" xr:uid="{5FB1F45A-50E4-411A-85A7-8CB1BF9F680C}"/>
    <hyperlink ref="C347" r:id="rId346" display="https://data.4tu.nl/datasets/110d2fcf-b5e1-494a-a588-896a0a21e60a/1" xr:uid="{8D223A05-D4C2-4CC7-B66D-6D744B6D2CBA}"/>
    <hyperlink ref="C348" r:id="rId347" display="https://data.4tu.nl/datasets/46a7e15b-10c7-4ab2-988d-ee67d8ea515a/1" xr:uid="{6144BC3E-3BBF-46C3-9411-49376B9C48B6}"/>
    <hyperlink ref="C349" r:id="rId348" display="https://data.4tu.nl/datasets/6889ca3f-97cf-459a-b630-3b0b0d8664b5/1" xr:uid="{83C79E32-D685-4515-AC72-C186E8282D7E}"/>
    <hyperlink ref="C350" r:id="rId349" display="https://data.4tu.nl/datasets/95613fb2-29a5-49dc-b196-0948cf96cd7c/1" xr:uid="{106E6244-848D-468C-AD90-1CB915C68915}"/>
    <hyperlink ref="C351" r:id="rId350" display="https://data.4tu.nl/datasets/7d097cec-7304-4b85-9e78-a3ca1cc44c40/1" xr:uid="{0B4689A3-7526-4728-8686-D68B5B3DECA3}"/>
    <hyperlink ref="C352" r:id="rId351" display="https://data.4tu.nl/datasets/e1ee9de9-6ce9-4502-a37c-34b5b1372bed/1" xr:uid="{2E430615-6A8E-475D-B377-B42247B9DB2A}"/>
    <hyperlink ref="C353" r:id="rId352" xr:uid="{C795DDEA-D782-48B0-A922-33BB429E4808}"/>
    <hyperlink ref="C354" r:id="rId353" xr:uid="{16A8C581-8D54-44EE-89C8-11202BE35E20}"/>
    <hyperlink ref="C355" r:id="rId354" xr:uid="{3DBE2CB9-2821-49ED-989A-EDB1DDDC7162}"/>
    <hyperlink ref="C356" r:id="rId355" xr:uid="{82489DC9-8E93-4E46-BF38-62BF892F95F6}"/>
    <hyperlink ref="C357" r:id="rId356" xr:uid="{6315651A-B7BB-4414-845A-1E1B9F4B2741}"/>
    <hyperlink ref="C358" r:id="rId357" xr:uid="{946919F9-3B80-4B6F-A184-9ED457869F58}"/>
    <hyperlink ref="C359" r:id="rId358" xr:uid="{B74BD95B-15E5-4636-B54C-F315AE5D45E2}"/>
    <hyperlink ref="C360" r:id="rId359" xr:uid="{7BC4B01B-87D6-4412-A0F1-9C22880BA5B9}"/>
    <hyperlink ref="C361" r:id="rId360" xr:uid="{DD614C06-49BF-4645-801B-BBFB3D18CDA1}"/>
    <hyperlink ref="C362" r:id="rId361" xr:uid="{5EB69F55-F968-4E4F-94C3-53B892CB24D5}"/>
    <hyperlink ref="C363" r:id="rId362" xr:uid="{946F2BC0-4FED-41FE-B5A7-481097499291}"/>
    <hyperlink ref="C364" r:id="rId363" xr:uid="{B560602A-84B2-4431-BBB2-14A588988E8A}"/>
    <hyperlink ref="C365" r:id="rId364" xr:uid="{25B6A98C-3698-498E-AA79-1994FF1CB9D1}"/>
    <hyperlink ref="C370" r:id="rId365" xr:uid="{4694142C-3CDC-43E3-97F7-29B7934F796D}"/>
    <hyperlink ref="C369" r:id="rId366" xr:uid="{3D607FDB-56C8-4F7C-BDCA-D28F2589F1D8}"/>
    <hyperlink ref="C368" r:id="rId367" xr:uid="{7A3B3869-CF1A-40D9-9B3A-27BD4C76CF08}"/>
    <hyperlink ref="C367" r:id="rId368" xr:uid="{B5AE7F20-E084-49CD-AC5A-40E0785535DD}"/>
    <hyperlink ref="C366" r:id="rId369" xr:uid="{B826F1A7-ED00-42ED-B457-B1BE209D0E7D}"/>
    <hyperlink ref="C371" r:id="rId370" xr:uid="{0D250029-ACCF-4117-AB83-3D7F980FB653}"/>
    <hyperlink ref="C372" r:id="rId371" xr:uid="{977F1AF3-0DA6-4092-B351-F339CE518CAB}"/>
    <hyperlink ref="C373" r:id="rId372" xr:uid="{D8596A37-DA0F-42EB-940F-FBE1CB66B207}"/>
    <hyperlink ref="C377" r:id="rId373" xr:uid="{FEAE5AAE-58EA-4415-8FFC-4F5C2779C9D6}"/>
    <hyperlink ref="C376" r:id="rId374" xr:uid="{111FC043-2D76-4F83-B932-56EBC0079852}"/>
    <hyperlink ref="C375" r:id="rId375" xr:uid="{E0AEDCED-733D-43DB-96D7-AB075A8D419F}"/>
    <hyperlink ref="C374" r:id="rId376" xr:uid="{982186D6-E858-4284-A005-652E7F73FE12}"/>
    <hyperlink ref="C378" r:id="rId377" xr:uid="{E0A43394-8693-4874-9F6B-8BCBAB33E444}"/>
    <hyperlink ref="C379" r:id="rId378" xr:uid="{B9C68F27-DC6C-4001-B4BD-D957926094A5}"/>
    <hyperlink ref="C380" r:id="rId379" xr:uid="{84BC8F42-9A9C-4A5C-8746-D09F4F2D2BE5}"/>
    <hyperlink ref="C381" r:id="rId380" xr:uid="{DE4B0087-C0EA-4523-831E-1F71ACAA2FE4}"/>
    <hyperlink ref="C382" r:id="rId381" xr:uid="{64FF9855-E6F8-45F4-8522-FEC212686ECA}"/>
    <hyperlink ref="C383" r:id="rId382" xr:uid="{97D01E55-226C-4BD2-915D-E1C0CF3B0A59}"/>
    <hyperlink ref="C384" r:id="rId383" xr:uid="{0C660F36-604C-491D-9BE6-AB6B0C55942C}"/>
    <hyperlink ref="C386" r:id="rId384" xr:uid="{B1F16364-19BA-46EC-AFF5-A1F4C2AF953A}"/>
    <hyperlink ref="C385" r:id="rId385" xr:uid="{031421E3-0CE2-4412-89A1-2D0727DF4211}"/>
    <hyperlink ref="C387" r:id="rId386" xr:uid="{A3076869-BECA-4A93-8D73-C1ADB3774638}"/>
    <hyperlink ref="C388" r:id="rId387" xr:uid="{F066B056-8A9E-4D13-A955-314F3D9EB791}"/>
    <hyperlink ref="C389" r:id="rId388" xr:uid="{39AF2634-A2C1-4024-AB7D-0C67D73C4D6A}"/>
    <hyperlink ref="C402" r:id="rId389" xr:uid="{D28D8B2C-5A70-48C0-9BC4-7A4D7BD3769D}"/>
    <hyperlink ref="C401" r:id="rId390" xr:uid="{66D35BD2-1B7F-46AA-9553-58E51425A7EA}"/>
    <hyperlink ref="C400" r:id="rId391" xr:uid="{C43C7D74-15AF-4340-BAFF-EC8B571DB7E3}"/>
    <hyperlink ref="C399" r:id="rId392" xr:uid="{ACD1EA8C-5C2B-41F6-8CE5-76A1048D9E25}"/>
    <hyperlink ref="C398" r:id="rId393" xr:uid="{47DF3293-6058-4EC6-8772-FE8F1B0B5DF9}"/>
    <hyperlink ref="C397" r:id="rId394" xr:uid="{AF505852-A2C2-433D-95A5-0405E63B4E63}"/>
    <hyperlink ref="C396" r:id="rId395" xr:uid="{03322561-B4EF-4433-B410-B1B5AE752020}"/>
    <hyperlink ref="C395" r:id="rId396" xr:uid="{A6AC1CED-9824-4DA7-90F1-DBE1D583640C}"/>
    <hyperlink ref="C393" r:id="rId397" xr:uid="{266B6B64-0D5B-45C1-BCBE-448EA50E9024}"/>
    <hyperlink ref="C392" r:id="rId398" xr:uid="{2D0000B8-34C4-4E09-B14F-C998E150094F}"/>
    <hyperlink ref="C391" r:id="rId399" xr:uid="{C4414B28-C19D-4812-8EBF-3881BB93FDB9}"/>
    <hyperlink ref="C390" r:id="rId400" xr:uid="{0ACCAABF-9033-4119-BDD7-137CA3499D75}"/>
    <hyperlink ref="C394" r:id="rId401" xr:uid="{05082E30-0178-4B4E-8C22-DD8447181AE9}"/>
    <hyperlink ref="C403" r:id="rId402" xr:uid="{391CD3A4-0893-45E1-9575-D9C31936A70D}"/>
    <hyperlink ref="C404" r:id="rId403" xr:uid="{4ACF65A2-77A9-4AF0-90C0-F5CC692C98FF}"/>
    <hyperlink ref="C405" r:id="rId404" xr:uid="{A13DCB21-A2B8-48B9-9E67-605622ED6603}"/>
    <hyperlink ref="C406" r:id="rId405" xr:uid="{16489937-3352-4177-BB63-8E8FA2980FCC}"/>
    <hyperlink ref="C407" r:id="rId406" xr:uid="{7CA3F674-B74B-45F4-B445-4995FB3CD07E}"/>
    <hyperlink ref="C408" r:id="rId407" xr:uid="{DD437F10-540F-4A0B-B3F3-4C6BEA92231E}"/>
    <hyperlink ref="C409" r:id="rId408" xr:uid="{0E37E708-3BD0-4899-B9C3-D75CD9D6F87D}"/>
    <hyperlink ref="C410" r:id="rId409" xr:uid="{9FC050C4-A838-451F-92DD-1DBE9E6DD917}"/>
    <hyperlink ref="C411" r:id="rId410" xr:uid="{F3548E2D-0784-4BA4-AB50-D57B2918A9B1}"/>
    <hyperlink ref="C412" r:id="rId411" xr:uid="{D28696CB-73E2-46AF-AA15-4B9ECEB4E215}"/>
    <hyperlink ref="C413" r:id="rId412" xr:uid="{B3BE085B-660A-4C83-80A3-519EBF918E41}"/>
    <hyperlink ref="C414" r:id="rId413" xr:uid="{FFFABFFE-CF13-4C86-ADED-8D2DA3A45898}"/>
    <hyperlink ref="C415" r:id="rId414" xr:uid="{3D6D9E18-F4C7-4316-B8CE-1EB33EF4462B}"/>
    <hyperlink ref="C416" r:id="rId415" xr:uid="{A1965E95-152E-4A79-B2E3-870F06723A92}"/>
    <hyperlink ref="C417" r:id="rId416" xr:uid="{A53E04AF-50DA-403F-BEB8-C9B2F721D0AE}"/>
    <hyperlink ref="C418" r:id="rId417" xr:uid="{2A25B05F-92F5-44CC-B0B8-9DB08E8C89C6}"/>
    <hyperlink ref="C419" r:id="rId418" xr:uid="{1052BC2D-1CCA-4C63-9D92-FE248D6CA5B3}"/>
    <hyperlink ref="C420" r:id="rId419" xr:uid="{2ABECE04-8958-49AF-AF50-097C40E2C72D}"/>
    <hyperlink ref="C421" r:id="rId420" xr:uid="{0305347C-FE1B-4B54-9AE2-EBFA11C9270F}"/>
    <hyperlink ref="C422" r:id="rId421" xr:uid="{AFCA69A0-D6CC-41C0-A3AE-DD461F192C04}"/>
    <hyperlink ref="C423" r:id="rId422" xr:uid="{4416D27C-E612-488A-8E22-C4C5815A7031}"/>
    <hyperlink ref="C424" r:id="rId423" xr:uid="{520C6286-2577-4A2D-954C-DB6D817ECD3B}"/>
    <hyperlink ref="C425" r:id="rId424" xr:uid="{831D7C74-DDE5-4578-8C3A-4C69029C8BCA}"/>
    <hyperlink ref="C426" r:id="rId425" xr:uid="{1DBEAC4A-94F6-43F1-BFC4-DA1C8D873149}"/>
    <hyperlink ref="C427" r:id="rId426" xr:uid="{2D8A461B-ECF0-499E-AA69-E1CEAFB44D46}"/>
    <hyperlink ref="C428" r:id="rId427" xr:uid="{35E8A2B1-38F0-4952-BA16-58A7D282032B}"/>
    <hyperlink ref="C429" r:id="rId428" xr:uid="{0FCE0395-6885-4571-A308-0A626FE6E2C7}"/>
    <hyperlink ref="C430" r:id="rId429" xr:uid="{A36C5FA4-0337-4039-848E-77A35A06D05B}"/>
    <hyperlink ref="C437" r:id="rId430" xr:uid="{7DEF7BAD-F20F-4E3D-8CAD-2C81A12F7DEF}"/>
    <hyperlink ref="C436" r:id="rId431" xr:uid="{BB5708EE-35A1-481F-B13D-15F92092C95B}"/>
    <hyperlink ref="C435" r:id="rId432" xr:uid="{A96086F6-36D2-4DD1-B429-CB4D1BDEE9BD}"/>
    <hyperlink ref="C431" r:id="rId433" xr:uid="{5210294A-94C6-4C8E-9706-C15C53D5942C}"/>
    <hyperlink ref="C432" r:id="rId434" xr:uid="{C6F70AA4-51E4-437B-9528-FA500960B12D}"/>
    <hyperlink ref="C433" r:id="rId435" xr:uid="{41730F7B-14BB-428E-BC81-ABB17D729336}"/>
    <hyperlink ref="C434" r:id="rId436" xr:uid="{DD8257BD-0E05-42C0-9E5A-AF3D8A78C97E}"/>
    <hyperlink ref="C438" r:id="rId437" xr:uid="{AD7A3D5B-F08F-4042-ACD1-605C512FBBB3}"/>
    <hyperlink ref="C439" r:id="rId438" xr:uid="{1094FB75-86B3-4EDB-9349-6EC94C59CD31}"/>
    <hyperlink ref="C443" r:id="rId439" xr:uid="{BF86B237-D9EF-45A2-80A7-95B16ED18E33}"/>
    <hyperlink ref="C442" r:id="rId440" xr:uid="{DDE84CFC-A2EA-4235-BB04-4DBCAD08C350}"/>
    <hyperlink ref="C441" r:id="rId441" xr:uid="{6903286E-CB81-40C8-AA29-099696ACE42E}"/>
    <hyperlink ref="C440" r:id="rId442" xr:uid="{608F802C-334C-4C9B-A712-0E5CB74B6AED}"/>
    <hyperlink ref="C447" r:id="rId443" xr:uid="{7F4897E9-C789-4AA0-B55B-918515F3EEEF}"/>
    <hyperlink ref="C446" r:id="rId444" xr:uid="{17E471DC-E1F8-44BA-833A-0C90842DD601}"/>
    <hyperlink ref="C445" r:id="rId445" xr:uid="{55B022E8-4B65-4CC0-AFB5-81A7A787D736}"/>
    <hyperlink ref="C444" r:id="rId446" xr:uid="{AB238ADF-4473-4A33-9B42-379B9D8E78A0}"/>
    <hyperlink ref="C452" r:id="rId447" xr:uid="{A62A8C6C-6E81-4070-A36B-F192E29ED04B}"/>
    <hyperlink ref="C451" r:id="rId448" xr:uid="{8A9E2963-23C0-46E9-8A6E-B24D317BDB79}"/>
    <hyperlink ref="C450" r:id="rId449" xr:uid="{2F785813-DE72-4620-95DC-F8AE0703265A}"/>
    <hyperlink ref="C449" r:id="rId450" xr:uid="{25FA99D5-D1AB-461D-9C63-8D29C8687ECD}"/>
    <hyperlink ref="C448" r:id="rId451" xr:uid="{A0FFA833-F0A7-450E-BA87-E1B782BDF513}"/>
    <hyperlink ref="C455" r:id="rId452" xr:uid="{F4200BA0-EDBB-4D5C-9D58-AF876DB39993}"/>
    <hyperlink ref="C454" r:id="rId453" xr:uid="{AD4AA463-12D5-4802-B4D0-2167AC0F73F5}"/>
    <hyperlink ref="C453" r:id="rId454" xr:uid="{F833D5F6-9A4A-4BAE-B442-2E9ADC26EDE6}"/>
    <hyperlink ref="C456" r:id="rId455" xr:uid="{D3FB48E6-ACF6-46B6-9E01-D05CB3CDE817}"/>
    <hyperlink ref="C457" r:id="rId456" xr:uid="{EF0AA496-C5B6-4BE5-AAEC-0FEBB5FF276F}"/>
    <hyperlink ref="C458" r:id="rId457" xr:uid="{6BF43C5D-31F0-4E96-8119-F91CDF8EDCB1}"/>
    <hyperlink ref="C459" r:id="rId458" xr:uid="{EF8AC71B-A03F-421D-8E20-ACAAC2EFA268}"/>
    <hyperlink ref="C460" r:id="rId459" xr:uid="{4FBBF84A-A71B-4F1F-97B7-A814590BE05A}"/>
    <hyperlink ref="C461" r:id="rId460" xr:uid="{89B211A6-D700-4B81-BBDB-EBCFA8B8EB86}"/>
    <hyperlink ref="C462" r:id="rId461" xr:uid="{AFEC7699-9BD3-4B86-A557-8D780C2E035A}"/>
    <hyperlink ref="C463" r:id="rId462" xr:uid="{4CCEF0BD-BEFD-4CBF-B161-50312A0F4C16}"/>
    <hyperlink ref="C464" r:id="rId463" xr:uid="{4D4EC4D8-E875-494C-A89B-B64667AE0B32}"/>
    <hyperlink ref="C465" r:id="rId464" xr:uid="{CE7A7BBE-1EE2-43EB-8351-A9987B9A23C4}"/>
    <hyperlink ref="C478" r:id="rId465" xr:uid="{580FEDEF-6F53-4470-B4FC-1AF578FE462C}"/>
    <hyperlink ref="C466" r:id="rId466" xr:uid="{DD934745-1F86-4EE9-BADB-66E2C7E6C78E}"/>
    <hyperlink ref="C467" r:id="rId467" xr:uid="{1B1FF0C9-6FCD-46B6-833E-C344087CCA53}"/>
    <hyperlink ref="C468" r:id="rId468" xr:uid="{266463B7-CA2C-49A1-A861-1983AF5E058E}"/>
    <hyperlink ref="C474" r:id="rId469" xr:uid="{DD5ECE8C-D2A7-4F77-9B07-CE2DF4D1F914}"/>
    <hyperlink ref="C477" r:id="rId470" xr:uid="{6C8AF445-FB0B-4C2D-80DD-47AFA490C376}"/>
    <hyperlink ref="C475" r:id="rId471" xr:uid="{952D7F90-5B22-4042-A604-55D4C881F848}"/>
    <hyperlink ref="C479" r:id="rId472" xr:uid="{103E261F-F2A0-457F-BE52-FB57B47CE008}"/>
    <hyperlink ref="C476" r:id="rId473" xr:uid="{06204FA2-8A83-4F68-9051-C6A796397365}"/>
    <hyperlink ref="C470" r:id="rId474" xr:uid="{8F6EDB14-CDE5-43EE-A7F4-DF6B8D7E6989}"/>
    <hyperlink ref="C471" r:id="rId475" xr:uid="{A217BCA1-ABEF-4CCA-8563-A9AB2348D1FE}"/>
    <hyperlink ref="C472" r:id="rId476" xr:uid="{B1957099-94EE-4357-92B5-37A10F900A3B}"/>
    <hyperlink ref="C473" r:id="rId477" xr:uid="{3EE59FAB-1392-41C4-A257-DA93EFD67FDE}"/>
    <hyperlink ref="C469" r:id="rId478" xr:uid="{D80DEAE2-CB5B-4E95-9648-BE50104E9118}"/>
    <hyperlink ref="C480" r:id="rId479" xr:uid="{7AD6F13A-64A0-42D9-AB89-A449EA2B7B4C}"/>
    <hyperlink ref="C481" r:id="rId480" xr:uid="{45A32FC6-502E-43F2-9C81-4E432B443754}"/>
    <hyperlink ref="C482" r:id="rId481" xr:uid="{FFC65472-B1AF-4BBB-AD02-BE299E53C34F}"/>
    <hyperlink ref="C483" r:id="rId482" xr:uid="{30FD2D0E-0200-42F1-AA18-3B81D28E66DF}"/>
    <hyperlink ref="C484" r:id="rId483" xr:uid="{72533111-0CAF-4C26-98DC-5D962B9AD435}"/>
    <hyperlink ref="C485" r:id="rId484" xr:uid="{AC7AD10C-6BD3-46AE-A407-EB55616ED5BC}"/>
    <hyperlink ref="C486" r:id="rId485" xr:uid="{5920B245-F971-4180-8E9E-24AC2D085243}"/>
    <hyperlink ref="C487" r:id="rId486" xr:uid="{4806260A-FB52-4191-8CDB-8EC7D7BFB6DA}"/>
    <hyperlink ref="C488" r:id="rId487" xr:uid="{88EA17A4-30D5-4A1F-9900-4E62BB74D175}"/>
    <hyperlink ref="C489" r:id="rId488" xr:uid="{B37F6C87-EB5B-43A1-A26D-D5873BBA6CDB}"/>
    <hyperlink ref="C490" r:id="rId489" xr:uid="{943B7F71-4B21-44CB-8CBD-9D6C65AAD57D}"/>
    <hyperlink ref="C491" r:id="rId490" xr:uid="{A978F09D-B90C-4039-8E9A-2B9D535B0D7F}"/>
    <hyperlink ref="C492" r:id="rId491" xr:uid="{1D71171D-C66D-4D3A-98FA-EE4784AFC54E}"/>
    <hyperlink ref="C493" r:id="rId492" xr:uid="{5E2E848B-AD7C-4D49-92E6-BFC16FF1DFA9}"/>
    <hyperlink ref="C494" r:id="rId493" xr:uid="{901E80BB-4CAC-4B9B-A76E-400B91259A67}"/>
    <hyperlink ref="C499" r:id="rId494" xr:uid="{0B6A35CF-2940-4520-A88C-80F87F8D37EA}"/>
    <hyperlink ref="C495" r:id="rId495" xr:uid="{8B6DA6D8-6C1F-4913-9BB0-9B503782E686}"/>
    <hyperlink ref="C496" r:id="rId496" xr:uid="{6D1FCD6E-AD3D-4601-8FD2-A241D5C74D12}"/>
    <hyperlink ref="C497" r:id="rId497" xr:uid="{94AFDB22-4321-4341-AC1F-638194900F53}"/>
    <hyperlink ref="C498" r:id="rId498" xr:uid="{2A23F69B-72F5-428E-97B5-2C8B4B7A99CB}"/>
    <hyperlink ref="C500" r:id="rId499" xr:uid="{DC6AF20C-7D72-4EA1-865F-9FD449E6DBCA}"/>
    <hyperlink ref="C519" r:id="rId500" xr:uid="{90FCF8BE-E0BB-4F79-88AC-80A72414D56E}"/>
    <hyperlink ref="C501" r:id="rId501" xr:uid="{7C98EDDF-9337-4A9C-94CB-772F9DA8495E}"/>
    <hyperlink ref="C502" r:id="rId502" xr:uid="{15D69867-1D7D-4360-B963-38DF99220EAB}"/>
    <hyperlink ref="C503" r:id="rId503" xr:uid="{12C8DD3C-0505-4B66-A804-EACC7668CFA3}"/>
    <hyperlink ref="C504" r:id="rId504" xr:uid="{C00278E2-7D04-4ECB-B841-FE264352E348}"/>
    <hyperlink ref="C505" r:id="rId505" xr:uid="{231C5794-C86D-476C-9E16-4C8A663DCE32}"/>
    <hyperlink ref="C506" r:id="rId506" xr:uid="{8A0577E4-0CCD-4B0B-92E1-D15160D09DCF}"/>
    <hyperlink ref="C507" r:id="rId507" xr:uid="{D342764C-D765-48C3-BC21-C9084A64E28F}"/>
    <hyperlink ref="C508" r:id="rId508" xr:uid="{239ABED7-283D-45D6-B170-9BE115C9AE5D}"/>
    <hyperlink ref="C509" r:id="rId509" xr:uid="{83334AA1-003D-4A7D-89B9-FAEF660B3B70}"/>
    <hyperlink ref="C510" r:id="rId510" xr:uid="{97AB4075-6D01-40F3-AB6D-D4A1101E97FB}"/>
    <hyperlink ref="C511" r:id="rId511" xr:uid="{E625618B-8661-4F32-9C73-69A475B3FD5E}"/>
    <hyperlink ref="C512" r:id="rId512" xr:uid="{B4B85E15-D70F-49C1-ABDB-1834C967C61C}"/>
    <hyperlink ref="C513" r:id="rId513" xr:uid="{EDC42118-930C-41ED-89D5-2D17DE630FF0}"/>
    <hyperlink ref="C514" r:id="rId514" xr:uid="{649FF25B-AA7C-48F7-B24B-6D536765EC88}"/>
    <hyperlink ref="C515" r:id="rId515" xr:uid="{1621128F-2D33-4A95-BF82-C3E4E8F9609D}"/>
    <hyperlink ref="C516" r:id="rId516" xr:uid="{AA6A527F-E5CE-4D45-B63F-F808F7A319A5}"/>
    <hyperlink ref="C517" r:id="rId517" xr:uid="{9511EFDA-D009-4B2C-87C2-67DCCA575910}"/>
    <hyperlink ref="C518" r:id="rId518" xr:uid="{F3C4F25A-637C-4E20-AF17-6100BE4ACF6D}"/>
    <hyperlink ref="C520" r:id="rId519" xr:uid="{EF6CFE08-3661-4103-B6A8-16A2D51B5ABA}"/>
    <hyperlink ref="C521" r:id="rId520" xr:uid="{7158FBAC-2410-4FA0-A8E4-EF56536E34F5}"/>
    <hyperlink ref="C522" r:id="rId521" xr:uid="{5B0E781C-5FDB-4381-91E8-A46B36F58327}"/>
    <hyperlink ref="C523" r:id="rId522" xr:uid="{FE1FBC30-D3F4-4EC1-B448-62850511FE44}"/>
    <hyperlink ref="C524" r:id="rId523" xr:uid="{1DB7727E-CBE3-44FE-A435-CAD9A34EB5F7}"/>
    <hyperlink ref="C525" r:id="rId524" xr:uid="{872FC0C5-7661-4E6C-9DD2-BA8282D95520}"/>
    <hyperlink ref="C526" r:id="rId525" xr:uid="{AAC48866-C5DE-4E57-831D-B8C8ABC9A1DB}"/>
    <hyperlink ref="C528" r:id="rId526" xr:uid="{09DB07CF-5D31-49D0-AA94-4214F403A43E}"/>
    <hyperlink ref="C527" r:id="rId527" xr:uid="{D236FA6E-DF34-4B2E-989A-D6ED5784EA94}"/>
    <hyperlink ref="C539" r:id="rId528" xr:uid="{0198A197-5913-4CE1-84D2-CB462548EA69}"/>
    <hyperlink ref="C538" r:id="rId529" xr:uid="{6AE7AE1D-A26F-4F30-BBA1-9C6737BED909}"/>
    <hyperlink ref="C537" r:id="rId530" xr:uid="{3EA5011F-D873-40BF-BE02-DB28002DF571}"/>
    <hyperlink ref="C536" r:id="rId531" xr:uid="{32A58162-11D6-4E1B-9824-0C8B35EFDB6D}"/>
    <hyperlink ref="C535" r:id="rId532" xr:uid="{FB93E337-8173-4018-B825-16EA8AC69BE6}"/>
    <hyperlink ref="C534" r:id="rId533" xr:uid="{6CD3D36E-9FB5-4C3D-9EAB-4F936133D67B}"/>
    <hyperlink ref="C533" r:id="rId534" xr:uid="{025DB389-BB02-4561-9568-91B773BCDC81}"/>
    <hyperlink ref="C532" r:id="rId535" xr:uid="{F2C3223B-9DC1-47C0-B4A7-E90EDC7DFD88}"/>
    <hyperlink ref="C531" r:id="rId536" xr:uid="{8BDCE0C7-0995-4853-A2C1-A7E3CDA8C86B}"/>
    <hyperlink ref="C530" r:id="rId537" xr:uid="{BB3A519D-00B2-4750-AE3A-F923287F9114}"/>
    <hyperlink ref="C529" r:id="rId538" xr:uid="{3588AD8D-6D53-4BAA-8744-F700CA600963}"/>
    <hyperlink ref="C559" r:id="rId539" xr:uid="{CDC0E198-00D6-4DE5-9EA9-AD72AF1DF97B}"/>
    <hyperlink ref="C558" r:id="rId540" xr:uid="{92C25E97-C87C-4AA1-AA11-41C200EF7383}"/>
    <hyperlink ref="C557" r:id="rId541" xr:uid="{E3E1BC9F-2763-4EF8-A3DA-E0D60A6FD8C3}"/>
    <hyperlink ref="C556" r:id="rId542" xr:uid="{63888B47-B628-4638-B630-8D9A9B0D7F00}"/>
    <hyperlink ref="C555" r:id="rId543" xr:uid="{9613FBD6-C9D9-435D-81A0-C7EE8E4C9907}"/>
    <hyperlink ref="C554" r:id="rId544" xr:uid="{40769B8F-9064-449F-9CAA-8032C5E776BC}"/>
    <hyperlink ref="C553" r:id="rId545" xr:uid="{3C6B977A-DC15-4FEF-A3AE-F8CD34D4336C}"/>
    <hyperlink ref="C552" r:id="rId546" xr:uid="{12ABA81E-5677-4909-9839-E684F884A6BA}"/>
    <hyperlink ref="C551" r:id="rId547" xr:uid="{09596E5D-25B8-4F7B-B7FF-C0CB4A0F9D56}"/>
    <hyperlink ref="C550" r:id="rId548" xr:uid="{C1BC88AA-7466-499D-B5BA-22A32FC956C4}"/>
    <hyperlink ref="C549" r:id="rId549" xr:uid="{049D6FEF-876A-42E9-8B68-1AF67D2262FE}"/>
    <hyperlink ref="C548" r:id="rId550" xr:uid="{B020707B-E7D4-4F68-91F9-AE9D2636AF3D}"/>
    <hyperlink ref="C547" r:id="rId551" xr:uid="{E8AA792E-3FA9-48FC-877C-F75722B4CDE1}"/>
    <hyperlink ref="C546" r:id="rId552" xr:uid="{A3477225-3D82-479B-AD38-B76278669D63}"/>
    <hyperlink ref="C545" r:id="rId553" xr:uid="{05242752-A7EB-40DE-A8EE-6310746DBE75}"/>
    <hyperlink ref="C544" r:id="rId554" xr:uid="{63ED3D95-7CCB-40A7-AACF-CF45E15EE160}"/>
    <hyperlink ref="C543" r:id="rId555" xr:uid="{03A60194-20A0-4FE8-B9CD-0A59714A2D9E}"/>
    <hyperlink ref="C542" r:id="rId556" xr:uid="{439FD98D-5F07-455F-B562-B4801839FCCD}"/>
    <hyperlink ref="C541" r:id="rId557" xr:uid="{EB39FD0A-6A12-45A8-942E-523538606083}"/>
    <hyperlink ref="C540" r:id="rId558" xr:uid="{32FC4265-7A3A-426E-B3A1-B6BFE1CD818F}"/>
    <hyperlink ref="C560" r:id="rId559" xr:uid="{29315C49-643A-4733-8BEB-C74415182725}"/>
    <hyperlink ref="C561" r:id="rId560" xr:uid="{E1700847-8F18-49A0-B02F-F17201B95509}"/>
    <hyperlink ref="C562" r:id="rId561" xr:uid="{E0022F91-6C0A-453F-BE6A-C86592AAC31C}"/>
    <hyperlink ref="C563" r:id="rId562" xr:uid="{33B1F2E7-E13D-436C-9929-3D1BF138AD18}"/>
    <hyperlink ref="C564" r:id="rId563" xr:uid="{8E5C38E6-07D5-4979-88B2-A81FFDD3CE58}"/>
    <hyperlink ref="C565" r:id="rId564" xr:uid="{13B6A554-B9E3-455C-8674-CC91CA923F6D}"/>
    <hyperlink ref="C566" r:id="rId565" xr:uid="{769EDC39-5845-4C6B-8AE3-DEAA2595C3E5}"/>
    <hyperlink ref="C567" r:id="rId566" xr:uid="{E3962C49-879A-40E7-99D2-C17022DAFA66}"/>
    <hyperlink ref="C568" r:id="rId567" xr:uid="{5F7AE184-C51F-433C-9052-663418FF8B31}"/>
    <hyperlink ref="C569" r:id="rId568" xr:uid="{9ADDC3E9-0E35-4F88-BB41-7DB82DFA9C1C}"/>
    <hyperlink ref="C570" r:id="rId569" xr:uid="{F889243E-90CE-42C5-9386-BCCA61B0B42F}"/>
    <hyperlink ref="C571" r:id="rId570" xr:uid="{C1C1D26A-0369-4A20-8139-51813B20EDBA}"/>
    <hyperlink ref="C572" r:id="rId571" xr:uid="{ABFEA04B-4A54-45E9-AA3C-A29A33E66F93}"/>
    <hyperlink ref="C573" r:id="rId572" xr:uid="{5C7FEED9-4498-4C13-AE01-B7AE68D1C45A}"/>
    <hyperlink ref="C574" r:id="rId573" xr:uid="{E55EB131-CAC0-438B-9FFE-A4A194C3B4E6}"/>
    <hyperlink ref="C575" r:id="rId574" xr:uid="{5F4E5A84-EF85-49E2-91AB-9B9D0B030B94}"/>
    <hyperlink ref="C576" r:id="rId575" xr:uid="{DD141CE8-5C2F-449A-93E4-E73576255C03}"/>
    <hyperlink ref="C577" r:id="rId576" xr:uid="{23B026EF-16F6-40FA-B8B6-0BA7A27BC3E5}"/>
    <hyperlink ref="C578" r:id="rId577" xr:uid="{802C7246-4717-4B08-8CD3-D02AAE36A383}"/>
    <hyperlink ref="C579" r:id="rId578" xr:uid="{8AD0BECA-5B4B-47B7-BAF2-39B261974D15}"/>
    <hyperlink ref="C580" r:id="rId579" xr:uid="{47408D51-522B-4534-BA99-96C7DF652F96}"/>
    <hyperlink ref="C581" r:id="rId580" xr:uid="{05B188CE-4EEF-4944-865F-C2232627E231}"/>
    <hyperlink ref="C582" r:id="rId581" xr:uid="{C4DA2C7B-8230-49B5-999E-BE4802513106}"/>
    <hyperlink ref="C583" r:id="rId582" xr:uid="{3CC976D6-FD57-4621-8387-F04809DA52D7}"/>
    <hyperlink ref="C584" r:id="rId583" xr:uid="{6742E49F-35AC-4561-855A-CD98282E873E}"/>
    <hyperlink ref="C585" r:id="rId584" xr:uid="{B3114DD6-FAE5-4C9E-BE86-3C5F426AB5AA}"/>
    <hyperlink ref="C586" r:id="rId585" xr:uid="{24C9DFAB-BE77-49DC-89EB-FE48F9402301}"/>
    <hyperlink ref="C587" r:id="rId586" xr:uid="{37E28AB2-E1B4-4223-9B0D-99AF6E485E55}"/>
    <hyperlink ref="C588" r:id="rId587" xr:uid="{68958BD9-A22E-4F10-8E8C-00D2FDF19D37}"/>
    <hyperlink ref="C589" r:id="rId588" xr:uid="{2B782A68-56B1-4B15-B428-737654D4F1DB}"/>
    <hyperlink ref="C590" r:id="rId589" xr:uid="{D5E6B237-4DCA-4665-829A-608CE53E7485}"/>
    <hyperlink ref="C591" r:id="rId590" xr:uid="{6E7EF27A-BEAA-4647-925A-52ED59005D7B}"/>
    <hyperlink ref="C592" r:id="rId591" xr:uid="{68F545C5-6C84-4FAA-BC42-A9F7B4FB9120}"/>
    <hyperlink ref="C593" r:id="rId592" xr:uid="{7C183901-2065-4871-89CE-D2295D6A2675}"/>
    <hyperlink ref="C594" r:id="rId593" xr:uid="{E786E20D-BE08-48BF-8644-BDA6314184B1}"/>
    <hyperlink ref="C595" r:id="rId594" xr:uid="{BC1D4722-1199-4483-AC96-16EA7E363231}"/>
    <hyperlink ref="C596" r:id="rId595" xr:uid="{CDC40137-B251-45A6-80F9-00D1A5953444}"/>
    <hyperlink ref="C597" r:id="rId596" xr:uid="{C2FAFE7E-A4E1-430A-8D12-FB73791AF245}"/>
    <hyperlink ref="C598" r:id="rId597" xr:uid="{BEDA701E-4467-479D-863A-11A172CA75E5}"/>
    <hyperlink ref="C599" r:id="rId598" xr:uid="{E8DC8370-CD7A-4EB0-A054-6A3169793367}"/>
    <hyperlink ref="C616" r:id="rId599" xr:uid="{FF3E80DF-ED6B-403B-BB9B-F16407BA8DDA}"/>
    <hyperlink ref="C615" r:id="rId600" xr:uid="{9D3025A1-5C39-4907-B7E9-E6BE4A99E23D}"/>
    <hyperlink ref="C614" r:id="rId601" xr:uid="{4B188C26-6DFA-4794-B782-23D423B85E0B}"/>
    <hyperlink ref="C613" r:id="rId602" xr:uid="{BCDB70A5-CD2A-4868-AA99-2A7B92243A7F}"/>
    <hyperlink ref="C612" r:id="rId603" xr:uid="{EDA0814A-C810-4624-8DD2-B33FB0C83B8D}"/>
    <hyperlink ref="C611" r:id="rId604" xr:uid="{B389A2D7-EE39-4492-B895-68519FBB157B}"/>
    <hyperlink ref="C610" r:id="rId605" xr:uid="{E5C35721-DAA6-4E7B-A438-7894A590EB42}"/>
    <hyperlink ref="C609" r:id="rId606" xr:uid="{2BB1901E-D07A-41D1-825C-2106249C2FB5}"/>
    <hyperlink ref="C608" r:id="rId607" xr:uid="{0EF20654-DCF0-47EE-A115-83405C3EEEDF}"/>
    <hyperlink ref="C607" r:id="rId608" xr:uid="{9EFE0055-1303-4745-BF5B-063D6028ADCB}"/>
    <hyperlink ref="C606" r:id="rId609" xr:uid="{9A823C3E-4CA6-409F-A3FC-2DEC51FC2449}"/>
    <hyperlink ref="C605" r:id="rId610" xr:uid="{FC0F8A16-0465-43AB-A2ED-66695EA7B3E5}"/>
    <hyperlink ref="C604" r:id="rId611" xr:uid="{417FC437-5D8F-43A7-AB49-FFA11FA6BE52}"/>
    <hyperlink ref="C603" r:id="rId612" xr:uid="{06CD4E70-108F-4B60-A6DB-9B2CE710A9F3}"/>
    <hyperlink ref="C602" r:id="rId613" xr:uid="{F6099779-06AB-4D68-8EF6-5CC51840EE3A}"/>
    <hyperlink ref="C601" r:id="rId614" xr:uid="{367E2190-ADE6-4F9E-8CE9-CAA744E30388}"/>
    <hyperlink ref="C600" r:id="rId615" xr:uid="{C7AEE88F-FB13-40B6-B19B-3B58772C01EF}"/>
    <hyperlink ref="C617" r:id="rId616" xr:uid="{829131EC-234F-4524-A4C7-E23B7E776EB2}"/>
    <hyperlink ref="C618" r:id="rId617" xr:uid="{891FEC35-BFA3-4071-B366-CADB02006B8D}"/>
    <hyperlink ref="C619" r:id="rId618" xr:uid="{F0986730-D35C-4CB4-A7C4-E6DB286E5C5B}"/>
    <hyperlink ref="C620" r:id="rId619" xr:uid="{13942324-D743-41F2-8D67-45790439F2F3}"/>
    <hyperlink ref="C621" r:id="rId620" xr:uid="{DA6ABBA8-4F17-46BD-8DA6-23A9EFCD149C}"/>
    <hyperlink ref="C622" r:id="rId621" xr:uid="{7588593A-9D82-454E-BE6A-D35769EBAA9C}"/>
    <hyperlink ref="C623" r:id="rId622" xr:uid="{07FBC2E4-1D56-4853-892D-51D4EB0A54D8}"/>
    <hyperlink ref="C624" r:id="rId623" xr:uid="{5DF0AA05-21D7-41E9-AA92-D72DD19A5CD5}"/>
    <hyperlink ref="C625" r:id="rId624" xr:uid="{B2746668-91CF-416C-A92B-F882F6F022DF}"/>
    <hyperlink ref="C626" r:id="rId625" xr:uid="{3647626C-AC63-45D8-80DD-E5C580CCC0D4}"/>
    <hyperlink ref="C627" r:id="rId626" xr:uid="{1D1FE13A-5746-4316-BF11-A5085C1701D7}"/>
    <hyperlink ref="C628" r:id="rId627" xr:uid="{441BDF25-4F4C-4515-898F-6FC84C8A25D6}"/>
    <hyperlink ref="C629" r:id="rId628" xr:uid="{757FB895-1152-4EA4-A5F4-0C446E6449E5}"/>
    <hyperlink ref="C630" r:id="rId629" xr:uid="{ECBCCB26-CE58-4AE2-8F4F-20D1903FEA41}"/>
    <hyperlink ref="C631" r:id="rId630" xr:uid="{DC3C1A21-29A9-4CC8-A3DF-3E0C7884A82C}"/>
    <hyperlink ref="C632" r:id="rId631" xr:uid="{9C91B96B-D1A5-4ECE-A077-3E1B86A38EEC}"/>
    <hyperlink ref="C633" r:id="rId632" xr:uid="{00B80FDA-5EE6-4184-9B14-49C145CBB5EF}"/>
    <hyperlink ref="C634" r:id="rId633" xr:uid="{9BAF752F-AB4C-496E-8A5F-0217552C8E93}"/>
    <hyperlink ref="C635" r:id="rId634" xr:uid="{F74C2ECD-D3B7-4AD3-8CC8-075C52D86A12}"/>
    <hyperlink ref="C636" r:id="rId635" xr:uid="{6653F784-2722-4257-B2EB-D308AB896E3C}"/>
    <hyperlink ref="C656" r:id="rId636" xr:uid="{A87085E0-8FBC-4BCE-A4AE-89CDBBB184F2}"/>
    <hyperlink ref="C655" r:id="rId637" xr:uid="{95FD7426-E25B-4414-A586-3F0EC51152FA}"/>
    <hyperlink ref="C654" r:id="rId638" xr:uid="{AEC4A77A-99F6-43D3-A2F5-451FF39CABF5}"/>
    <hyperlink ref="C653" r:id="rId639" xr:uid="{F8A61778-0488-4769-8492-9FB2408CD41A}"/>
    <hyperlink ref="C652" r:id="rId640" xr:uid="{82F624A5-9C00-49A7-9B8E-CA7B0F1448F3}"/>
    <hyperlink ref="C651" r:id="rId641" xr:uid="{ED26E23E-0559-4040-AC2F-D05FB0BDF98C}"/>
    <hyperlink ref="C650" r:id="rId642" xr:uid="{10E69931-D44E-45F8-9A3D-0110D3B963A4}"/>
    <hyperlink ref="C649" r:id="rId643" xr:uid="{695B85D5-0703-4D81-A796-76FE6BD7C1EE}"/>
    <hyperlink ref="C648" r:id="rId644" xr:uid="{149C88E7-23EF-4F47-B047-910FC20D99E3}"/>
    <hyperlink ref="C647" r:id="rId645" xr:uid="{66DFE8DE-0902-4EDD-9486-A1E3E9137912}"/>
    <hyperlink ref="C646" r:id="rId646" xr:uid="{97A46A7A-862D-4D3D-A656-021F0F939FE6}"/>
    <hyperlink ref="C645" r:id="rId647" xr:uid="{0399B0BB-677E-4E14-9A2E-CB62BD2E300E}"/>
    <hyperlink ref="C644" r:id="rId648" xr:uid="{172739DD-AFCE-45F8-B652-73D75AF1040A}"/>
    <hyperlink ref="C643" r:id="rId649" xr:uid="{92781FFD-EE4A-40AF-A32B-AEE7DBFAE1CE}"/>
    <hyperlink ref="C642" r:id="rId650" xr:uid="{B5E54459-051F-4221-98ED-2D69D360E9BF}"/>
    <hyperlink ref="C641" r:id="rId651" xr:uid="{2AF74A13-90BA-4CFB-A252-7A13DA603260}"/>
    <hyperlink ref="C640" r:id="rId652" xr:uid="{19011A7D-3B7B-430D-AF77-B9C42476EACD}"/>
    <hyperlink ref="C639" r:id="rId653" xr:uid="{04BA441A-CE34-4E45-BE6C-0DCDFB2B07ED}"/>
    <hyperlink ref="C638" r:id="rId654" xr:uid="{14C142B1-AD35-4246-B4E8-9969AA1862FF}"/>
    <hyperlink ref="C637" r:id="rId655" xr:uid="{09F7D2B1-5085-4C69-8B08-479FB4E007A1}"/>
    <hyperlink ref="C676" r:id="rId656" xr:uid="{40050361-66FE-4183-A8CF-1FD2A68B5892}"/>
    <hyperlink ref="C675" r:id="rId657" xr:uid="{6636EC6C-062D-4F56-8935-0C685813F7BC}"/>
    <hyperlink ref="C674" r:id="rId658" xr:uid="{26E3A5A9-BC4B-4BAB-A18C-7A8308AA679B}"/>
    <hyperlink ref="C673" r:id="rId659" xr:uid="{38501ADB-C1D4-49C8-8C51-5A181B1A23B5}"/>
    <hyperlink ref="C672" r:id="rId660" xr:uid="{F7BEB300-B2A2-4AD8-B72A-EB63B3987A14}"/>
    <hyperlink ref="C671" r:id="rId661" xr:uid="{0BCA7BA9-1361-4A16-B581-0B34D2AEF417}"/>
    <hyperlink ref="C670" r:id="rId662" xr:uid="{754C912D-0A37-40FE-899F-DD0EA76F914B}"/>
    <hyperlink ref="C669" r:id="rId663" xr:uid="{E717C63C-E927-4E05-9D5A-505DD84DDE41}"/>
    <hyperlink ref="C668" r:id="rId664" xr:uid="{9B74BB46-3B0C-4B2E-B021-60530DD77EF4}"/>
    <hyperlink ref="C667" r:id="rId665" xr:uid="{A6C74E9B-5DED-4E4F-9446-1C60AB4B37A9}"/>
    <hyperlink ref="C666" r:id="rId666" xr:uid="{43D29ADE-CE49-4CE5-A5D6-A76DC8DACD33}"/>
    <hyperlink ref="C665" r:id="rId667" xr:uid="{84789C30-1062-47B1-A134-842C4D25FB15}"/>
    <hyperlink ref="C664" r:id="rId668" xr:uid="{C7B5DE26-4346-4E2B-9807-7595376BDBA1}"/>
    <hyperlink ref="C663" r:id="rId669" xr:uid="{D05B605A-464C-41DA-8EFB-34EE3E226922}"/>
    <hyperlink ref="C662" r:id="rId670" xr:uid="{FF7924CF-F1DF-4CD3-BD9D-BB26754F0C2F}"/>
    <hyperlink ref="C657" r:id="rId671" xr:uid="{032BCC18-EBB8-4616-8D08-51370181EC29}"/>
    <hyperlink ref="C658" r:id="rId672" xr:uid="{3A390B61-1C6F-42C7-915D-ACCAA533BB48}"/>
    <hyperlink ref="C659" r:id="rId673" xr:uid="{83BC7457-EF9D-4400-B6D4-49F9A917CDB1}"/>
    <hyperlink ref="C660" r:id="rId674" xr:uid="{A90A910E-02B8-4155-9C7C-5B9D8A70E163}"/>
    <hyperlink ref="C661" r:id="rId675" xr:uid="{2C60442B-28F4-4D21-82BF-47AEA92DF1A3}"/>
    <hyperlink ref="C696" r:id="rId676" xr:uid="{771DE407-7B89-44CB-88E0-C01B2DAC5B14}"/>
    <hyperlink ref="C677" r:id="rId677" xr:uid="{A1E75C3C-80D1-4541-B69B-487FCF94844D}"/>
    <hyperlink ref="C678" r:id="rId678" xr:uid="{019FBAAD-F6C7-4031-857D-0EE28DC39049}"/>
    <hyperlink ref="C679" r:id="rId679" xr:uid="{AB019BA6-9C21-4F46-BB86-1947CAFC80D3}"/>
    <hyperlink ref="C680" r:id="rId680" xr:uid="{5FE53CC9-9377-42E6-BE75-300322B24C92}"/>
    <hyperlink ref="C681" r:id="rId681" xr:uid="{9AF14246-C501-4709-A9DB-85DA69400343}"/>
    <hyperlink ref="C682" r:id="rId682" xr:uid="{659C279C-66B0-4127-B318-37D914F92C41}"/>
    <hyperlink ref="C683" r:id="rId683" xr:uid="{476850C4-ECAA-4A3D-A0DE-E89B89B1F292}"/>
    <hyperlink ref="C684" r:id="rId684" xr:uid="{175BDCA0-5989-405D-B02B-91221A705595}"/>
    <hyperlink ref="C685" r:id="rId685" xr:uid="{4354DA3D-0428-48DB-9F68-4FA45CB5BEB1}"/>
    <hyperlink ref="C686" r:id="rId686" xr:uid="{BDD15A35-39CF-45EF-8459-713157E3A30C}"/>
    <hyperlink ref="C687" r:id="rId687" xr:uid="{086DBF41-C417-4D73-99FA-12A5DEABAC3A}"/>
    <hyperlink ref="C688" r:id="rId688" xr:uid="{426DF02B-25AF-47DD-9BEC-08FF94D68936}"/>
    <hyperlink ref="C689" r:id="rId689" xr:uid="{34D6565C-2272-4F57-91C0-4A784D871EE2}"/>
    <hyperlink ref="C690" r:id="rId690" xr:uid="{6C4EE9E5-8F78-40BD-B7F7-903D01BAC746}"/>
    <hyperlink ref="C691" r:id="rId691" xr:uid="{0D3AF688-AE11-4745-8744-9D23787A3627}"/>
    <hyperlink ref="C692" r:id="rId692" xr:uid="{2E0B3CEB-7D00-473C-BF9B-66C1AF6D5506}"/>
    <hyperlink ref="C693" r:id="rId693" xr:uid="{C689F9B3-07B4-4707-BEF3-CE804F023922}"/>
    <hyperlink ref="C694" r:id="rId694" xr:uid="{CABE01B5-993A-4C50-8C6C-645E1625F7BA}"/>
    <hyperlink ref="C695" r:id="rId695" xr:uid="{641C764C-A318-4CC9-822F-CA50BCE080B0}"/>
    <hyperlink ref="C715" r:id="rId696" xr:uid="{F25C66C8-6EF0-44C6-A15A-6F58A016F410}"/>
    <hyperlink ref="C714" r:id="rId697" xr:uid="{F7985A3E-BF5F-4CDF-A94D-BC1997F833AD}"/>
    <hyperlink ref="C713" r:id="rId698" xr:uid="{904B123C-6564-4127-AD5D-ADA923CEBD39}"/>
    <hyperlink ref="C712" r:id="rId699" xr:uid="{BCDBA211-4FFA-4507-AD26-F7E95A0B2DC8}"/>
    <hyperlink ref="C711" r:id="rId700" xr:uid="{1B8C741A-93B8-46A6-AE4E-EA2E7AD8B505}"/>
    <hyperlink ref="C710" r:id="rId701" xr:uid="{E0989C2C-EF45-41E0-96F4-D02F4CDEE6CF}"/>
    <hyperlink ref="C709" r:id="rId702" xr:uid="{2571D6E5-540D-460E-94F5-86F2BFD9D116}"/>
    <hyperlink ref="C708" r:id="rId703" xr:uid="{CA7A6A0B-BE12-4945-AA2E-90D99DB77F4A}"/>
    <hyperlink ref="C707" r:id="rId704" xr:uid="{5E7AA16A-1497-49B5-8D39-660368E5211B}"/>
    <hyperlink ref="C706" r:id="rId705" xr:uid="{1429AFCA-F200-41E2-B1DA-6849464F8A27}"/>
    <hyperlink ref="C705" r:id="rId706" xr:uid="{3CCD419E-22CC-46C3-B099-55466AD7B5D9}"/>
    <hyperlink ref="C704" r:id="rId707" xr:uid="{F178ED0E-9777-4EF6-B2B4-9C0C704C5A7C}"/>
    <hyperlink ref="C703" r:id="rId708" xr:uid="{4D1AF8F8-DBB8-456D-B098-B05A2F2BB9EE}"/>
    <hyperlink ref="C702" r:id="rId709" xr:uid="{B51C786B-BA2B-46D6-A504-41633E5BD55F}"/>
    <hyperlink ref="C701" r:id="rId710" xr:uid="{38BD58BD-D55A-4C0B-8B69-A180D3B64ACA}"/>
    <hyperlink ref="C700" r:id="rId711" xr:uid="{D16A08EE-A579-4A28-9F91-949C61695D93}"/>
    <hyperlink ref="C699" r:id="rId712" xr:uid="{8C6C180C-982F-43FA-B814-EFF5D0D6B1DE}"/>
    <hyperlink ref="C698" r:id="rId713" xr:uid="{019F17F4-3DB8-469D-873A-DE9FD111AC0C}"/>
    <hyperlink ref="C697" r:id="rId714" xr:uid="{D3DFACB1-C13D-4CA5-9E99-8BAAF3738CDC}"/>
    <hyperlink ref="C733" r:id="rId715" xr:uid="{95C78733-FF7B-4845-BE55-7FC33795DBFA}"/>
    <hyperlink ref="C732" r:id="rId716" xr:uid="{FBE419F2-6039-4C19-B997-7F0450D40BE3}"/>
    <hyperlink ref="C716" r:id="rId717" xr:uid="{940BA121-54B8-4675-9F73-3787F0042EED}"/>
    <hyperlink ref="C717" r:id="rId718" xr:uid="{4DB6B9A2-6323-4BB1-9CB3-98C603715A98}"/>
    <hyperlink ref="C718" r:id="rId719" xr:uid="{453B6672-77BD-4164-B97F-6BE7BE3EB58E}"/>
    <hyperlink ref="C719" r:id="rId720" xr:uid="{61D6818D-EE77-4213-8C42-E7094ABFBA57}"/>
    <hyperlink ref="C721" r:id="rId721" xr:uid="{08A5A698-3527-4ECC-B400-CDE5BB73677E}"/>
    <hyperlink ref="C722" r:id="rId722" xr:uid="{5D1F36AC-FBF9-4DCF-9A58-25148E6AFE18}"/>
    <hyperlink ref="C723" r:id="rId723" xr:uid="{117CD9C3-304E-4F5F-A180-1FBA49A9DE1E}"/>
    <hyperlink ref="C724" r:id="rId724" xr:uid="{80E34A50-B867-4B82-B28E-E534DBAE7961}"/>
    <hyperlink ref="C725" r:id="rId725" xr:uid="{F98E3F38-C320-428D-9FC2-CB06966E45D6}"/>
    <hyperlink ref="C726" r:id="rId726" xr:uid="{5ADBA9B6-A2D8-42E7-A19C-60DFA2F17914}"/>
    <hyperlink ref="C727" r:id="rId727" xr:uid="{E40EF9BA-A495-4221-B807-524A68F7CFED}"/>
    <hyperlink ref="C728" r:id="rId728" xr:uid="{AC7FA53E-08B8-4AE0-BBE6-275DAACF9621}"/>
    <hyperlink ref="C729" r:id="rId729" xr:uid="{9C3E908A-DC5C-4EED-88F4-283D95E12383}"/>
    <hyperlink ref="C730" r:id="rId730" xr:uid="{0483E5A3-33BE-4E60-A809-8D931C225702}"/>
    <hyperlink ref="C731" r:id="rId731" xr:uid="{39A56CAA-EE97-418B-AABF-F1C83FDB58E0}"/>
    <hyperlink ref="C720" r:id="rId732" xr:uid="{007AF46F-3609-4EFB-8E8B-02E937A20568}"/>
    <hyperlink ref="C734" r:id="rId733" xr:uid="{0C38A4F0-E3D2-4F52-8EA2-A06E1057F0D2}"/>
    <hyperlink ref="C735" r:id="rId734" xr:uid="{45D59B7F-FCA2-4B8E-AEC8-CBB718349AA5}"/>
    <hyperlink ref="C736" r:id="rId735" xr:uid="{334CDF75-1781-458D-B488-FBEF49967155}"/>
    <hyperlink ref="C737" r:id="rId736" xr:uid="{9192E80A-FFF2-4BFD-BFA9-80129DCF9E29}"/>
    <hyperlink ref="C738" r:id="rId737" xr:uid="{63A347CF-92F1-4DC0-8A3E-93D9C57A69B4}"/>
    <hyperlink ref="C739" r:id="rId738" xr:uid="{8A120C90-50AA-4D7E-877E-B72A55A51ABF}"/>
    <hyperlink ref="C740" r:id="rId739" xr:uid="{F9238257-B7DC-463A-8FCC-6BDB3F638CE4}"/>
    <hyperlink ref="C741" r:id="rId740" xr:uid="{2622903D-4C6D-4633-B0E0-C19993B7AE3D}"/>
    <hyperlink ref="C742" r:id="rId741" xr:uid="{BB58DF7B-9B06-41C2-99B2-D95E9C297D5A}"/>
    <hyperlink ref="C743" r:id="rId742" xr:uid="{B3B54A4E-7BFF-46CE-886D-1C572B408DF3}"/>
    <hyperlink ref="C744" r:id="rId743" xr:uid="{2AE1E3D0-8E74-4797-A05A-B90A7F40EB9B}"/>
    <hyperlink ref="C745" r:id="rId744" xr:uid="{4761E0D6-3BB1-437A-BB49-4B337C2B1E3C}"/>
    <hyperlink ref="C746" r:id="rId745" xr:uid="{F5F841CA-2C50-402A-8267-54A8722012C4}"/>
    <hyperlink ref="C747" r:id="rId746" xr:uid="{CAE48374-198C-4D5D-915F-7AA606C8D270}"/>
    <hyperlink ref="C748" r:id="rId747" xr:uid="{5F7C13B6-143C-4763-A71D-FB665504F712}"/>
    <hyperlink ref="C749" r:id="rId748" xr:uid="{2AA045B6-3BEA-402F-A6C8-E714A4744201}"/>
    <hyperlink ref="C750" r:id="rId749" xr:uid="{25BA1143-D790-4E1B-9A4B-71E4B437D050}"/>
    <hyperlink ref="C751" r:id="rId750" xr:uid="{5DC7883D-8155-4CF0-A308-11BDC55B90EE}"/>
    <hyperlink ref="C752" r:id="rId751" xr:uid="{5A9959E7-6474-4DED-905F-C16672D4304F}"/>
    <hyperlink ref="C753" r:id="rId752" xr:uid="{4EDE287B-7912-40E7-A15D-7F5A09D98698}"/>
    <hyperlink ref="C754" r:id="rId753" xr:uid="{D8947D04-8170-4296-9E2C-982472718C81}"/>
    <hyperlink ref="C755" r:id="rId754" xr:uid="{FBD27247-A30A-4CCB-B73B-2A3FE2B05B40}"/>
    <hyperlink ref="C756" r:id="rId755" xr:uid="{8CF4964D-84B2-4911-A855-71AE5CC3A377}"/>
    <hyperlink ref="C757" r:id="rId756" xr:uid="{74E94442-29E6-4257-9D8A-F334DD8FF940}"/>
    <hyperlink ref="C758" r:id="rId757" xr:uid="{8CDCA3BA-2302-4483-86CA-67426F1120D4}"/>
    <hyperlink ref="C759" r:id="rId758" xr:uid="{E86DEF2C-6443-4362-A723-6E9C795493ED}"/>
    <hyperlink ref="C760" r:id="rId759" xr:uid="{280358A8-0A43-4E3B-81E6-5F9F2B13D9B8}"/>
    <hyperlink ref="C761" r:id="rId760" xr:uid="{E58A3FCF-4CDC-42D5-A8E4-B0DC94AE8027}"/>
    <hyperlink ref="C762" r:id="rId761" xr:uid="{D73F9663-E4CF-40BC-885F-5296533AB763}"/>
    <hyperlink ref="C763" r:id="rId762" xr:uid="{AB48686D-CAC9-406C-9CFA-469E3C4197AF}"/>
    <hyperlink ref="C764" r:id="rId763" xr:uid="{AD755738-CE3D-46E6-A5AA-7721047E538E}"/>
    <hyperlink ref="C765" r:id="rId764" xr:uid="{A87EA6AB-5E13-45F1-B3BF-94659DECF0E0}"/>
    <hyperlink ref="C766" r:id="rId765" xr:uid="{24E68FDE-D27E-42BE-87C1-7569FAA91EC4}"/>
    <hyperlink ref="C767" r:id="rId766" xr:uid="{37CDD97F-8E6A-4BAB-BCB2-C8A1E277E18F}"/>
    <hyperlink ref="C768" r:id="rId767" xr:uid="{415A47D6-3879-4832-B7B8-09DE3FDB54EF}"/>
    <hyperlink ref="C769" r:id="rId768" xr:uid="{685E3331-AEEB-42CC-9AD8-48207F5ACFB6}"/>
    <hyperlink ref="C770" r:id="rId769" xr:uid="{62918D1F-E7D9-4DE3-AD18-6E42DF26986D}"/>
    <hyperlink ref="C771" r:id="rId770" xr:uid="{BC1A3DB8-2095-47DF-AB1F-AF700B554F6C}"/>
    <hyperlink ref="C772" r:id="rId771" xr:uid="{F2DD2B9F-474D-4661-8A3A-3C8F91A19CC4}"/>
    <hyperlink ref="C773" r:id="rId772" xr:uid="{2AB12323-FA6F-41CF-A141-A4F7F0DBCBB5}"/>
    <hyperlink ref="C774" r:id="rId773" xr:uid="{C3973D00-1EBD-4FD4-ACE6-3DE87211AB04}"/>
    <hyperlink ref="C794" r:id="rId774" xr:uid="{9C400784-C988-4A0F-A333-3411A6BB55B6}"/>
    <hyperlink ref="C793" r:id="rId775" xr:uid="{531B0C03-6A34-45CD-A3E4-454E1B8DD634}"/>
    <hyperlink ref="C775" r:id="rId776" xr:uid="{098ED14F-8540-4FDF-B2E2-7E010CA1F47E}"/>
    <hyperlink ref="C776" r:id="rId777" xr:uid="{830DB5DF-40C6-4C49-B872-F35DE1AB0732}"/>
    <hyperlink ref="C777" r:id="rId778" xr:uid="{B279C687-E531-4FC4-A6F7-82881C56AB71}"/>
    <hyperlink ref="C778" r:id="rId779" xr:uid="{5CE708DB-004F-4C0E-92C3-A599E9644685}"/>
    <hyperlink ref="C779" r:id="rId780" xr:uid="{6CD42C72-F0B4-47AF-9683-B843B19B9E4D}"/>
    <hyperlink ref="C780" r:id="rId781" xr:uid="{338854D9-10D0-49A6-93AB-0F5AAF9145A6}"/>
    <hyperlink ref="C781" r:id="rId782" xr:uid="{55430C06-1A9E-4377-899A-534F4BB22EDD}"/>
    <hyperlink ref="C782" r:id="rId783" xr:uid="{01836B1B-9C0F-421B-83D9-D3B4E94BC1E9}"/>
    <hyperlink ref="C783" r:id="rId784" xr:uid="{4DDD7CA4-F2CA-4881-BBC3-042CCD69E05C}"/>
    <hyperlink ref="C784" r:id="rId785" xr:uid="{B6108613-6FCB-4AE8-9700-AA1CC1999416}"/>
    <hyperlink ref="C785" r:id="rId786" xr:uid="{C6F3E19F-06E1-44E5-8216-0D6C8FC4C98A}"/>
    <hyperlink ref="C786" r:id="rId787" xr:uid="{E677374F-098C-4FF2-B191-E7CA4576EA25}"/>
    <hyperlink ref="C787" r:id="rId788" xr:uid="{65B55CC0-55E6-4EC0-8AE7-FB23D8C5F936}"/>
    <hyperlink ref="C788" r:id="rId789" xr:uid="{2D637EF5-1502-4C21-9CE2-BF74D25844C3}"/>
    <hyperlink ref="C789" r:id="rId790" xr:uid="{F25AE0A5-D929-4458-B162-AE01943433B3}"/>
    <hyperlink ref="C790" r:id="rId791" xr:uid="{C86040F2-433D-41CE-BA9A-C7D2E3D12B0C}"/>
    <hyperlink ref="C791" r:id="rId792" xr:uid="{2A1BBA9D-C372-44E7-AFA7-EBDB2FDBA385}"/>
    <hyperlink ref="C792" r:id="rId793" xr:uid="{B7E158F3-3C3B-48DF-AE19-C4000B34B377}"/>
    <hyperlink ref="C795" r:id="rId794" xr:uid="{F93E1D1F-D52C-4191-A0F2-546140C1CE45}"/>
    <hyperlink ref="C796" r:id="rId795" xr:uid="{A526F172-9F5F-4E79-B88A-8E64E41B11B3}"/>
    <hyperlink ref="C797" r:id="rId796" xr:uid="{97FD8B9C-D6F1-4F77-AB00-65AFBDFF8BE8}"/>
    <hyperlink ref="C798" r:id="rId797" xr:uid="{7AC679BA-934E-4E69-B25F-CBF32E6D9020}"/>
    <hyperlink ref="C799" r:id="rId798" xr:uid="{7D32A9C1-3B52-4A02-A79D-0D36D52BB7D7}"/>
    <hyperlink ref="C800" r:id="rId799" xr:uid="{D5AB9150-40AE-446F-8438-E18DC1A13052}"/>
    <hyperlink ref="C801" r:id="rId800" xr:uid="{58FAABCD-2FE0-4227-926A-E4EB046984D5}"/>
    <hyperlink ref="C802" r:id="rId801" xr:uid="{9817431A-3199-49C8-A8B1-FF29EA4E92C2}"/>
    <hyperlink ref="C803" r:id="rId802" xr:uid="{AE64007C-4CCE-4153-9399-106813D32FB1}"/>
    <hyperlink ref="C804" r:id="rId803" xr:uid="{B62A32B5-8EF6-4D89-99F6-2E7D0068EBD4}"/>
    <hyperlink ref="C805" r:id="rId804" xr:uid="{AB153262-4093-4CFC-82D4-AF94774A074E}"/>
    <hyperlink ref="C806" r:id="rId805" xr:uid="{79536996-53D6-4B82-A566-F0E264BAC923}"/>
    <hyperlink ref="C807" r:id="rId806" xr:uid="{A8439099-59BD-4971-995B-CED1BDDC7466}"/>
    <hyperlink ref="C808" r:id="rId807" xr:uid="{2075126F-3537-4257-88BC-09F60AA74FCB}"/>
    <hyperlink ref="C809" r:id="rId808" xr:uid="{3E488013-6B6D-48DD-9D9E-88D64D5EF66B}"/>
    <hyperlink ref="C810" r:id="rId809" xr:uid="{EC9ABCCB-73BC-4D95-932A-5B06CD422A14}"/>
    <hyperlink ref="C811" r:id="rId810" xr:uid="{87D95933-5BC1-4E9F-81DD-3C0A98D952BF}"/>
    <hyperlink ref="C812" r:id="rId811" xr:uid="{B3EE3ED8-7755-4698-99DD-81B207B739F3}"/>
    <hyperlink ref="C813" r:id="rId812" xr:uid="{8E2BFB25-B701-42AD-9D44-209A4F79A00D}"/>
    <hyperlink ref="C814" r:id="rId813" xr:uid="{09D0A840-6939-4EAC-AE02-36BE98F89560}"/>
    <hyperlink ref="C834" r:id="rId814" xr:uid="{B8CBB320-B4ED-4698-AEFD-C07E5297BD2B}"/>
    <hyperlink ref="C833" r:id="rId815" xr:uid="{2A472A08-441E-49DA-9E60-B256C87A2676}"/>
    <hyperlink ref="C832" r:id="rId816" xr:uid="{65018041-A0DE-4921-AA14-1ECA43F3C381}"/>
    <hyperlink ref="C815" r:id="rId817" xr:uid="{C869B8A2-7211-4F86-B5D4-B1515D8E6436}"/>
    <hyperlink ref="C816" r:id="rId818" xr:uid="{7D0CA67E-B9E5-42C1-8E98-5D8A2E8D22D3}"/>
    <hyperlink ref="C817" r:id="rId819" xr:uid="{3C6360C7-AC6A-4E4C-B229-B1E90F3F1D1C}"/>
    <hyperlink ref="C818" r:id="rId820" xr:uid="{7B4E8309-812F-416A-99CC-65BAFDDAB362}"/>
    <hyperlink ref="C819" r:id="rId821" xr:uid="{960272A3-311A-441F-B815-51491311C5AA}"/>
    <hyperlink ref="C820" r:id="rId822" xr:uid="{785DB8EC-B39B-4A6A-83A2-95CEFCFE2B42}"/>
    <hyperlink ref="C821" r:id="rId823" xr:uid="{0777FAEE-C2C3-422C-9F14-585E73EE6B0D}"/>
    <hyperlink ref="C822" r:id="rId824" xr:uid="{E2656CD3-F8DF-40F3-8F7D-99A736554D5D}"/>
    <hyperlink ref="C823" r:id="rId825" xr:uid="{52807D51-F370-4862-AA2E-3A7BC4FBB878}"/>
    <hyperlink ref="C824" r:id="rId826" xr:uid="{075E8C2A-B216-4481-BA73-BA957CC2D09E}"/>
    <hyperlink ref="C825" r:id="rId827" xr:uid="{D8621ECD-3640-4E8D-94E7-CEBFB6A238D2}"/>
    <hyperlink ref="C826" r:id="rId828" xr:uid="{96EC3C4E-B37C-48E6-A001-73054F06A812}"/>
    <hyperlink ref="C827" r:id="rId829" xr:uid="{A01205B6-016E-484A-85FB-E81FAF9D9225}"/>
    <hyperlink ref="C828" r:id="rId830" xr:uid="{E3BFE4B7-FFF5-4590-83BE-6C02C9AA5019}"/>
    <hyperlink ref="C829" r:id="rId831" xr:uid="{2632E8A3-ABBF-4447-948A-04FAAB905BB4}"/>
    <hyperlink ref="C830" r:id="rId832" xr:uid="{AECADE46-79F8-4D98-9B79-45EAFAB00926}"/>
    <hyperlink ref="C831" r:id="rId833" xr:uid="{BD04D0DE-58D3-4E7B-8AFB-4EF41C3FCA52}"/>
    <hyperlink ref="C835" r:id="rId834" xr:uid="{9CE27F87-9AEE-495D-BBB3-5DE2AC9E4F16}"/>
    <hyperlink ref="C836" r:id="rId835" xr:uid="{D02F03BF-20A2-4D57-A14E-41109E27A0A2}"/>
    <hyperlink ref="C856" r:id="rId836" xr:uid="{D155A45C-D0EF-4C3E-8F0E-F31462ADBD74}"/>
    <hyperlink ref="C855" r:id="rId837" xr:uid="{0A0623CB-777B-47A0-8B9E-3D35D01EEE90}"/>
    <hyperlink ref="C854" r:id="rId838" xr:uid="{8D85BE41-E5C3-459D-AAF5-B141B417253C}"/>
    <hyperlink ref="C853" r:id="rId839" xr:uid="{CBF1BFB1-79D0-43D4-B9BA-37A98006AA72}"/>
    <hyperlink ref="C837" r:id="rId840" xr:uid="{50202E37-A207-450D-B09B-D7D29FCC1A7D}"/>
    <hyperlink ref="C838" r:id="rId841" xr:uid="{8555628A-05CE-4C17-99F9-76C4E8668AEB}"/>
    <hyperlink ref="C839" r:id="rId842" xr:uid="{778CBD2A-3EA0-4A8F-A467-3DCBFFF63AB5}"/>
    <hyperlink ref="C840" r:id="rId843" xr:uid="{7DA80122-B8DE-44BE-B2FF-37721ABA4B3F}"/>
    <hyperlink ref="C841" r:id="rId844" xr:uid="{49AEE0D9-44D1-424E-8BCB-7B552D8F4635}"/>
    <hyperlink ref="C842" r:id="rId845" xr:uid="{4C7EE9BC-1AE9-4298-A6EE-F7F010067E88}"/>
    <hyperlink ref="C843" r:id="rId846" xr:uid="{A0CFA9EB-B618-41BB-AC40-64AD92473016}"/>
    <hyperlink ref="C844" r:id="rId847" xr:uid="{424E039A-AD38-4878-8B95-2F189411F41E}"/>
    <hyperlink ref="C845" r:id="rId848" xr:uid="{7A465495-13B2-4F96-9CC6-444E55D770DC}"/>
    <hyperlink ref="C846" r:id="rId849" xr:uid="{E2E981CB-8FC4-42C6-960F-3D0254710AEB}"/>
    <hyperlink ref="C847" r:id="rId850" xr:uid="{7CE4B5BD-5E36-4565-B42F-077B671E82EA}"/>
    <hyperlink ref="C848" r:id="rId851" xr:uid="{1C5125A1-5D12-41E1-AB1E-4A4451DF20FE}"/>
    <hyperlink ref="C849" r:id="rId852" xr:uid="{663C44E1-12F3-4C33-A806-690C8DA273A1}"/>
    <hyperlink ref="C850" r:id="rId853" xr:uid="{A478DCBC-FC43-4A51-9AB5-BDBD8FB5AA7D}"/>
    <hyperlink ref="C851" r:id="rId854" xr:uid="{B1E79768-781E-4E9C-8226-3FCCFCDC8B8D}"/>
    <hyperlink ref="C852" r:id="rId855" xr:uid="{9D73A31E-0D26-4D19-BD91-058FA345C30C}"/>
    <hyperlink ref="C857" r:id="rId856" xr:uid="{3341C6CA-8365-4EF7-B0FA-5FE5AC55DF64}"/>
    <hyperlink ref="C858" r:id="rId857" xr:uid="{52D929CB-A25C-4AD4-A840-8D84D6638D93}"/>
    <hyperlink ref="C859" r:id="rId858" xr:uid="{4C4A1ACE-0212-4836-8DC8-BA4B7C1A77E5}"/>
    <hyperlink ref="C860" r:id="rId859" xr:uid="{5F792562-6711-4DAD-994E-8ED3916D4112}"/>
    <hyperlink ref="C861" r:id="rId860" xr:uid="{D3486EFC-CA9D-42AB-B1C8-03BF75E913BB}"/>
    <hyperlink ref="C862" r:id="rId861" xr:uid="{8D63A68B-3E66-4A09-BCC6-24C4FF975E62}"/>
    <hyperlink ref="C863" r:id="rId862" xr:uid="{C6DBB080-D648-4297-9BC1-4E82270CB600}"/>
    <hyperlink ref="C864" r:id="rId863" xr:uid="{6904CFFC-C143-40DC-827B-79608FB864E5}"/>
    <hyperlink ref="C865" r:id="rId864" xr:uid="{2F2BFC37-8EF9-4963-BAF8-80E7A6CCA57D}"/>
    <hyperlink ref="C866" r:id="rId865" xr:uid="{7A7E8237-7C77-40B6-8003-023555086095}"/>
    <hyperlink ref="C867" r:id="rId866" xr:uid="{59E65D38-6FD4-4E8E-92A8-3EDC64B8BAF9}"/>
    <hyperlink ref="C868" r:id="rId867" xr:uid="{9250705E-FB6E-4F95-9183-3C9407C763F2}"/>
    <hyperlink ref="C869" r:id="rId868" xr:uid="{D072727F-EF8F-4C39-8F6F-39C8FCB2AF67}"/>
    <hyperlink ref="C870" r:id="rId869" xr:uid="{27C1A847-69ED-4D04-92AD-E966D3C80799}"/>
    <hyperlink ref="C871" r:id="rId870" xr:uid="{A567A1DE-CE4E-41D2-8D2B-B3D1E1E0C08E}"/>
    <hyperlink ref="C872" r:id="rId871" xr:uid="{8DCC102B-4575-47D5-8CBB-9779D06DF354}"/>
    <hyperlink ref="C873" r:id="rId872" xr:uid="{E44AD32C-032E-49B7-B1DD-398B82A83137}"/>
    <hyperlink ref="C874" r:id="rId873" xr:uid="{A56C74F3-D641-4B60-9341-9EBFB85C5199}"/>
    <hyperlink ref="C875" r:id="rId874" xr:uid="{B2399C8F-DA05-4E12-BEBB-3DCDDB5960C7}"/>
    <hyperlink ref="C876" r:id="rId875" xr:uid="{FDF00AD9-C724-426E-9140-EF562D4D2094}"/>
    <hyperlink ref="C896" r:id="rId876" xr:uid="{0C93B731-1A88-4762-ACC2-9FB70F1CEDFB}"/>
    <hyperlink ref="C895" r:id="rId877" xr:uid="{094C0DAC-2014-42B5-A8F1-2DDB50AFD927}"/>
    <hyperlink ref="C894" r:id="rId878" xr:uid="{670B4F51-39DC-443C-B66F-552B18250F69}"/>
    <hyperlink ref="C893" r:id="rId879" xr:uid="{CD781A31-6535-42C6-B112-4F76F6707094}"/>
    <hyperlink ref="C888" r:id="rId880" xr:uid="{3C89210A-F529-4739-9BBD-5B6BCAD9195E}"/>
    <hyperlink ref="C889" r:id="rId881" xr:uid="{94043144-6BAE-4043-978F-FDCBAA77AB31}"/>
    <hyperlink ref="C890" r:id="rId882" xr:uid="{802CD16F-27F6-4C99-9BD9-64CAE9F836B3}"/>
    <hyperlink ref="C891" r:id="rId883" xr:uid="{1297638E-A1AB-446C-B319-1DB7E97248B2}"/>
    <hyperlink ref="C892" r:id="rId884" xr:uid="{191A0FC4-C73C-4B91-82EA-7425F978D14B}"/>
    <hyperlink ref="C887" r:id="rId885" xr:uid="{8E39563A-76EA-402C-962D-87884A50CAC0}"/>
    <hyperlink ref="C886" r:id="rId886" xr:uid="{F716ADC2-CA28-48D4-9A6E-251232D74A22}"/>
    <hyperlink ref="C885" r:id="rId887" xr:uid="{CDDE39E2-0F11-4DE8-B9C3-C44B0CB165E5}"/>
    <hyperlink ref="C884" r:id="rId888" xr:uid="{370523A2-6028-4307-ACDF-8D2387B65E18}"/>
    <hyperlink ref="C877" r:id="rId889" xr:uid="{6A44FAC0-07E2-4974-95AA-45783AAEB436}"/>
    <hyperlink ref="C878" r:id="rId890" xr:uid="{D174D7FB-DF01-46B8-811E-D7C6C50AFDC6}"/>
    <hyperlink ref="C879" r:id="rId891" xr:uid="{1850C14D-DD70-493B-AC67-B2A5C62CF341}"/>
    <hyperlink ref="C880" r:id="rId892" xr:uid="{0C442B5D-739E-43CD-AB4B-7936438E6353}"/>
    <hyperlink ref="C881" r:id="rId893" xr:uid="{316D4F2D-5B36-48FB-B76D-79C4CA8A31CB}"/>
    <hyperlink ref="C882" r:id="rId894" xr:uid="{36775400-1EEA-45BA-9D28-45F29158B9D7}"/>
    <hyperlink ref="C883" r:id="rId895" xr:uid="{DA913B8A-A210-49D9-B7F1-D8ED62A390A5}"/>
    <hyperlink ref="C903" r:id="rId896" xr:uid="{F0EAAC91-CBED-4AD8-8BC1-E21248947048}"/>
    <hyperlink ref="C902" r:id="rId897" xr:uid="{355B6AC8-6538-44E5-8B31-3C07C6900D7F}"/>
    <hyperlink ref="C901" r:id="rId898" xr:uid="{9C353C9B-4E2C-426A-A9C0-119A99710C6A}"/>
    <hyperlink ref="C900" r:id="rId899" xr:uid="{3E72F0C1-9C04-405C-BEE7-DAF3668D0A73}"/>
    <hyperlink ref="C899" r:id="rId900" xr:uid="{04E722B7-1A20-4E33-A85E-05A9CB407E7D}"/>
    <hyperlink ref="C898" r:id="rId901" xr:uid="{05A2939C-C0D7-4313-9CBC-D94FD3E23C69}"/>
    <hyperlink ref="C897" r:id="rId902" xr:uid="{D9D3F430-A1E1-4356-96A0-0DCFCB56F73F}"/>
    <hyperlink ref="C923" r:id="rId903" xr:uid="{E2F82F58-9262-49EC-9B05-0A8FCF1134E0}"/>
    <hyperlink ref="C922" r:id="rId904" xr:uid="{F2C1CB8A-6928-4230-B002-38587C2DA1C9}"/>
    <hyperlink ref="C921" r:id="rId905" xr:uid="{001CB820-CFAD-410B-8F8C-2C010165AB7C}"/>
    <hyperlink ref="C920" r:id="rId906" display="Corporate Actions Data Estonia Techsalerator" xr:uid="{75FCEE0E-139F-48C6-88A4-8FF81AA04458}"/>
    <hyperlink ref="C919" r:id="rId907" xr:uid="{7BF848A3-2FF4-45C3-9414-4352553B3BD5}"/>
    <hyperlink ref="C918" r:id="rId908" xr:uid="{95A983CA-2E2A-4620-944D-5D3AB5304033}"/>
    <hyperlink ref="C917" r:id="rId909" xr:uid="{82808DCD-5423-41FD-8522-4C7275BFA4D1}"/>
    <hyperlink ref="C916" r:id="rId910" xr:uid="{79FF5557-27B9-47E8-A284-BD0FD45AC004}"/>
    <hyperlink ref="C915" r:id="rId911" xr:uid="{4E4706BD-EB41-467E-8A16-94FA8D025586}"/>
    <hyperlink ref="C914" r:id="rId912" xr:uid="{12D5FC36-C7DD-4A5F-A99F-6DF86927EC7B}"/>
    <hyperlink ref="C913" r:id="rId913" xr:uid="{AD96757C-060B-414F-8B9F-6F90D71F6E6C}"/>
    <hyperlink ref="C912" r:id="rId914" xr:uid="{2E0DB5CE-B340-4753-BF28-2A1560C524DB}"/>
    <hyperlink ref="C911" r:id="rId915" xr:uid="{375F6672-E592-41CB-91B3-DEDD21C05EA5}"/>
    <hyperlink ref="C910" r:id="rId916" xr:uid="{F915758B-D46B-4E6F-BA49-3E9BA30397EF}"/>
    <hyperlink ref="C904" r:id="rId917" xr:uid="{8B8977C2-D915-4F44-B7E6-46EF96EC5689}"/>
    <hyperlink ref="C905" r:id="rId918" xr:uid="{9D8AEF78-CA1B-48BA-A5F9-2A030E9AB526}"/>
    <hyperlink ref="C906" r:id="rId919" xr:uid="{EE1681CE-67E4-4363-8B23-54B897D5BEA1}"/>
    <hyperlink ref="C907" r:id="rId920" xr:uid="{8611C564-0C58-4A0D-B6FE-738F02A29C82}"/>
    <hyperlink ref="C908" r:id="rId921" xr:uid="{1317E6FC-1D45-45EC-B349-2FFAC014702B}"/>
    <hyperlink ref="C909" r:id="rId922" xr:uid="{5B975AE2-7943-4DB9-B58B-B677BFBA5F7F}"/>
    <hyperlink ref="C936" r:id="rId923" xr:uid="{867124BC-6C01-417D-A726-757FF4EAA5AE}"/>
    <hyperlink ref="C945" r:id="rId924" xr:uid="{ECC9E2D8-AD2F-43C2-A6E7-0D7C6EFFF5F8}"/>
    <hyperlink ref="C944" r:id="rId925" xr:uid="{9DC3EAA2-ED9E-48C3-B7E8-3E2778A6951F}"/>
    <hyperlink ref="C943" r:id="rId926" xr:uid="{E9BA21B5-356B-4E15-A6BE-A23F2305DE23}"/>
    <hyperlink ref="C942" r:id="rId927" xr:uid="{ECB70B48-AFBD-4F63-960E-5A2586F326CD}"/>
    <hyperlink ref="C941" r:id="rId928" xr:uid="{932A3257-7074-491E-8BD6-7FFBDE5AE13A}"/>
    <hyperlink ref="C940" r:id="rId929" xr:uid="{DB87F935-94A3-4935-86EC-EE9E27EF9492}"/>
    <hyperlink ref="C939" r:id="rId930" xr:uid="{1EA52183-ABC8-4A8F-AA5D-FFED7816E0FC}"/>
    <hyperlink ref="C938" r:id="rId931" xr:uid="{5E69A7C4-2979-4F38-88AE-483140A98341}"/>
    <hyperlink ref="C937" r:id="rId932" xr:uid="{5802B792-D8DA-45AC-9E27-8C1A2F594F3C}"/>
    <hyperlink ref="C924" r:id="rId933" xr:uid="{9A941732-86E6-43EA-BF7A-8854E537EE01}"/>
    <hyperlink ref="C925" r:id="rId934" xr:uid="{E31BB4D5-8797-40CA-B8BB-E5AD9D82636E}"/>
    <hyperlink ref="C926" r:id="rId935" xr:uid="{801B041B-E1CD-4068-B1DA-E0A56E820FD9}"/>
    <hyperlink ref="C927" r:id="rId936" xr:uid="{89A3D75C-1140-4DD6-A03B-68A0CC233A1B}"/>
    <hyperlink ref="C928" r:id="rId937" xr:uid="{D2E5742B-EBE9-499D-83FE-9E1439F0F101}"/>
    <hyperlink ref="C929" r:id="rId938" xr:uid="{82C345A0-4243-4B5C-AB5A-7A9EBA4A38FD}"/>
    <hyperlink ref="C930" r:id="rId939" xr:uid="{DC184782-20CD-43C6-B249-73FC06EA3FE2}"/>
    <hyperlink ref="C931" r:id="rId940" xr:uid="{E13EAE5F-4265-4489-92E2-DFE3B007AB4D}"/>
    <hyperlink ref="C932" r:id="rId941" xr:uid="{E8FE89F8-F0D2-4852-803D-42668508E36B}"/>
    <hyperlink ref="C933" r:id="rId942" xr:uid="{B46EE107-063C-4F9A-A544-4E0698F40297}"/>
    <hyperlink ref="C935" r:id="rId943" xr:uid="{FF8CD381-CE99-4061-A9C5-68CA52AC6DA6}"/>
    <hyperlink ref="C934" r:id="rId944" xr:uid="{C447C6C4-19A4-4CEB-8776-1DCA5B9B3C37}"/>
    <hyperlink ref="C958" r:id="rId945" xr:uid="{10191FE3-7A2C-4F0C-94B9-B35B125EBEAF}"/>
    <hyperlink ref="C957" r:id="rId946" xr:uid="{F8264680-865C-4453-A18A-28228BBBEC6D}"/>
    <hyperlink ref="C956" r:id="rId947" xr:uid="{69C32CC1-C35B-42FD-BE2E-0CCD5CC4FCD4}"/>
    <hyperlink ref="C955" r:id="rId948" xr:uid="{7CDBB6C2-BAB4-42F7-AA8E-FA8C9046B2B8}"/>
    <hyperlink ref="C954" r:id="rId949" xr:uid="{81232F43-7EC5-48C5-A1A6-8DEFBBBF364D}"/>
    <hyperlink ref="C953" r:id="rId950" xr:uid="{FA2E2BD0-A484-4BA5-A4FF-DAB223D8DEB7}"/>
    <hyperlink ref="C952" r:id="rId951" xr:uid="{DE661746-4AD1-486F-AEC6-3760651C64DB}"/>
    <hyperlink ref="C951" r:id="rId952" xr:uid="{BB5460C6-270A-4F3F-B1EC-96E08A4B63C2}"/>
    <hyperlink ref="C950" r:id="rId953" xr:uid="{AF1C67D3-90E6-4F79-B891-2ADE16CDA966}"/>
    <hyperlink ref="C947" r:id="rId954" xr:uid="{CC7BB16C-ECC0-4DA5-A2F4-7FDA1887C450}"/>
    <hyperlink ref="C946" r:id="rId955" xr:uid="{180F0827-9DF9-4F78-AFC5-2E26ED60DA0C}"/>
    <hyperlink ref="C948" r:id="rId956" xr:uid="{3F179FA9-0720-4B78-8F51-375C5BC0428E}"/>
    <hyperlink ref="C949" r:id="rId957" xr:uid="{68CB3468-D07B-4050-8A3E-6A99E7C6C193}"/>
    <hyperlink ref="C959" r:id="rId958" xr:uid="{7BF6EBC2-349D-4151-9C29-32154EFA3439}"/>
    <hyperlink ref="C960" r:id="rId959" xr:uid="{58B1CCE7-E5FE-467B-91A0-C85B28BF4DB4}"/>
    <hyperlink ref="C961" r:id="rId960" xr:uid="{49D5A51E-7FFD-4428-9B13-60BDBCBE2FB4}"/>
    <hyperlink ref="C962" r:id="rId961" xr:uid="{B4E97673-7DA2-451C-8E06-067B42B8DCA9}"/>
    <hyperlink ref="C963" r:id="rId962" display="https://github.com/SAP-samples/multimodal-generative-ai-for-bpm" xr:uid="{3C2E2E38-6594-4616-8270-8E68BB61F967}"/>
    <hyperlink ref="C964" r:id="rId963" display="https://github.com/ziaridoy20/Smart-Process-Analytics-on-Business-Process-Intelligence-Challenge" xr:uid="{68FD9248-3BE8-4871-81D3-9928219070BF}"/>
    <hyperlink ref="C965" r:id="rId964" display="https://github.com/erinenovita/data-management" xr:uid="{67B7A1E8-0A65-4088-A1D7-9F729B1B7071}"/>
    <hyperlink ref="C966" r:id="rId965" display="https://github.com/kasiotis/Data-Management-and-Exploratory-Data-Analysis" xr:uid="{85A3E132-A04D-44D5-9D76-DE9AFC205132}"/>
    <hyperlink ref="C967" r:id="rId966" display="https://github.com/bhagyashri-somnathe/Incident-Impact-Analysis" xr:uid="{EF98EAC4-2353-49DF-A678-AE88ACAF0649}"/>
    <hyperlink ref="C968" r:id="rId967" display="https://github.com/vicct1e/DataForge" xr:uid="{1B62DF2C-5DAF-47B8-9F1E-8FED8E2B4885}"/>
    <hyperlink ref="C969" r:id="rId968" display="https://github.com/inonwir/RFID-Smart-Cashier-with-Recommendation-System" xr:uid="{8D7CDDF4-E13C-476A-8527-2865B1352B20}"/>
    <hyperlink ref="C970" r:id="rId969" display="https://github.com/tanya-ranjan2/Buisness-Forecasting-using-TimeSereies-" xr:uid="{E3A38EFF-BC4D-4E9D-A7F1-9101647C1E84}"/>
    <hyperlink ref="C971" r:id="rId970" display="https://github.com/balajisriraj/Analytics-Vidhya-LTFS-2" xr:uid="{FEA11DB8-70CA-4E59-884E-6BE89170EE2D}"/>
    <hyperlink ref="C972" r:id="rId971" display="https://github.com/osmaantahir/UpsellingPropensityOfBankLoans" xr:uid="{D3C1EB3D-1D2E-4F3B-9D12-C8BD7BFD5587}"/>
    <hyperlink ref="C973" r:id="rId972" display="https://github.com/rahulistyagi/CMS-Project" xr:uid="{FC5766DC-639E-40F0-9B78-55083CDF3BC2}"/>
    <hyperlink ref="C974" r:id="rId973" display="https://github.com/jettbrains/-L-" xr:uid="{79F0B4E5-7152-4036-9418-960EDDE2217A}"/>
    <hyperlink ref="C975" r:id="rId974" display="https://github.com/Jobin11mathai/Loan-Purchase-Modeling" xr:uid="{A7019404-644D-4F1C-BF07-2F11367EA772}"/>
    <hyperlink ref="C976" r:id="rId975" display="https://github.com/omkara77/Personal-Loan-Classification-Problem" xr:uid="{147A41DA-65DD-49A1-97C3-7885B33974D8}"/>
    <hyperlink ref="C977" r:id="rId976" display="https://github.com/Deepthi10/Intrusion-Detection-using-Machine-Learning-on-NSL--KDD-dataset" xr:uid="{42AC5C48-0958-4C41-AD52-DC9A61419ED5}"/>
    <hyperlink ref="C978" r:id="rId977" xr:uid="{48C7D3D2-C10D-43A5-B164-70012775EAC0}"/>
    <hyperlink ref="C979" r:id="rId978" xr:uid="{527EE6D1-9B2B-459C-9798-712C3F4486A0}"/>
    <hyperlink ref="C980" r:id="rId979" display="https://github.com/kevin8299/Temporal-Spatial-Data-Mining" xr:uid="{F6A0C427-AFBB-4469-998E-EC68418484B9}"/>
    <hyperlink ref="C981" r:id="rId980" display="https://github.com/ERamaM/ProcessMiningDatasets" xr:uid="{4058C3B4-5F91-48E5-AEAB-BD4D059B7BFD}"/>
    <hyperlink ref="C982" r:id="rId981" display="https://github.com/vicmak/Mining-Massive-Datasets" xr:uid="{CCCD79CB-132B-4D60-9B33-B720EC0C45B2}"/>
    <hyperlink ref="C983" r:id="rId982" display="https://github.com/KDMG/process-mining" xr:uid="{3CCDF6EF-0EDE-42E1-8658-C28E5C969CDE}"/>
    <hyperlink ref="C984" r:id="rId983" display="https://github.com/mlbresearch/syscall-traces-dataset" xr:uid="{8BFF2BAB-A78E-4BCE-96C4-5E53E63BB4BE}"/>
    <hyperlink ref="C985" r:id="rId984" display="https://github.com/EagleEye1107/MRI-brain-images-dataset-preprocessing" xr:uid="{68E283D7-BC7E-4B4D-BF7E-B16ABC5CD29D}"/>
    <hyperlink ref="C986" r:id="rId985" display="https://github.com/IACS-Biocomputing/process-mining-RWD" xr:uid="{2ED07D55-2AFF-483A-A8B1-9DEBFD34BEC8}"/>
    <hyperlink ref="C987" r:id="rId986" display="https://github.com/nvn01/Clustering-Naive-Bayes-Housing-Price" xr:uid="{CFE8B059-2D2D-4356-99A5-E654BB204961}"/>
    <hyperlink ref="C988" r:id="rId987" display="https://github.com/Brain515/ProcessMiningDatasets" xr:uid="{C12AF786-9E25-426E-B4EA-D121AE0C2E12}"/>
    <hyperlink ref="C989" r:id="rId988" display="https://github.com/devendrask97/Aspect-Based-Opinion-Mining" xr:uid="{9F5F63FF-1E1B-47C3-B41E-FF4439A09F13}"/>
    <hyperlink ref="C990" r:id="rId989" display="https://github.com/brunoyui/process_mining_dataset" xr:uid="{0A597596-765D-4F5B-9E0A-25215F1D48E7}"/>
    <hyperlink ref="C991" r:id="rId990" display="https://github.com/Chaitanyarai899/Educational-Process-Mining-datasets" xr:uid="{EE59597D-E992-470C-8AA9-8124CB927E78}"/>
    <hyperlink ref="C993" r:id="rId991" display="https://github.com/hpylieva/mining-massive-datasets" xr:uid="{F70BEDE3-B523-403E-9F89-A9B9DB48B7FF}"/>
    <hyperlink ref="C994" r:id="rId992" display="https://github.com/tarcisobraz/practical-process-mining" xr:uid="{6155BAC5-D0EE-41F2-AF54-1D410E93D0CD}"/>
    <hyperlink ref="C996" r:id="rId993" display="https://github.com/xcircle/dataMining" xr:uid="{5001C2D1-F0B2-43E1-9EEB-D157EAF35BD8}"/>
    <hyperlink ref="C995" r:id="rId994" xr:uid="{C3CB900F-2B8C-4AF9-BB74-09B5E56FF00E}"/>
    <hyperlink ref="C992" r:id="rId995" xr:uid="{1309774B-022D-4965-8608-A1D0BB2BD65E}"/>
    <hyperlink ref="C997" r:id="rId996" display="https://github.com/arryasatya/Data-Mining_Pre-Processing" xr:uid="{4E3AEC89-530C-4FA0-A3B0-3A2E4D7AE479}"/>
    <hyperlink ref="C998" r:id="rId997" display="https://github.com/raghav-arora-1998/WLC-Attendance-Analysis-Cleaning-" xr:uid="{57646D7A-A6A9-4A51-BE31-25577173C5B8}"/>
    <hyperlink ref="C999" r:id="rId998" display="https://github.com/jorgel-mendes/mining_process_quality_prediction" xr:uid="{C47F433A-71E4-4E81-8788-B3497B1C23D5}"/>
    <hyperlink ref="C1000" r:id="rId999" display="https://github.com/rowanarts/process-mining-assignment-2" xr:uid="{130F4AEE-F289-45FE-A936-99D929FFAA69}"/>
    <hyperlink ref="C1001" r:id="rId1000" display="https://github.com/dhirajskr/Capstone-Project---Process-Mining" xr:uid="{B17CE596-731B-4078-948E-76A72A33EA75}"/>
    <hyperlink ref="C1002" r:id="rId1001" display="https://github.com/dr-jonathan-robinson/process-mining-examples" xr:uid="{4B1D2475-86DF-4E30-A441-08E5FF90E382}"/>
    <hyperlink ref="C1003" r:id="rId1002" display="https://github.com/JennyKozi/Data_Mining" xr:uid="{1F9B4DAF-DB05-404A-ABEF-5F6B23F92854}"/>
    <hyperlink ref="C1004" r:id="rId1003" display="https://github.com/brunoyui/utterance_organizer" xr:uid="{7C9E4A3D-4415-4741-A3DF-66062211AC62}"/>
    <hyperlink ref="C1005" r:id="rId1004" display="https://github.com/Mining-multiple-repos-data/TicketExperimentalDataset" xr:uid="{88E079BC-6D1A-4B81-972A-F06287B6FA50}"/>
    <hyperlink ref="C1006" r:id="rId1005" display="https://github.com/EIFFELAnalytics/generate-process-mining-data" xr:uid="{A635B6F7-A7E6-496D-BE31-39D9FEC0394A}"/>
    <hyperlink ref="C1007" r:id="rId1006" display="https://github.com/matteosalausi/MMI_API_Process_Mining" xr:uid="{3C26C093-3E58-43A2-A542-D27A26EAD565}"/>
    <hyperlink ref="C1008" r:id="rId1007" display="https://github.com/moinul7002/Kaggle-Text-to-Emotion-Dataset" xr:uid="{D7289160-5E42-479C-8750-75A016BCA437}"/>
    <hyperlink ref="C1009" r:id="rId1008" display="https://github.com/PenghaoDuan/Data-Mining" xr:uid="{300EB2BF-7744-4F01-A2D5-EE747C7C3FFC}"/>
    <hyperlink ref="C1010" r:id="rId1009" display="https://github.com/sami5001/hosp-billing-PM4py" xr:uid="{F89AEA73-C7EB-40A4-8A34-3E53F8F893E2}"/>
    <hyperlink ref="C1011" r:id="rId1010" display="https://github.com/obacode/Codes-for-mining-wind-dataset" xr:uid="{9DA18CB1-CF54-4DB0-805D-2A21A739CB84}"/>
    <hyperlink ref="C1012" r:id="rId1011" display="https://github.com/ialexmp/Massive-Datasets-Mining" xr:uid="{311275C3-4C25-44B2-85A3-7296031250B9}"/>
    <hyperlink ref="C1013" r:id="rId1012" display="https://github.com/MaemoonFarooq/Amazon-Dataset-Mining" xr:uid="{94135973-6183-4797-8382-21A2EC2EB9C7}"/>
    <hyperlink ref="C1014" r:id="rId1013" display="https://github.com/fahrihamd1/Membuat-dataset-dan-menganalisis-Data-Mining-" xr:uid="{1616172F-DDD6-4052-A6A7-AA12CA143F2E}"/>
    <hyperlink ref="C1015" r:id="rId1014" display="https://github.com/Andrey862/Moscow-exchange-dataset-analysis" xr:uid="{D33C5035-E535-4DA6-A8A9-97C4E151B453}"/>
    <hyperlink ref="C1016" r:id="rId1015" display="https://github.com/bigbugbb/MSD" xr:uid="{BEC61F6D-8BCD-4DF0-91A9-2A9BDC850B9F}"/>
    <hyperlink ref="C1017" r:id="rId1016" display="https://github.com/Johnwick-400/Process_Mining_On_a_Insurance_Company" xr:uid="{CCECADE3-F6DF-4167-A497-B82E98D110C6}"/>
    <hyperlink ref="C1018" r:id="rId1017" display="https://github.com/AliZaffar-ai/Data-Mining-Project" xr:uid="{5FCF4EFD-9315-4D5A-ABDF-CC4A41E42A90}"/>
    <hyperlink ref="C1019" r:id="rId1018" display="https://github.com/Gguardiola/Data-Mining-Project" xr:uid="{20347631-9BE4-47F3-9127-DDE1CB8AAC1A}"/>
    <hyperlink ref="C1020" r:id="rId1019" display="https://github.com/Meta-Group/tpot_pm" xr:uid="{CB29410C-CB37-4577-952E-43D6F7E57678}"/>
    <hyperlink ref="C1021" r:id="rId1020" display="https://github.com/juliabuixuan/Text-Mining" xr:uid="{29F299B5-99D5-4817-91B4-398B30EB1E97}"/>
    <hyperlink ref="C1022" r:id="rId1021" display="https://github.com/NaikwadeVaishnavi/6-Data-Mining" xr:uid="{A81D568A-F421-4E3E-957D-65866D455824}"/>
    <hyperlink ref="C1023" r:id="rId1022" display="https://github.com/naveenoid/census2011_data_mining" xr:uid="{BE8FE281-F084-4D7F-B879-5691EF7BFB09}"/>
    <hyperlink ref="C1024" r:id="rId1023" display="https://github.com/AlemannoGiuseppe/Case-study-on-Process-Mining---Alemanno---Formal-Methods" xr:uid="{1DC2ECC3-3152-4042-9F53-55076419A42B}"/>
    <hyperlink ref="C1025" r:id="rId1024" display="https://github.com/Rachid856/PROJECT-BUSINESS-INTELLIGENCE-FOR-BIG-DATA" xr:uid="{8303E19E-4349-42D2-B65A-F4E79CDCE7F6}"/>
    <hyperlink ref="C1026" r:id="rId1025" display="https://github.com/DigitalInterruption/RAPTOR-data-mining" xr:uid="{D4EF3F27-AE3D-4661-A403-87E18AFF4C32}"/>
    <hyperlink ref="C1027" r:id="rId1026" display="https://github.com/brunoyui/converter_utils" xr:uid="{A883B335-74C3-43B1-9BF3-CF1C1A787FB7}"/>
    <hyperlink ref="C1028" r:id="rId1027" display="https://github.com/suriya4/Opinion-Mining-in-Tweets" xr:uid="{FD802D8D-EC26-48A3-BF7C-E4849499ECE5}"/>
    <hyperlink ref="C1029" r:id="rId1028" display="https://github.com/khushboomantri/Data-Mining---Cleaning-Dataset-and-clustering" xr:uid="{0A9D594D-2D68-46D3-B9E1-835EE729596E}"/>
    <hyperlink ref="C1030" r:id="rId1029" display="https://github.com/andro-demir/Twitter_Sentiment140_BigData_ParallelProcessing" xr:uid="{159A1311-F6E1-47BF-8CC7-B0D859F999BF}"/>
    <hyperlink ref="C1031" r:id="rId1030" display="https://github.com/Meem007/Mining-Process-Quality-Prediction-Analysis" xr:uid="{3D3AEC43-C530-48F4-B373-F38C82162DB6}"/>
    <hyperlink ref="C1032" r:id="rId1031" display="https://github.com/AylinNaebzadeh/NYC-Yellow-Taxi-Trip-Data-Analysis" xr:uid="{9479DCE0-C498-44FD-BBC2-6A630D252B41}"/>
    <hyperlink ref="C1033" r:id="rId1032" display="https://github.com/HarshalP1996/Quality-Prediction-in-Mining-Processing-." xr:uid="{845BD887-1B76-43A8-BA94-669674AFB4FD}"/>
    <hyperlink ref="C1034" r:id="rId1033" display="https://github.com/prodsa/Data_Mining_of_Large_Datasets_using_Weka" xr:uid="{21213B81-2C2B-4714-A2CC-6D758DD975E5}"/>
    <hyperlink ref="C1035" r:id="rId1034" display="https://github.com/markckoerner/iron-ore-mining" xr:uid="{9E74DE57-A483-4087-927C-A8747C394E80}"/>
    <hyperlink ref="C1036" r:id="rId1035" display="https://github.com/meetbharat/vgsales-analysis" xr:uid="{B65727F3-6DC4-45A7-9A29-BF25FA4BC122}"/>
    <hyperlink ref="C1037" r:id="rId1036" display="https://github.com/AlphaScorpion/Data-Mining" xr:uid="{795A4B7C-7BAB-4721-8835-5295DA02C805}"/>
    <hyperlink ref="C1038" r:id="rId1037" display="https://github.com/balhafni/data_mining" xr:uid="{FE1CCE87-22E4-46C0-9DF6-D3D50262458C}"/>
    <hyperlink ref="C1039" r:id="rId1038" display="https://github.com/oliver-southon/Mining-Purity" xr:uid="{D86A0609-63D1-4421-B206-EA0FD12DC1A1}"/>
    <hyperlink ref="C1040" r:id="rId1039" display="https://github.com/spectre-team/spectre" xr:uid="{27ECE8FE-53C1-4F4A-94AA-A003EE2F3B9F}"/>
    <hyperlink ref="C1041" r:id="rId1040" display="https://github.com/VergilG/K-means-and-DBSCAN" xr:uid="{DDD193B9-9730-4A5B-8F99-7E599D694E60}"/>
    <hyperlink ref="C1042" r:id="rId1041" display="https://github.com/kayfilipp/text_mining_amazon_unlocked" xr:uid="{D491E2C6-4694-4B80-943B-051AEB250B79}"/>
    <hyperlink ref="C1043" r:id="rId1042" display="https://github.com/MennaElnashar/Titanic-Data-Mining" xr:uid="{9FFB8D7D-BA01-4B80-A357-08F0431004DD}"/>
    <hyperlink ref="C1044" r:id="rId1043" display="https://github.com/abed-eb/Data_Processing_NLTK" xr:uid="{60AD9F5D-F00D-4719-A79D-6702775ACC6A}"/>
    <hyperlink ref="C1045" r:id="rId1044" display="https://github.com/Lertas/Data_Mining" xr:uid="{E7D22FF9-ACEA-439D-89B3-EB2D2B3E4C52}"/>
    <hyperlink ref="C1046" r:id="rId1045" display="https://github.com/Aishu1996/Data-Mining_usingPYTHON" xr:uid="{A211DBC6-D404-4219-B26D-4A18E217E6E9}"/>
    <hyperlink ref="C1047" r:id="rId1046" display="https://github.com/zainuleb/Text-Mining.github.io" xr:uid="{625EA24C-667F-4A5A-ABD6-0AFD9853DEE7}"/>
    <hyperlink ref="C1048" r:id="rId1047" display="https://github.com/derektjeerdema/Data-mining-from-text-postings" xr:uid="{F1674900-B607-412C-BF2D-B5C8E3232412}"/>
    <hyperlink ref="C1049" r:id="rId1048" display="https://github.com/ali-akhi/Pre-processing" xr:uid="{DC119132-42EC-4BE7-91F4-900158413387}"/>
    <hyperlink ref="C1050" r:id="rId1049" display="https://github.com/EricYProjects/CarsDataMiningPortfolio" xr:uid="{178A1406-34D2-4C50-B4E3-D2066CEA8E19}"/>
    <hyperlink ref="C1051" r:id="rId1050" display="https://github.com/vdix15/Diabetes-Prediction-Model" xr:uid="{5CDF8C2D-28ED-462F-ACE9-10FF3C3D2FC4}"/>
    <hyperlink ref="C1052" r:id="rId1051" display="https://github.com/VergilG/Classification-Coursework" xr:uid="{3FAEA075-1164-490E-BC8A-2F1393CA3966}"/>
    <hyperlink ref="C1053" r:id="rId1052" display="https://github.com/mohammadshughri/Titanic-Machine-Learning-from-Disaster" xr:uid="{A3D34BED-9A86-47AF-A848-E057F9D7501B}"/>
    <hyperlink ref="C1054" r:id="rId1053" display="https://github.com/Muttayab99/Frequent-Item-sets-Mining" xr:uid="{5F58E334-96D1-436F-8478-F94B3AF39463}"/>
    <hyperlink ref="C1055" r:id="rId1054" display="https://github.com/bojavardhan/ANALYSING-VARIOUS-DATASETS-USING-MACHINE-LEARNING-AND-DATA-MINING-METHODS" xr:uid="{30403093-F683-4EFC-B97E-B4062124EEAF}"/>
    <hyperlink ref="C1056" r:id="rId1055" display="https://github.com/kackamac/Student-Data-Evaluation" xr:uid="{9CFBF88F-55A6-4A87-BD4F-6AFA921F0B9B}"/>
    <hyperlink ref="C1057" r:id="rId1056" display="https://github.com/Ayushmanpandey/Data-Anlysis-on-Cars-Dataset" xr:uid="{8C905EDA-616A-457D-9490-D73251299CB1}"/>
    <hyperlink ref="C1058" r:id="rId1057" display="https://github.com/Cherry-Ko-20/Gold-Recovery-Prediction-and-Analysis" xr:uid="{3620328D-E14A-4351-8A10-585A7E88387B}"/>
    <hyperlink ref="C1059" r:id="rId1058" display="https://github.com/fmorrisey/python_data_mining" xr:uid="{C648D29B-C75F-4BC0-8C70-325C7022AFCC}"/>
    <hyperlink ref="C1060" r:id="rId1059" display="https://github.com/isky20/data-mining" xr:uid="{BD050277-9D53-4781-8880-4A1457BB0FE8}"/>
    <hyperlink ref="C1061" r:id="rId1060" display="https://github.com/secjedi/DataMining" xr:uid="{0E711290-20EA-4042-8A11-996A4CDC235C}"/>
    <hyperlink ref="C1062" r:id="rId1061" display="https://github.com/dkeducation/Machine-Learning-and-Data-Mining-Project-1" xr:uid="{8CA4144D-0F0F-482E-88A0-CA2885193ADC}"/>
    <hyperlink ref="C1063" r:id="rId1062" display="https://github.com/omertafveez-2001/Mobility-Pattern-Mining-Explaining-Urban-Development" xr:uid="{EF56CE12-49F3-4DE4-87F1-3B3124933858}"/>
    <hyperlink ref="C1064" r:id="rId1063" display="https://github.com/mariflores13/Mining-Company-Growth" xr:uid="{6E91455F-CE49-4194-9393-2D439CDEBB9A}"/>
    <hyperlink ref="C1065" r:id="rId1064" display="https://github.com/siddhanp/Frequent-Itemset-Mining" xr:uid="{F8295769-B609-4D44-BF92-C6BDD38E6FB8}"/>
    <hyperlink ref="C1066" r:id="rId1065" display="https://github.com/cardiaa/Data-Mining-With-WEKA" xr:uid="{08FED4A2-AF68-48AE-AAAE-927BF648A494}"/>
    <hyperlink ref="C1067" r:id="rId1066" display="https://github.com/shraavyarao/Titanic-dataset-DWDM" xr:uid="{E100C918-ECAD-4178-A397-744AB6FCBB55}"/>
    <hyperlink ref="C1068" r:id="rId1067" display="https://github.com/sergioabbate01/DataMining_StudentPerformance" xr:uid="{A06C7ADD-E592-4DBC-821E-4099CDAE751D}"/>
    <hyperlink ref="C1069" r:id="rId1068" display="https://github.com/amarnathvnci/Data-Mining-on-Financial-Data" xr:uid="{C49D02DD-66C9-403A-BFA7-426CCD894153}"/>
    <hyperlink ref="C1070" r:id="rId1069" display="https://github.com/alirezadehghan1/Data-Mining-Application-in-Ergonomics" xr:uid="{3D785092-4EE9-4D35-973A-4F4DCC38BC99}"/>
    <hyperlink ref="C1071" r:id="rId1070" display="https://github.com/oeolamiju/Text-Mining-Sentiment-Analysis" xr:uid="{DE27BA57-CDD5-470B-9D94-A94A52DB3975}"/>
    <hyperlink ref="C1072" r:id="rId1071" display="https://github.com/RiyaLachuriya/Data-Mining-Prediction-Using-Python" xr:uid="{63A43AEB-6B9C-4072-B4C7-54833D731C79}"/>
    <hyperlink ref="C1073" r:id="rId1072" display="https://github.com/waelyafooz/Arabic-Multi-Classification-Dataset-AMCD" xr:uid="{7218D950-9357-43E1-9966-F1134022E343}"/>
    <hyperlink ref="C1074" r:id="rId1073" display="https://github.com/Gaalipour/Opinion-Mining-in-Costumer-Reviews-for-McDonalds-Restaurants" xr:uid="{4B248DBF-F5C2-45BB-9776-53CE4960BDEA}"/>
    <hyperlink ref="C1075" r:id="rId1074" display="https://github.com/meheramir123/Amazon-Streaming-Itemset-Analysis" xr:uid="{D5DD469C-38E8-4FD4-9EE3-F631F7232643}"/>
    <hyperlink ref="C1076" r:id="rId1075" display="https://github.com/paoloceravolo/PM-Regensburg" xr:uid="{08058EBD-CEC9-4219-A464-5B596B15A865}"/>
    <hyperlink ref="C1077" r:id="rId1076" display="https://github.com/ZeeshannHaiderr/Analytics-of-Food-Prices-in-Pakistan-Information-mining-and-retrievall-" xr:uid="{77C79664-B481-49A0-AC32-2658A59920E4}"/>
    <hyperlink ref="C1078" r:id="rId1077" display="https://github.com/pauletop/mmds_final_tdtu" xr:uid="{4C0493F2-47AC-4A9A-BC09-AB8CD6EC51ED}"/>
    <hyperlink ref="C1079" r:id="rId1078" display="https://github.com/ayseirmak/Survey-TextMining-for-SpamDetection" xr:uid="{9B932E27-6928-41F5-AF94-00CB39E57F19}"/>
    <hyperlink ref="C1080" r:id="rId1079" display="https://github.com/varshavenkapally/Predictive-Pricing-Model" xr:uid="{095901C9-EFF0-41B1-ACE4-5D3EB0AAFB77}"/>
    <hyperlink ref="C1081" r:id="rId1080" display="https://github.com/abhishekvpsingh/TrumpTwitAnalysis-TextMining-R" xr:uid="{FF372A91-42A7-4296-A167-BD2CF8988B77}"/>
    <hyperlink ref="C1082" r:id="rId1081" display="https://github.com/nppujitha/Data-mining-on-Airbnb-NYC-data-set" xr:uid="{E93B3F4F-CB90-4EBD-92EA-A01EA8BAC8DC}"/>
    <hyperlink ref="C1083" r:id="rId1082" display="https://github.com/ashishkumarkorukonda/Predictive-model-for-Automobile-industry" xr:uid="{00AFD070-FD4A-4D96-8B6C-884FCA82ED86}"/>
    <hyperlink ref="C1084" r:id="rId1083" display="https://github.com/dimiz51/Hotel-Review_Sentiment-Analysis" xr:uid="{EB4CD021-7031-4959-88FA-9B55CBC535D8}"/>
    <hyperlink ref="C1085" r:id="rId1084" display="https://github.com/mudit-parmar/Exploring-Ecommerce-database-and-Implementing-Data-Mining" xr:uid="{D45EFF63-6799-4008-8374-880DE68B3F0B}"/>
    <hyperlink ref="C1086" r:id="rId1085" display="https://github.com/MPetta/Natural_Language_Processing_Sentiment_Analysis" xr:uid="{B1FB16D4-52A9-4A6C-9064-9CF95EEF06D2}"/>
    <hyperlink ref="C1087" r:id="rId1086" display="https://github.com/Sir-Aiva/Utiliza-o-da-Data-Mining-para-Estudo-da-Avaliacao-de-Carros-3_ANO" xr:uid="{33E58066-26A6-4A4A-9E17-C45C4520EA19}"/>
    <hyperlink ref="C1088" r:id="rId1087" display="https://github.com/Tanvi27/Data-Mining-and-Machine-Learning-2" xr:uid="{661893A1-9E32-417B-B2D5-95638ACC102E}"/>
    <hyperlink ref="C1089" r:id="rId1088" display="https://github.com/vsilchev/PointClusters" xr:uid="{1AE4F7DA-EE81-41DC-8AA5-049056AE13B9}"/>
    <hyperlink ref="C1090" r:id="rId1089" display="https://github.com/franciscomatos/Parkinson-Disease-and-Covertype-Information-Discovery" xr:uid="{C4C13CD5-2FD9-407D-B1D0-784CC53780A5}"/>
    <hyperlink ref="C1091" r:id="rId1090" display="https://github.com/kryandhi/Titanic-Machine-Learning-Classification" xr:uid="{27579C98-2333-4181-9368-04F911B1AA79}"/>
    <hyperlink ref="C1092" r:id="rId1091" display="https://github.com/mafda/seattle_airbnb_data_analysis" xr:uid="{ABF9EDD9-72F9-46C9-B584-5684CAF3E560}"/>
    <hyperlink ref="C1093" r:id="rId1092" display="https://github.com/ziaridoy20/Smart-Process-Analytics-on-Business-Process-Intelligence-Challenge" xr:uid="{7FE9AE7E-9409-41CE-8865-D1A91499DA96}"/>
    <hyperlink ref="C1094" r:id="rId1093" display="https://github.com/mariateresa6/Text-mining-on-Twitter-and-Facebook-for-the-European-elections-in-France" xr:uid="{2D5D497C-07D4-4E71-B5A6-DC0AADD7CED7}"/>
    <hyperlink ref="C1095" r:id="rId1094" display="https://github.com/wgsantos97/Crime-Analysis" xr:uid="{3A7A5405-4095-4B8F-9C25-5ED6DF58C504}"/>
    <hyperlink ref="C1096" r:id="rId1095" display="https://github.com/TanvirHasan102/Frequent-Pattern-Mining" xr:uid="{8CCA5D05-AD53-44C4-A803-0C936965CC26}"/>
    <hyperlink ref="C1097" r:id="rId1096" display="https://github.com/luvpatel801/Machine-Learning-for-Data-Mining" xr:uid="{6384C341-718A-40EA-A4E4-82CB38736653}"/>
    <hyperlink ref="C1098" r:id="rId1097" display="https://github.com/ainnajwa630/Adult-income" xr:uid="{6B8F21D1-7710-4BE6-AD52-8A98C34DFC71}"/>
    <hyperlink ref="C1099" r:id="rId1098" display="https://github.com/Akhilesh-Kulkarni/Text-Mining---Using-no-code-tool-Orange-" xr:uid="{5B88AB66-7F89-489F-B9E4-D1F1AD83E5EB}"/>
    <hyperlink ref="C1100" r:id="rId1099" display="https://github.com/lppier/League_Of_Legends_Data_Analytics" xr:uid="{AB9C3761-FB7E-48CC-8683-AD09F9E5C71C}"/>
    <hyperlink ref="C1101" r:id="rId1100" display="https://github.com/Gamby-1791/DaMi" xr:uid="{881829C3-BC60-4716-BC4F-941DF728CE6F}"/>
    <hyperlink ref="C1102" r:id="rId1101" display="https://github.com/ignyel/A-study-on-Seattle-s-Airbnb" xr:uid="{ED27EA80-B8EB-455D-8251-CE42EA4E5AAC}"/>
    <hyperlink ref="C1103" r:id="rId1102" display="https://github.com/AaronOS0/Data-Modelling-Analysis" xr:uid="{B1E58B35-BF77-4817-AE5A-AEE0808ADD90}"/>
    <hyperlink ref="C1104" r:id="rId1103" display="https://github.com/pranati18/Data-Mining-on-ProPublica-COMPAS-using-Potentially-Discriminatory--Classification-Association-Rules-" xr:uid="{4B5AD53A-253D-4AED-8E42-95A16B0CE6ED}"/>
    <hyperlink ref="C1105" r:id="rId1104" display="https://github.com/Kuantonic/A-MULTIMODAL-DATA-ANALYTICS-AND-DATA-MINING-SYSTEM-FOR-FINANCIAL-CRIMES-PREVENTION-DETECTION-FOR-P" xr:uid="{B029053E-78E1-4F9F-8578-60B734B8AA5E}"/>
    <hyperlink ref="C1106" r:id="rId1105" display="https://github.com/lfcabhi/Association-Rule-Mining-for-Market-Basket-Analysis" xr:uid="{4834D4CF-1159-4507-8B33-D7E9A910EB8E}"/>
    <hyperlink ref="C1107" r:id="rId1106" display="https://github.com/BabafemiOyinlola/Clustering-and-Classification" xr:uid="{40AC9EA3-27EA-4658-B46C-1B43B7A8D85C}"/>
    <hyperlink ref="C1108" r:id="rId1107" display="https://github.com/cgarcia-UCO/HeuristicsClassAssociationRules" xr:uid="{59FD0329-3DB4-458A-85A8-4222EEB62FA2}"/>
    <hyperlink ref="C1109" r:id="rId1108" display="https://github.com/imaiza/NLP_AgNews" xr:uid="{854B0565-6E23-4D29-93AA-7543BC823669}"/>
    <hyperlink ref="C1110" r:id="rId1109" display="https://github.com/apkurniati/mimic3qualityforpromin" xr:uid="{258ED0C0-003C-41C7-9C4F-84F44133A611}"/>
    <hyperlink ref="C1111" r:id="rId1110" display="https://github.com/Ajay6140/Yelp-Customer-Reviews---Text-Mining-Sentiment-Analysis-Challenge-" xr:uid="{CFAD890E-A5AD-42E9-BE56-C7C463117925}"/>
    <hyperlink ref="C1112" r:id="rId1111" display="https://github.com/Gurpreet-bit/NLP-Project-on-LDA-Topic-Modelling-Python-using-RACE-Dataset" xr:uid="{B5F7DEB1-1B6B-4F8C-8E2E-371345F5CB06}"/>
    <hyperlink ref="C1113" r:id="rId1112" display="https://github.com/phmcampos/Ecaudor-Rapitienda" xr:uid="{EE639B03-7AD2-45F0-8AA5-D6FC9D7ACF7D}"/>
    <hyperlink ref="C1114" r:id="rId1113" display="https://github.com/Khushi-Agrawal-1/Dimensionality-Reduction" xr:uid="{D0C6B3CB-54EA-4B7F-9805-E9A5525EC016}"/>
    <hyperlink ref="C1115" r:id="rId1114" display="https://github.com/Waithera-Macharia-J/LP5-Sepsis-Project" xr:uid="{A3CFE822-653A-4EEF-99AC-B73794A4D30B}"/>
    <hyperlink ref="C1116" r:id="rId1115" display="https://github.com/Trojan-254/Rapid-regex" xr:uid="{B5F27C19-63CB-4378-B213-971BEF50596D}"/>
    <hyperlink ref="C1117" r:id="rId1116" display="https://github.com/varunsandesh00/movie-success-rate-prediction-system" xr:uid="{FD093A32-B399-462B-92B5-F7ED6BED06FB}"/>
    <hyperlink ref="C1118" r:id="rId1117" display="https://github.com/Jatansahu/MARKET-BASKET-ANALYSIS" xr:uid="{1385DA07-572D-4EB2-A77A-1B7561E24902}"/>
    <hyperlink ref="C1119" r:id="rId1118" display="https://github.com/Nishant1998/Impact-of-Development-Indicators-on-CO2-Emission" xr:uid="{F112229C-E158-4127-B611-63EB37CA2935}"/>
    <hyperlink ref="C1120" r:id="rId1119" display="https://github.com/kaneiscoding/DATA-608-Developing-Big-Data-Applications" xr:uid="{571D5210-7442-43FC-A2B3-90F91ADF6A53}"/>
    <hyperlink ref="C1121" r:id="rId1120" display="https://github.com/brahmachaithanya/San-Francisco-Crime-Classification" xr:uid="{E5F5BC12-122C-4C2B-8717-E1C791C03F80}"/>
    <hyperlink ref="C1122" r:id="rId1121" display="https://github.com/anuj9644/Airbnb-Analysis" xr:uid="{694BB54A-D1C6-4290-8835-15C5B76D190F}"/>
    <hyperlink ref="C1123" r:id="rId1122" display="https://github.com/akshayshukla96/Car_Price_prediction" xr:uid="{971B4994-05DE-4B9E-B599-72F8EE4FF33C}"/>
    <hyperlink ref="C1124" r:id="rId1123" display="https://github.com/patelkhelan11/BusinessIntelligence" xr:uid="{E69A3136-0896-45B5-AAC7-9689E92E80DF}"/>
    <hyperlink ref="C1125" r:id="rId1124" display="https://github.com/suspant/Python_for_Data_Science" xr:uid="{D1ED3B81-5406-4CF6-9DE3-3D04FFC46F31}"/>
    <hyperlink ref="C1126" r:id="rId1125" display="https://github.com/Aastha2104/Parkinson-Disease-Prediction" xr:uid="{45FAEF0E-FACF-4339-9B6E-6FEF33743AED}"/>
    <hyperlink ref="C1127" r:id="rId1126" display="https://github.com/JosefHTMLs/HTMLProjects" xr:uid="{5EF856F9-F127-4ED5-BA9F-BF81C9D51DC7}"/>
    <hyperlink ref="C1128" r:id="rId1127" display="https://github.com/Ronny-22-Code/Color-Extraction-and-Image-Segmentation" xr:uid="{3CCD070F-9A17-4CAE-8989-1F218469B24A}"/>
    <hyperlink ref="C1129" r:id="rId1128" display="https://github.com/uditapatel/Parallel_SVMs" xr:uid="{3DC55A31-6905-4982-B0D8-409F6A08E34B}"/>
    <hyperlink ref="C1130" r:id="rId1129" display="https://github.com/g-divya/heart-disease-predictor" xr:uid="{B60DA28F-A2DC-48A6-AB85-6F9D5BB1395A}"/>
    <hyperlink ref="C1131" r:id="rId1130" display="https://github.com/Mahima-Shukla/RULE-BASED-CLASSIFICATION-ON-A-MULTI-NODE-SCALABLE-HADOOP-CLUSTER" xr:uid="{62CE9489-F6BB-4E4A-9E76-D0575688460D}"/>
    <hyperlink ref="C1132" r:id="rId1131" display="https://github.com/rahulreddyayyapaneni/Emotion-and-Spam-Inspection-from-EWOM-Electronic-Word-of-Mouth-in-E-Commerce-Platform" xr:uid="{D466F608-A29E-4473-B2B5-A8A10647AE1A}"/>
    <hyperlink ref="C1133" r:id="rId1132" display="https://github.com/3bra7man/Data-Science-Project" xr:uid="{F215C4D9-1071-415F-AD82-5CB0ECB90E92}"/>
    <hyperlink ref="C1134" r:id="rId1133" display="https://github.com/GiulioFede/Suggestion-of-weekly-featured-products-and-monitoring-of-a-supermarket-s-customer-segmentation" xr:uid="{28C12328-D550-49EA-8C98-BCA1C917425A}"/>
    <hyperlink ref="C1135" r:id="rId1134" display="https://github.com/paritosh18mohite/Thyroid-Disease-Classification-Using-R-" xr:uid="{8C1C6B29-8E7A-49B0-8EAD-A10B5B85CBB3}"/>
    <hyperlink ref="C1136" r:id="rId1135" display="https://github.com/zainabmurtaza/Market-Basket-Analysis-with-FPGrowth-in-Apache-Spark" xr:uid="{036116B5-BACC-4120-9898-1631B98028BB}"/>
    <hyperlink ref="C1137" r:id="rId1136" display="https://github.com/vkgnandhu177/Communities-and-Crime-Unnormalized-Data---Crime-United-States" xr:uid="{85261978-5603-4ED3-8A2F-BAF9A79203E8}"/>
    <hyperlink ref="C1138" r:id="rId1137" display="https://github.com/vkgnandhu177/Communities-and-Crime-Unnormalized-Data---Crime-US" xr:uid="{9A0F48B8-78EC-4AA2-A219-67BCE29F49D4}"/>
    <hyperlink ref="C1139" r:id="rId1138" display="https://github.com/ashis1sahu/Bank-Marketing" xr:uid="{ADF631DD-AFF4-46E7-8131-6F7B5612803E}"/>
    <hyperlink ref="C1140" r:id="rId1139" display="https://github.com/omkarkonduskar/Fake-News-Classification-Using-RF-99.8-Accuracy-" xr:uid="{969EE474-7F61-475C-9424-1733A413480F}"/>
    <hyperlink ref="C1141" r:id="rId1140" display="https://github.com/naninmartins/Artigo-SBIE---CS-Modelo-Mental-para-MDE-LATEX" xr:uid="{BE3A8BCD-5436-4A60-97A4-429C2B7372A4}"/>
    <hyperlink ref="C1142" r:id="rId1141" display="https://github.com/udayansawant/Predicting-the-Accuracy-in-ICC-Men-s-Cricket-World-Cup" xr:uid="{2105713D-9E1C-4BFC-924E-AA262A185DC8}"/>
    <hyperlink ref="C1143" r:id="rId1142" display="https://github.com/thefaizajamil/Heart-Disease-Prediction-using-Machine-Learning-Techniques" xr:uid="{9C396B3F-D46B-4C01-9D8E-614E92653F2B}"/>
    <hyperlink ref="C1144" r:id="rId1143" display="https://github.com/sdjangam/Twitter-Sentiment-Analysis" xr:uid="{818B41CE-051E-44EF-9A99-E45D8C427F33}"/>
    <hyperlink ref="C1145" r:id="rId1144" display="https://github.com/buddhadeb33/House-Sales-Prediction" xr:uid="{247E0BE5-2A35-4DB2-89D2-37DB76FE44B7}"/>
    <hyperlink ref="C1146" r:id="rId1145" display="https://github.com/Aryia-Behroziuan/neurons" xr:uid="{2294F3FC-8F7D-4BA6-9EE9-5E18169BD9BF}"/>
    <hyperlink ref="C1147" r:id="rId1146" display="https://github.com/assaad-amine/ML-visualisation-sentiment-analysis-covid-evolution-other-stuf" xr:uid="{37B7BF18-63A0-4409-9B02-CEEB71F43F78}"/>
    <hyperlink ref="C1148" r:id="rId1147" display="https://github.com/paradijs/EthereumAnalysis" xr:uid="{EDF4235E-3152-475B-ADAD-80F577426115}"/>
    <hyperlink ref="C1149" r:id="rId1148" display="https://github.com/xmkrohannon/Machine-Learning" xr:uid="{25AE4375-3122-4A44-A4D9-41790F74DB1A}"/>
    <hyperlink ref="C1150" r:id="rId1149" display="https://github.com/Wazz37/Blockchain-Interoperability" xr:uid="{E96C57D0-1FE3-48E5-A086-4F904DEF8FE6}"/>
    <hyperlink ref="C1151" r:id="rId1150" display="https://github.com/Tech-with-Vidhya/anomaly-detection-proximity-based-method-knn" xr:uid="{5558783F-4298-4800-921F-9FB840C63AD3}"/>
    <hyperlink ref="C1152" r:id="rId1151" display="https://github.com/CSIT-Knowledge-Hub-EBulk/DATA-ANALYTICS-with-R-LANGUAGE-3RD-YEAR-EVEN-SEM-Session-2021-22" xr:uid="{B12155F4-8955-4AB4-B59D-3315DF8D5261}"/>
    <hyperlink ref="C1153" r:id="rId1152" display="https://github.com/shetty-ninaad/Machine-Learning-Heart-Disease" xr:uid="{60511240-40A2-468C-A8FE-C94A212DFD51}"/>
    <hyperlink ref="C1154" r:id="rId1153" display="https://github.com/sumo2001/Intrusion-Detection-System-based-on-anomaly" xr:uid="{CF4A92D9-1615-4889-A8E2-8F911D6E779C}"/>
    <hyperlink ref="C1155" r:id="rId1154" display="https://github.com/NikolaosProusalis/Better-modelling-of-aircraft-taxi-movements" xr:uid="{62EDD2BE-530B-4644-91C0-6E3A7556B6D4}"/>
    <hyperlink ref="C1156" r:id="rId1155" display="https://github.com/0916Peiyi/The-predictive-analysis-in-auto-insurance-purchasing" xr:uid="{8FEEDFD9-0801-4E24-8510-6064829C61DD}"/>
    <hyperlink ref="C1157" r:id="rId1156" display="https://github.com/Tech-with-Vidhya/data-warehousing-OLAP-implementation-of-IBRD-balance-sheet-data" xr:uid="{1C69CB7E-4551-4C00-8CE8-0D141C37B662}"/>
    <hyperlink ref="C1158" r:id="rId1157" display="https://github.com/kunalsojatia/Classifying-Users-and-Identifying-User-Interests-Based-on-Semantic-and-Contextual-Analysis" xr:uid="{3EE4BD0D-C44E-4B0E-92B8-55F85EA500F1}"/>
    <hyperlink ref="C1159" r:id="rId1158" display="https://github.com/alihashemi-tech/alihashemi-tech-Airbnb-rental-analysis-of-Los-Angeles-city-in-California" xr:uid="{0EA00E90-1DF8-4135-A6CE-E0CF170A8393}"/>
    <hyperlink ref="C1160" r:id="rId1159" display="https://github.com/NitikaSharma1995/Prediction-and-K-means-Clustering-of-Unenployment-rate-GDP-GNI-Food-Deficits-rates-of-the-world" xr:uid="{02A2F8ED-7FAE-48FC-93C9-2EC8A9294ACE}"/>
    <hyperlink ref="C1162" r:id="rId1160" display="https://github.com/Williamovero/Anti-Theft-Program-" xr:uid="{44C10445-D05C-4955-A6E6-23A10DB0A46D}"/>
    <hyperlink ref="C1161" r:id="rId1161" display="https://github.com/ananya2001gupta/Bitcoin-Price-Prediction-using-AI-ML." xr:uid="{FBDBB462-384F-448E-AF5E-1D438D72EAB8}"/>
    <hyperlink ref="C1163" r:id="rId1162" display="https://github.com/Astro42/Credit-Card-Fraud-Detection" xr:uid="{5D0DA6A6-4076-4989-B442-8D9A56697FD3}"/>
    <hyperlink ref="C1164" r:id="rId1163" display="https://github.com/Zaf97/Software_Engineering_Role_Recognition_using_ML" xr:uid="{31E505D9-FD83-448C-BB11-34E4AF05C1F8}"/>
    <hyperlink ref="C1165" r:id="rId1164" display="https://github.com/orionfernandes/Applied-Machine-Learning-in-Python---University-of-Michigan" xr:uid="{EDCEDC0C-B392-4E48-9ADB-4869B6DBEE8A}"/>
    <hyperlink ref="C1166" r:id="rId1165" display="https://github.com/ErfanulHoque/Active-Sense-Deep-Learning-on-Smartphone-Sensors-to-Early-Diagnose-of-Diabetes" xr:uid="{BD21E7C1-FA17-4379-A192-FB3FE7204C32}"/>
    <hyperlink ref="C1167" r:id="rId1166" display="https://github.com/MacarocoFonseca/Loan_Default_Prediction" xr:uid="{78D807BA-B3FB-4317-BD57-3F52E21434F6}"/>
    <hyperlink ref="C1168" r:id="rId1167" display="https://github.com/LIANGKE23/Awesome-Knowledge-Graph-Reasoning" xr:uid="{4A285C0A-0623-40D9-BD08-2FE771D6EDF2}"/>
    <hyperlink ref="C1169" r:id="rId1168" display="https://github.com/mims-harvard/PrimeKG" xr:uid="{73E7D5EB-1739-43FF-8230-29AEACD9AF4C}"/>
    <hyperlink ref="C1170" r:id="rId1169" display="https://github.com/villmow/datasets_knowledge_embedding" xr:uid="{ACF6D813-618E-4335-9594-81161CB102EE}"/>
    <hyperlink ref="C1171" r:id="rId1170" display="https://github.com/ZihengZZH/awesome-multimodal-knowledge-graph" xr:uid="{33BE4D5F-FEB0-4464-B16C-29E24701D72F}"/>
    <hyperlink ref="C1172" r:id="rId1171" display="https://github.com/vibhavnirmal/Knowledge-Graph-based-QnA" xr:uid="{8FF74B02-F2C9-451E-B03D-74EB3827A717}"/>
    <hyperlink ref="C1173" r:id="rId1172" display="https://github.com/AstraZeneca/awesome-drug-discovery-knowledge-graphs" xr:uid="{7E89247B-C786-4012-9953-9DDA22141D01}"/>
    <hyperlink ref="C1174" r:id="rId1173" display="https://github.com/pengfei-luo/multimodal-knowledge-graph" xr:uid="{0E97D4F3-BCA8-4EA7-B2D6-7A24E1B80AC2}"/>
    <hyperlink ref="C1175" r:id="rId1174" display="https://github.com/bxshi/ConMask" xr:uid="{E4330705-23FE-4B13-AEC8-A7D84EB0EF3A}"/>
    <hyperlink ref="C1176" r:id="rId1175" display="https://github.com/dongwookim-ml/kg-data" xr:uid="{7D993589-72ED-4B80-8A28-E11BEC395281}"/>
    <hyperlink ref="C1177" r:id="rId1176" display="https://github.com/mrbulb/ONEPIECE-KG" xr:uid="{DDBC5E99-2261-4DE4-B658-4D9E03A33A2A}"/>
    <hyperlink ref="C1178" r:id="rId1177" display="https://github.com/tsafavi/codex" xr:uid="{B1DE7D71-75DC-47AD-B408-E61F68BB63EA}"/>
    <hyperlink ref="C1179" r:id="rId1178" display="https://github.com/docugami/KG-RAG-datasets" xr:uid="{8FA8967E-E74B-471B-A9A1-2677F052D809}"/>
    <hyperlink ref="C1180" r:id="rId1179" display="https://github.com/zjunlp/MKGformer" xr:uid="{1BDA2248-0F36-430A-BC6A-C498910F1246}"/>
    <hyperlink ref="C1181" r:id="rId1180" display="https://github.com/usail-hkust/UUKG" xr:uid="{339E6299-6913-4AE0-BC3C-255752E501CA}"/>
    <hyperlink ref="C1182" r:id="rId1181" display="https://github.com/liyuanfang/mhqg" xr:uid="{706DEAFB-A780-4032-8682-41110CD5F9AC}"/>
    <hyperlink ref="C1183" r:id="rId1182" display="https://github.com/THUDM/CogKR" xr:uid="{FE3B9258-E770-49FD-81EE-E329D56B9DD2}"/>
    <hyperlink ref="C1184" r:id="rId1183" display="https://github.com/davidlvxin/TransC" xr:uid="{1B5539DB-9535-4E9B-BFDE-C97C70B0624F}"/>
    <hyperlink ref="C1185" r:id="rId1184" display="https://github.com/zjunlp/MKG_Analogy" xr:uid="{9A2DE69D-2CF1-42ED-90E6-7FB91308654B}"/>
    <hyperlink ref="C1186" r:id="rId1185" display="https://github.com/wenhuchen/KB-Reasoning-Data" xr:uid="{462CCDBD-6095-41A1-BF35-DCC6FF5C3F23}"/>
    <hyperlink ref="C1187" r:id="rId1186" display="https://github.com/StephanieWyt/RDGCN" xr:uid="{84E96F3C-B3C0-4D73-9E00-AD45024EF9DE}"/>
    <hyperlink ref="C1188" r:id="rId1187" display="https://github.com/KGQA/QALD_9_plus" xr:uid="{7BD039E6-9867-43A1-8C55-7CB75CE360DA}"/>
    <hyperlink ref="C1189" r:id="rId1188" display="https://github.com/nasa-jpl-cord-19/covid19-knowledge-graph" xr:uid="{D1AF1938-FD3A-47DF-BA31-A1BDBA2AF76F}"/>
    <hyperlink ref="C1190" r:id="rId1189" display="https://github.com/OpenBGBenchmark/OpenBG" xr:uid="{C0900063-419C-4F4D-9A6E-F31251E8449A}"/>
    <hyperlink ref="C1191" r:id="rId1190" display="https://github.com/THU-KEG/MetaKGR" xr:uid="{86D1A5C4-99EB-45CE-A165-3640C757EB59}"/>
    <hyperlink ref="C1192" r:id="rId1191" display="https://github.com/THU-KEG/DacKGR" xr:uid="{B767E3A6-DFD2-4BEE-A09C-51D344E22DE4}"/>
    <hyperlink ref="C1193" r:id="rId1192" display="https://github.com/pbloem/kgbench-data" xr:uid="{358C6325-6943-4905-A47A-E9F802F63E67}"/>
    <hyperlink ref="C1194" r:id="rId1193" display="https://github.com/ContentSide/French_Knowledge_Graph" xr:uid="{C671ADB3-C56C-43B9-8DE8-CE44DAF058CB}"/>
    <hyperlink ref="C1196" r:id="rId1194" display="https://github.com/OpenBGBenchmark/OpenBG500" xr:uid="{2ABF239A-599A-48A2-910C-C4C660877038}"/>
    <hyperlink ref="C1197" r:id="rId1195" display="https://github.com/garima0106/AISecKG-cybersecurity-dataset" xr:uid="{0DA41846-5C8E-4FC5-BC38-089F609A0490}"/>
    <hyperlink ref="C1198" r:id="rId1196" display="https://github.com/HKUST-KnowComp/FolkScope" xr:uid="{8276ACF4-1236-4D8A-B1C5-7DF46A47C4CA}"/>
    <hyperlink ref="C1199" r:id="rId1197" display="https://github.com/zxlzr/LegalPP" xr:uid="{D592D3B4-AAC3-4AA9-89D0-B25A6E290366}"/>
    <hyperlink ref="C1200" r:id="rId1198" display="https://github.com/Netsec-SJTU/LLM-TIKG-dataset" xr:uid="{66B1563E-5D45-40E4-AECE-C795012186FE}"/>
    <hyperlink ref="C1201" r:id="rId1199" display="https://github.com/sbl-sdsc/kg-import" xr:uid="{F6182E1A-0452-474B-8C3A-A89B3F7C728E}"/>
    <hyperlink ref="C1202" r:id="rId1200" display="https://github.com/stmrdus/KGC-Benchmark-Datasets" xr:uid="{ED6F6D59-F855-4592-9E5F-B655D21840B5}"/>
    <hyperlink ref="C1203" r:id="rId1201" display="https://github.com/anuradha1992/HEAL" xr:uid="{D1500A2E-5709-444A-A4C2-C4577A9BD3F7}"/>
    <hyperlink ref="C1204" r:id="rId1202" display="https://github.com/propi/rdfrules" xr:uid="{A6F83F5A-419D-45E0-B817-B5F121CF6AB4}"/>
    <hyperlink ref="C1205" r:id="rId1203" display="https://github.com/tranhungnghiep/KG20C" xr:uid="{AE611DE5-2C91-4597-88F3-D5E0CE61353D}"/>
    <hyperlink ref="C1206" r:id="rId1204" display="https://github.com/iDylanCui/ARN" xr:uid="{D7225F81-8D36-4621-BE81-BFD3F14DA8EC}"/>
    <hyperlink ref="C1207" r:id="rId1205" display="https://github.com/taheriyan/jws-knowledge-graphs-2015" xr:uid="{D8D4EBB5-7749-47B2-8BF2-4B06C0F2DBFE}"/>
    <hyperlink ref="C1208" r:id="rId1206" display="https://github.com/siftech/SciClaim" xr:uid="{BDB06D9A-1E45-4320-85AA-9E2199A6AB85}"/>
    <hyperlink ref="C1209" r:id="rId1207" display="https://github.com/IUIDSL/kgap_lincs-idg" xr:uid="{5335B0C4-A390-435E-8E17-A32DCDBAA413}"/>
    <hyperlink ref="C1210" r:id="rId1208" display="https://github.com/tan92hl/Dataset-for-QA-over-Multilingual-KG" xr:uid="{0B0EAD2E-1A2E-4183-B30C-8A84C0DA6A44}"/>
    <hyperlink ref="C1211" r:id="rId1209" display="https://github.com/dice-group/RELD" xr:uid="{8625089F-8A06-4845-A988-A564FB9C59F6}"/>
    <hyperlink ref="C1212" r:id="rId1210" display="https://github.com/MikulasZelinka/textworld_kg_dataset" xr:uid="{C1E06E52-BFB7-46AE-8205-2C251AC942AB}"/>
    <hyperlink ref="C1213" r:id="rId1211" display="https://github.com/m477301/KnowledgeGraphVerbalizer" xr:uid="{D1D195AF-563C-41DB-995B-BDCCBC19A959}"/>
    <hyperlink ref="C1214" r:id="rId1212" display="https://github.com/bagindokemas/SAIKGC" xr:uid="{B7FDDF0C-C131-492B-9C5C-FEE898E87A55}"/>
    <hyperlink ref="C1215" r:id="rId1213" display="https://github.com/nickvosk/acl2015-dataset-learning-to-explain-entity-relationships" xr:uid="{4CE18F86-C4C0-4E78-A62B-F1731474567C}"/>
    <hyperlink ref="C1216" r:id="rId1214" display="https://github.com/ScaDS/MovieGraphBenchmark" xr:uid="{20A5EA4E-EDBC-44D9-AEBC-6C6DFDA71AA1}"/>
    <hyperlink ref="C1217" r:id="rId1215" display="https://github.com/georgian-io-archive/Diffbot-Graph-Learning" xr:uid="{61D49481-0C05-40B8-B67A-A2B81A122379}"/>
    <hyperlink ref="C1218" r:id="rId1216" display="https://github.com/ronanmmurphy/Knowledge-Graph-Embeddings-to-Implement-Explainability" xr:uid="{6F08A92A-6B51-4A93-BC6F-EBA3B3618033}"/>
    <hyperlink ref="C1219" r:id="rId1217" display="https://github.com/bagindokemas/meOnJIST2018" xr:uid="{2397E226-8B88-443E-BD81-1EC5351D76FD}"/>
    <hyperlink ref="C1220" r:id="rId1218" display="https://github.com/LauraPollacci/EMAKG" xr:uid="{C97CFCF2-E09A-4816-B8BF-27E1C216E70C}"/>
    <hyperlink ref="C1221" r:id="rId1219" display="https://github.com/Flyingblu/KSR-Semantic-Representation-Method-for-Knowledge-Graph" xr:uid="{6A7B562E-0BC3-4E00-8121-FB42636BC390}"/>
    <hyperlink ref="C1222" r:id="rId1220" display="https://github.com/cnunlp/Knowledge-Graph-Embedding-Approach-For-Metaphor-Processing" xr:uid="{3B0F587B-5A2B-4E34-B864-9C5475261337}"/>
    <hyperlink ref="C1223" r:id="rId1221" display="https://github.com/seukgcode/MELBench" xr:uid="{79042DC8-D7AF-45D2-9885-D66E1DCB37C1}"/>
    <hyperlink ref="C1224" r:id="rId1222" display="https://github.com/netwerk-digitaal-erfgoed/dataset-knowledge-graph" xr:uid="{E89A42C7-FB7C-4F83-BF6E-7A14CDB3183C}"/>
    <hyperlink ref="C1225" r:id="rId1223" display="https://github.com/jd-coderepos/contributions-ner-cs" xr:uid="{F93A4A2F-2179-4EEA-886A-1D897570D061}"/>
    <hyperlink ref="C1226" r:id="rId1224" display="https://github.com/kleinercubs/ImgFact" xr:uid="{D036FFC2-E4A8-43A9-B204-2FF6C598064E}"/>
    <hyperlink ref="C1227" r:id="rId1225" display="https://github.com/IDEA-FinAI/Simple-HHEA" xr:uid="{85A87683-57B3-4D16-A58C-129F83947703}"/>
    <hyperlink ref="C1228" r:id="rId1226" display="https://github.com/thiviyanT/IntelliGraphs" xr:uid="{2829ED8B-68AC-4345-8963-3065DDE56A2F}"/>
    <hyperlink ref="C1229" r:id="rId1227" display="https://github.com/tarcisiosouza/Event-QA" xr:uid="{AC7D654B-086E-41E0-A0B5-AC6036D48B4A}"/>
    <hyperlink ref="C1230" r:id="rId1228" display="https://github.com/stmrdus/TKGC-Benchmark-Datasets" xr:uid="{24F44AC3-FCEA-4F38-B328-52AEB8320C24}"/>
    <hyperlink ref="C1231" r:id="rId1229" display="https://github.com/SolanaO/Knowledge_Graphs_Assortment" xr:uid="{5E65043A-8575-4B59-8C3B-C5A776C4F13A}"/>
    <hyperlink ref="C1232" r:id="rId1230" display="https://github.com/sbseo/knowledge_graph" xr:uid="{2F5B1AC6-C7C1-460D-8679-F8CEFA91B553}"/>
    <hyperlink ref="C1233" r:id="rId1231" display="https://github.com/IBM/digital-twin-benchmark-model" xr:uid="{475FCA53-534F-4F3A-9411-4CBC8A1C00E6}"/>
    <hyperlink ref="C1234" r:id="rId1232" display="https://github.com/APassbyDreg/AnimeKnowledgeGraph" xr:uid="{771C2B37-75CC-4FA0-A66B-068A8AF6F7AC}"/>
    <hyperlink ref="C1235" r:id="rId1233" display="https://github.com/owenonline/Knowledge-Graph-Reasoning-with-Self-supervised-Reinforcement-Learning" xr:uid="{15625164-3AF8-4BE9-A201-A8FC740E0E09}"/>
    <hyperlink ref="C1236" r:id="rId1234" display="https://github.com/closedloop-technologies/PromptedGraphs" xr:uid="{860A732D-C389-47E1-B4FE-6F0DAAE80F94}"/>
    <hyperlink ref="C1237" r:id="rId1235" display="https://github.com/awalesushil/DBLP-QuAD" xr:uid="{206DFE46-5764-4BC5-B56D-2498BD0861D3}"/>
    <hyperlink ref="C1238" r:id="rId1236" display="https://github.com/yueshengluo/KnowledgeGraph-on-AtlasDataset" xr:uid="{81594D58-D201-457C-A203-0C5EE63D06BA}"/>
    <hyperlink ref="C1239" r:id="rId1237" display="https://github.com/Inspirateur/KG_Datasets" xr:uid="{DD81E2C3-B467-47DB-B905-67EBDEC3A6A3}"/>
    <hyperlink ref="C1240" r:id="rId1238" display="https://github.com/jakobbrown/pizza-ontology-and-knowledge-graph-experimentation" xr:uid="{17950AFB-2C9A-48BD-B903-A514E3A11B5E}"/>
    <hyperlink ref="C1241" r:id="rId1239" display="https://github.com/graphcore/distributed-kge-poplar" xr:uid="{96C13E67-418B-4ACF-B27E-6CBD0443360B}"/>
    <hyperlink ref="C1242" r:id="rId1240" display="https://github.com/OmaimaFallatah/KnowledgeGraphsDataSet" xr:uid="{83764063-8132-44BB-9FDB-A2FDCAB019DD}"/>
    <hyperlink ref="C1243" r:id="rId1241" display="https://github.com/KGFlow/kge_datasets" xr:uid="{15D7E76D-A172-49EF-BC6D-D9193DBBE726}"/>
    <hyperlink ref="C1244" r:id="rId1242" display="https://github.com/uilab-vtt/knowledge-graph-dataset" xr:uid="{55FB634B-9726-48E6-9FD2-8C3EB4850337}"/>
    <hyperlink ref="C1245" r:id="rId1243" display="https://github.com/kangle888/knowledge-graph-dataset" xr:uid="{892D6C6F-8EE5-4910-8943-D941D4FD531A}"/>
    <hyperlink ref="C1246" r:id="rId1244" display="https://github.com/extempore66/GDELT-Knowledge-Graph-datasets" xr:uid="{261387B3-152C-4B76-939D-45CC753EB58D}"/>
    <hyperlink ref="C1247" r:id="rId1245" display="https://github.com/Yinpanfei/knowledge-graph-completion-datasets" xr:uid="{45E551FD-A984-4314-AE37-F36918ACB39C}"/>
    <hyperlink ref="C1248" r:id="rId1246" display="https://github.com/HGuigit/KnowledgeGraphExtractionfromText" xr:uid="{452C8111-8566-40DC-8066-83EDBDDD034E}"/>
    <hyperlink ref="C1249" r:id="rId1247" display="https://github.com/zhangwei217245/SDKG" xr:uid="{C5BF0BEC-4A8E-4B23-8D9E-8396F3690D53}"/>
    <hyperlink ref="C1250" r:id="rId1248" display="https://github.com/daisy-choi/KEdataset" xr:uid="{D51FB3E3-5F48-487A-B200-7D2680688BA4}"/>
    <hyperlink ref="C1251" r:id="rId1249" display="https://github.com/yubinCloud/kge-dataset" xr:uid="{50D8EB41-DEFC-433E-9CF8-E871D653E109}"/>
    <hyperlink ref="C1252" r:id="rId1250" display="https://github.com/skorani/Iran-Knowledge-Graph" xr:uid="{B5C45FF4-B4CE-45F7-BFD8-E313BEFD0653}"/>
    <hyperlink ref="C1253" r:id="rId1251" display="https://github.com/zjw511/knowledge_graph" xr:uid="{92659A33-9670-4DD3-8D81-9B57C5E040D5}"/>
    <hyperlink ref="C1254" r:id="rId1252" display="https://github.com/Ranjit246/Knowledge_Graph" xr:uid="{BD03AD61-51A3-4725-827B-406B8CA224E8}"/>
    <hyperlink ref="C1255" r:id="rId1253" display="https://github.com/ISUSupriyaRaul/COMS661project_AcademicKnolwedgeGraph" xr:uid="{A1B116FF-4A05-4256-BFA2-4BB057A71163}"/>
    <hyperlink ref="C1256" r:id="rId1254" display="https://github.com/zig-kwin-hu/how-KG-ATT-help" xr:uid="{1269F8C0-DCB6-413E-B984-5B5EBB12991E}"/>
    <hyperlink ref="C1257" r:id="rId1255" display="https://github.com/di3go-sona/metaqa-gnn-xai" xr:uid="{77656712-486C-4275-B401-E3E60EFDE3DC}"/>
    <hyperlink ref="C1258" r:id="rId1256" display="https://github.com/JTWang722/Multi-modal-FB15k" xr:uid="{1C405084-DAC6-4D2E-AC00-CC324A2491CF}"/>
    <hyperlink ref="C1259" r:id="rId1257" display="https://github.com/acolas1/EventNarrative" xr:uid="{95B14FC1-4F82-49B0-98C9-80FF0ACA7C73}"/>
    <hyperlink ref="C1260" r:id="rId1258" display="https://github.com/mhorvat/NAPSKGDataset" xr:uid="{E3F2B22B-06D2-4A5A-9A2A-A1A6932F217E}"/>
    <hyperlink ref="C1261" r:id="rId1259" display="https://github.com/tongji-cdi/robot-knowledge-canvases" xr:uid="{6F6E05E4-4F2D-4836-9008-51D269D22BF0}"/>
    <hyperlink ref="C1262" r:id="rId1260" display="https://github.com/akvachan/Knowledge-Graph-Embeddings" xr:uid="{C24D969D-B311-46B5-B2EF-281C17A0D66C}"/>
    <hyperlink ref="C1263" r:id="rId1261" display="https://github.com/pp413/Knowledge_embedding_benchmark_datasets" xr:uid="{4F411000-7525-4F39-A141-151DD81E12F7}"/>
    <hyperlink ref="C1264" r:id="rId1262" display="https://github.com/LenaZellinger/counterfactual_KGR" xr:uid="{7D905107-FB1E-45A5-AC3C-A38FB61FAA36}"/>
    <hyperlink ref="C1265" r:id="rId1263" display="https://github.com/DS535/Knowledge_Graph" xr:uid="{DE50ED18-7F51-45E5-83ED-5C5F0C10A77E}"/>
    <hyperlink ref="C1266" r:id="rId1264" display="https://github.com/iDylanCui/AR2N" xr:uid="{8533644D-C977-42D4-A30D-24A8C8FCFF35}"/>
    <hyperlink ref="C1267" r:id="rId1265" display="https://github.com/SamRepository/KGMap" xr:uid="{6FE826B5-A110-463C-881C-4F8CD082E9C9}"/>
    <hyperlink ref="C1268" r:id="rId1266" display="https://github.com/magda-io/magda-minion-knowledge-graph" xr:uid="{A3A68E7A-2515-4AD8-9A16-95AEEE193A18}"/>
    <hyperlink ref="C1269" r:id="rId1267" display="https://github.com/fendaq/MilitaryWeaponKnowledgeGraph" xr:uid="{C13CEDD9-09D0-461E-BD03-6CB075DEFBB9}"/>
    <hyperlink ref="C1270" r:id="rId1268" display="https://github.com/Limingyang1/The-code-of-paper-Incorporating-Attributes-Semantics-into-Knowledge-Graph-Embeddings-" xr:uid="{2EE1EF64-6A88-4C10-BF9A-D4DFD4E2D12A}"/>
    <hyperlink ref="C1271" r:id="rId1269" display="https://github.com/parvathysarat/kg-qa" xr:uid="{319DBC4C-BCCC-4D39-A7A6-0CE8FFB195B2}"/>
    <hyperlink ref="C1272" r:id="rId1270" display="https://github.com/leewangon/Refined_DataSet" xr:uid="{4F4A06F5-AC76-4078-B717-1C012954F0E0}"/>
    <hyperlink ref="C1273" r:id="rId1271" display="https://github.com/kaushal-k-m/Knowledge-Graph-FastRP-" xr:uid="{4425BB19-7398-48DA-A3EE-1B3BCF97DF54}"/>
    <hyperlink ref="C1274" r:id="rId1272" display="https://github.com/PrzemyslawStok/Structural-Properties-of-Associative-Knowledge-Graphs" xr:uid="{D5195794-30C5-4FF2-BA98-5DC3DC3431E9}"/>
    <hyperlink ref="C1275" r:id="rId1273" display="https://github.com/gDbash/KG-datasets" xr:uid="{32118344-AB2C-4A50-B012-26B19F4AC836}"/>
    <hyperlink ref="C1276" r:id="rId1274" display="https://github.com/sunquan001/Dataset-Recommendation" xr:uid="{D85C1D52-A8AF-4079-BBE0-6D5084DAA6F0}"/>
    <hyperlink ref="C1277" r:id="rId1275" display="https://github.com/afshinsadeghi/SocialEmbeddings" xr:uid="{119B3B96-C281-4C09-8478-5422FCF804B3}"/>
    <hyperlink ref="C1278" r:id="rId1276" display="https://github.com/Zzzty843/Conditional_Knowledge_Graph" xr:uid="{BB41A9EF-4693-467A-8C2C-7D095B331D28}"/>
    <hyperlink ref="C1279" r:id="rId1277" display="https://github.com/pkjc/isadaq-knowledge-graph" xr:uid="{5C731583-AA44-4FE9-BE10-D2A2ABE656E1}"/>
    <hyperlink ref="C1280" r:id="rId1278" display="https://github.com/rezaBarzgar/knowledge_graph_embeddings" xr:uid="{D2FE9502-4933-4B32-8E80-06E63558A0E4}"/>
    <hyperlink ref="C1281" r:id="rId1279" display="https://github.com/javadtayebi/DKG4RS" xr:uid="{C8125BD8-607E-470B-AEB2-3FDC8BE42400}"/>
    <hyperlink ref="C1282" r:id="rId1280" display="https://github.com/Xjjjjjjj/Synthetic-Benchmark-Dataset" xr:uid="{8AE2B1B7-254C-4AA4-AEC4-CED17EFB8BF9}"/>
    <hyperlink ref="C1283" r:id="rId1281" display="https://github.com/cthoyt/orkg-dataset" xr:uid="{66DD656D-AAA2-4D1E-BD67-1517D0890C03}"/>
    <hyperlink ref="C1284" r:id="rId1282" display="https://github.com/mschroeder-github/datasprout" xr:uid="{3BA97771-FFD7-416B-B59A-FEE47D316EC0}"/>
    <hyperlink ref="C1286" r:id="rId1283" display="https://github.com/lnhutnam/tkgf-datasets-analysis" xr:uid="{15CEFB07-A353-4682-BBF3-1EFB5738D32C}"/>
    <hyperlink ref="C1287" r:id="rId1284" display="https://github.com/shiv915141/knowledge-graph" xr:uid="{9B2A9F49-EAFD-4437-88B0-6CC37F02FBDA}"/>
    <hyperlink ref="C1288" r:id="rId1285" display="https://github.com/Najix-1999/Datasets-for-KG-Reasoning" xr:uid="{1B825A4C-0E2D-44B8-AEB5-22694B4DF4BD}"/>
    <hyperlink ref="C1289" r:id="rId1286" display="https://github.com/oukenteikan/Microbe-Dataset-Division" xr:uid="{F63B8F4D-0BD8-42D5-8F7B-BC8E5FC15312}"/>
    <hyperlink ref="C1290" r:id="rId1287" display="https://github.com/will-XJTU/LLM-MPKG" xr:uid="{86325B4F-9929-43E7-9923-87E411D7CF23}"/>
    <hyperlink ref="C1291" r:id="rId1288" display="https://github.com/1744667806/MdKG_dataset" xr:uid="{9411A057-DBA0-4B9B-9D78-F17B98655047}"/>
    <hyperlink ref="C1292" r:id="rId1289" display="https://github.com/treble-maker123/biograph" xr:uid="{BFF2FDA1-6333-40AD-A447-CE203BBEB5CB}"/>
    <hyperlink ref="C1293" r:id="rId1290" display="https://github.com/rahulmallya/Fact-Checking-using-Knowledge-Graphs" xr:uid="{D55CC04A-4112-4919-B4CF-6732CF24EEDC}"/>
    <hyperlink ref="C1294" r:id="rId1291" display="https://github.com/A1gord/TMF-Business-Process-Framework-Dataset-for-Neo4j" xr:uid="{C95BFC21-5D55-40F6-8C66-7942C7F9EA2F}"/>
    <hyperlink ref="C1295" r:id="rId1292" display="https://github.com/cdoadtea/GMKG-code-and-dataset" xr:uid="{B1F14F15-2A7C-467B-AB7A-5F20BBB7B8F0}"/>
    <hyperlink ref="C1296" r:id="rId1293" display="https://github.com/rayrayraykk/KG-DATASETS-IMPORT" xr:uid="{C7B87C67-C914-4637-949E-FB7917E09A8E}"/>
    <hyperlink ref="C1297" r:id="rId1294" display="https://github.com/RoderickvanderWeerdt/SAREFized-OPSD-household-graph" xr:uid="{2F33B683-26E4-4696-BCA3-A487C3B84948}"/>
    <hyperlink ref="C1298" r:id="rId1295" display="https://github.com/boltonn/neo4j_kg" xr:uid="{E0D202F7-7C14-43F8-A000-203CA5245B2C}"/>
    <hyperlink ref="C1299" r:id="rId1296" display="https://github.com/cemaytekin/EKG-Dataset" xr:uid="{27308B30-BBD9-4085-9406-17C6AAD1E86D}"/>
    <hyperlink ref="C1300" r:id="rId1297" display="https://github.com/notfennecks/CyberSecurityKnowledgeGraphs" xr:uid="{8A9B92FD-33A0-4A9C-92E9-0109ECD6C852}"/>
    <hyperlink ref="C1301" r:id="rId1298" display="https://github.com/mohit2b/KG_Embedding" xr:uid="{AFF16776-FF73-4200-8895-BEA04866753F}"/>
    <hyperlink ref="C1302" r:id="rId1299" display="https://github.com/eamadord/ntn-pytorch-ontological-info" xr:uid="{D57C488B-7496-4170-97CB-BB6E03519C82}"/>
    <hyperlink ref="C1303" r:id="rId1300" display="https://github.com/FremyZengNUDT/Datasets-for-RuMER-RL" xr:uid="{61F63F2B-6F65-476C-81B6-F1DDC8A04561}"/>
    <hyperlink ref="C1304" r:id="rId1301" display="https://github.com/SooryaSRajan/Knowledge-graph-OpenNyAI-" xr:uid="{6818E322-027B-4D93-9DA6-965E83A1A853}"/>
    <hyperlink ref="C1305" r:id="rId1302" display="https://github.com/jjhw/science-knowledge-graph-gpt-plugin" xr:uid="{07D1B7DF-0405-4335-8635-F15D50C7DB83}"/>
    <hyperlink ref="C1306" r:id="rId1303" display="https://github.com/Faker-lz/Dual-safety-knowledge-graph-completion-for-process-industry" xr:uid="{A83C4F94-7780-4743-A39B-EBE7D10116B3}"/>
    <hyperlink ref="C1307" r:id="rId1304" display="https://github.com/jxh4945777/Simple-HHEA" xr:uid="{818BEDAA-DB86-410E-8ED9-C77E70D594B0}"/>
    <hyperlink ref="C1308" r:id="rId1305" display="https://github.com/hypergol/cord19_kg" xr:uid="{41FDDF86-E117-4773-B837-FF96E40E5F28}"/>
    <hyperlink ref="C1309" r:id="rId1306" display="https://github.com/CUGB-zhaohy/Calcareous-Nannofossils-KG" xr:uid="{A044730A-8921-48BD-840E-D649E4A78B5E}"/>
    <hyperlink ref="C1310" r:id="rId1307" display="https://github.com/seu-kse/MLPQ" xr:uid="{C369941C-FB95-43DE-AAA0-9CE78A4BC700}"/>
    <hyperlink ref="C1311" r:id="rId1308" display="https://github.com/anaghamoosad/knowledge-grounded-explanations" xr:uid="{F8C83A9C-0572-4E68-9541-5AF377350EA8}"/>
    <hyperlink ref="C1312" r:id="rId1309" display="https://github.com/niloufarbrv/ParsSimpleQA-The-Persian-Simple-Question-Answering-Dataset-and-System-over-Knowledge-Graph" xr:uid="{BDA4D5F0-6DA4-4EE6-90CF-0D7704EB9ADD}"/>
    <hyperlink ref="C1313" r:id="rId1310" display="https://github.com/adekoerniawan/MLPQ" xr:uid="{598780CF-8E59-4F4B-AFB8-C2E05C4A3361}"/>
    <hyperlink ref="C1314" r:id="rId1311" display="https://github.com/mehdi-mirzapour/JDM_Graph_Embedding" xr:uid="{E577FFC2-48A9-4343-BFD6-E52F49415A6A}"/>
    <hyperlink ref="C1315" r:id="rId1312" display="https://github.com/mr-ravin/Node-Classification-on-Cora-Dataset-using-GNN-in-Pytorch" xr:uid="{5D4F847D-204C-46ED-8559-76F573CFC15B}"/>
    <hyperlink ref="C1316" r:id="rId1313" display="https://github.com/baharefatemi/SimplE-plus" xr:uid="{2692F330-0F15-4BC9-A9FF-8F9A6865DD1E}"/>
    <hyperlink ref="C1317" r:id="rId1314" display="https://github.com/mahtab-nejati/KGRec" xr:uid="{ED743B83-D24F-4E48-9560-3A958FE3433C}"/>
    <hyperlink ref="C1318" r:id="rId1315" display="https://github.com/ChenBaiyang/CAREA" xr:uid="{655C37DD-9A82-479D-B574-8BFCBCC3AFC9}"/>
    <hyperlink ref="C1319" r:id="rId1316" display="https://github.com/Mockingjay-liu/RAEA-model-for-Entity-Alignment" xr:uid="{E5CE709F-4BAF-4355-8A68-0835485EAB28}"/>
    <hyperlink ref="C1320" r:id="rId1317" display="https://github.com/sunchang0124/KG-CBSMicrodata" xr:uid="{1553884F-EFF4-4CCC-9036-5F267CDB1A8F}"/>
    <hyperlink ref="C1321" r:id="rId1318" display="https://github.com/IgoRamli/IndoWiki" xr:uid="{13474222-5C82-408C-BE9A-AB0D7393EAEF}"/>
    <hyperlink ref="C1322" r:id="rId1319" display="https://github.com/albertolanzini/MelodyMap" xr:uid="{46FA1953-F60D-4780-87B8-E32A09D550C7}"/>
    <hyperlink ref="C1323" r:id="rId1320" display="https://github.com/luciekaffee/QALM" xr:uid="{E0E5F429-C20F-4FBD-BDF2-B934B9E73F28}"/>
    <hyperlink ref="C1324" r:id="rId1321" display="https://github.com/HarryShomer/Better-Inductive-KGC" xr:uid="{6D2E0716-587F-4D37-A1AB-682BAC3E8539}"/>
    <hyperlink ref="C1325" r:id="rId1322" display="https://github.com/nilskre/ckg-connector" xr:uid="{7B3B6EC3-3B41-406C-A505-B7FDB204F637}"/>
    <hyperlink ref="C1326" r:id="rId1323" display="https://github.com/Shaiote/AI_Training_Datasets" xr:uid="{3286ED76-73A8-4C73-B433-98B5E71E7647}"/>
    <hyperlink ref="C1327" r:id="rId1324" display="https://github.com/Wences91/wikinformetrics" xr:uid="{80859B72-1079-4F77-A819-56E46D548AEA}"/>
    <hyperlink ref="C1328" r:id="rId1325" display="https://github.com/jd-coderepos/contributions-ner-agri" xr:uid="{161F1ED1-FD12-4E7B-9A1D-CF43009F05F5}"/>
    <hyperlink ref="C1329" r:id="rId1326" display="https://github.com/Ruframapi/CCI" xr:uid="{DC5F77C2-9B02-473E-9993-DBD4989D5BFD}"/>
    <hyperlink ref="C1330" r:id="rId1327" display="https://github.com/ai-powered-search/places" xr:uid="{7F8679AB-67E9-4E47-B3E9-7BA0C1841BC1}"/>
    <hyperlink ref="C1331" r:id="rId1328" display="https://github.com/soilwise-he/soilwise-ontology" xr:uid="{E2D6B56C-FD36-46AB-A2CB-B5B2C4AB0FEC}"/>
    <hyperlink ref="C1332" r:id="rId1329" display="https://github.com/luigibellomarini/TPLP" xr:uid="{3EE08D35-0A29-44B2-8CA2-4559B541B8AF}"/>
    <hyperlink ref="C1333" r:id="rId1330" display="https://github.com/frg100/llmkg" xr:uid="{559B0BB9-AD6C-4D07-987A-F324FBD4D642}"/>
    <hyperlink ref="C1334" r:id="rId1331" display="https://github.com/Data-Engineering-and-Semantics/OpenKGBiblio" xr:uid="{20342D62-6F53-4DB7-9325-686F912A07C5}"/>
    <hyperlink ref="C1335" r:id="rId1332" display="https://github.com/jiofidelus/SemTabTable-Papers" xr:uid="{A0C412DE-0615-45CA-941E-464489C7A4B6}"/>
    <hyperlink ref="C1336" r:id="rId1333" display="https://github.com/mortenterhart/KGE_Query_Completion" xr:uid="{53A0A2F2-2D46-44E0-A450-C04CED0B23F6}"/>
    <hyperlink ref="C1337" r:id="rId1334" display="https://github.com/dsuuny/dissertation" xr:uid="{8B4DD480-50DF-4B2B-9AA0-0D1FA5E327CA}"/>
    <hyperlink ref="C1338" r:id="rId1335" display="https://github.com/zhukunCXL/CETKG" xr:uid="{B8E60023-FF60-43B0-A46F-A61BF9F58F05}"/>
    <hyperlink ref="C1339" r:id="rId1336" display="https://github.com/SandroGT/KG-LLM-Prompting" xr:uid="{40C3DF36-082A-454E-8744-11EC225AA1CE}"/>
    <hyperlink ref="C1340" r:id="rId1337" display="https://github.com/knowledge-net/knowledge-net" xr:uid="{5A51A09A-C68B-4415-8BE1-DAABFCA6AFC9}"/>
    <hyperlink ref="C1341" r:id="rId1338" display="https://github.com/fusion-jena/fairjupyter" xr:uid="{8E52F96E-5CA1-4D78-BD7D-C1C0E867D0C5}"/>
    <hyperlink ref="C1342" r:id="rId1339" display="https://github.com/Dawidgrad/misinfo_kg" xr:uid="{5CC8D975-DDE2-4881-8B49-9A1930C2016B}"/>
    <hyperlink ref="C1344" r:id="rId1340" display="https://github.com/djx2726889/2022kgembedding" xr:uid="{2A8E9397-0123-4BCB-94D6-6053684D49A2}"/>
    <hyperlink ref="C1345" r:id="rId1341" display="https://github.com/kastle-lab/KWG-LandUse" xr:uid="{2FC1F1BC-4EB2-4429-8272-98CD74C633D9}"/>
    <hyperlink ref="C1346" r:id="rId1342" display="https://github.com/CiroGamboa/topic-engine" xr:uid="{A45B2C35-D07F-4DA9-A8C6-4C089175DC0E}"/>
    <hyperlink ref="C1347" r:id="rId1343" display="https://github.com/bradleypallen/trex-metalinguistic-disagreement" xr:uid="{33DF6E08-04A2-4705-AA49-D81D49354B2B}"/>
    <hyperlink ref="C1348" r:id="rId1344" display="https://github.com/Vixci/DomainKGE" xr:uid="{0BAB8E62-2726-41E5-8434-3CFFE5609D6B}"/>
    <hyperlink ref="C1349" r:id="rId1345" display="https://github.com/CaseyCKY/A-knowledge-graph-based-sequential-recommendation-algorithm-combining-gated-recurrent-unit-and-graph" xr:uid="{00F3D75B-9191-42BF-8EA8-0E4E56161F40}"/>
    <hyperlink ref="C1350" r:id="rId1346" display="https://github.com/bshachi/COVID-19-Genome-Analysis" xr:uid="{63082BD5-255F-46E1-9F5C-8A5953A5D4E0}"/>
    <hyperlink ref="C1351" r:id="rId1347" display="https://github.com/anonymous-ctr/cycle_transfer_rec" xr:uid="{9C017444-EAA9-44CC-8F53-E59E22EC3B90}"/>
    <hyperlink ref="C1352" r:id="rId1348" display="https://github.com/GiorgiaNCT/NetherlandClimateKG" xr:uid="{3B3D28EB-656D-4BE2-88DE-2D63D9169B72}"/>
    <hyperlink ref="C1353" r:id="rId1349" display="https://github.com/gravelCompBio/RegPattern2Vec" xr:uid="{F08DA6AC-37EF-47E1-B470-FD9559BC369D}"/>
    <hyperlink ref="C1354" r:id="rId1350" display="https://github.com/LorenaPujante/HospitalKG" xr:uid="{45104606-CFFC-4C08-A881-337353502E89}"/>
    <hyperlink ref="C1355" r:id="rId1351" display="https://github.com/vjaiman/blockchain-KG2" xr:uid="{31ACEE20-961C-46AE-808B-4EF9A23B2E4E}"/>
    <hyperlink ref="C1356" r:id="rId1352" display="https://github.com/vjaiman/blockchain-KG" xr:uid="{64161725-8554-40B3-8327-D3AF86EB5E44}"/>
    <hyperlink ref="C1357" r:id="rId1353" display="https://github.com/mayanksingh2298/OpenLinkPrediction" xr:uid="{E20246F0-D42F-45E8-B6E8-3F55B5EAE5ED}"/>
    <hyperlink ref="C1358" r:id="rId1354" display="https://github.com/Arokamal/Decode-COVID-19-with-Genome-Analysis" xr:uid="{9B28B428-D932-43D3-A869-8337670D28E4}"/>
    <hyperlink ref="C1359" r:id="rId1355" display="https://github.com/BALASANKARP/biomeical_KG" xr:uid="{D50B54E4-87CE-446E-BA77-723C6E58FF94}"/>
    <hyperlink ref="C1360" r:id="rId1356" display="https://github.com/Wessjiaa/UltimateMath" xr:uid="{1FF44265-CA20-41E4-8D68-9592B18FC6FA}"/>
    <hyperlink ref="C1361" r:id="rId1357" display="https://github.com/nikhilgowda123/SpotifyKG" xr:uid="{D05BB00C-AB90-4237-8415-B63CF8FA49ED}"/>
    <hyperlink ref="C1362" r:id="rId1358" display="https://github.com/ebsmartin/Excavating_GeoSpatial_Insights_from_DataLakes" xr:uid="{7BAB58F1-FC91-49BA-816C-2259EFEA1168}"/>
    <hyperlink ref="C1363" r:id="rId1359" display="https://github.com/asicoderOfficial/Bank_transactions" xr:uid="{02262E13-50B0-4541-AD8D-7FCC7D4F30F0}"/>
    <hyperlink ref="C1364" r:id="rId1360" display="https://github.com/MelinaRogers/PittsHopkinsClassifier" xr:uid="{5F7B7A4B-913E-4508-9947-D08FB9F1EB80}"/>
    <hyperlink ref="C1365" r:id="rId1361" display="https://github.com/Konesan/EARL" xr:uid="{0F3A84B6-D4BC-44F5-A693-6E2AD8DA0873}"/>
    <hyperlink ref="C1366" r:id="rId1362" display="https://github.com/nil9/Master-Thesis" xr:uid="{1DCB13BC-5B73-4A0E-99CC-6D0967BAF19C}"/>
    <hyperlink ref="C1367" r:id="rId1363" display="https://github.com/harsha188-codes/VibeRhythm-ML-BASED-" xr:uid="{87190DB0-3100-4575-81A1-DB62CE5E1AB9}"/>
    <hyperlink ref="C1368" r:id="rId1364" display="https://github.com/prashiljatakiya/Emotion-based-Music-recommendation-system" xr:uid="{E3E22BCC-D3D8-4D64-B94F-6B6AA7A97BFE}"/>
    <hyperlink ref="C1369" r:id="rId1365" display="https://github.com/RafailSkoulos17/Supercomputing-for-Big-Data" xr:uid="{3E809E18-5E54-4D0A-ACF2-92FC76CED34B}"/>
    <hyperlink ref="C1370" r:id="rId1366" display="https://github.com/jettbrains/-L-" xr:uid="{2D770C1A-32C6-45B8-A5A2-59DCF243D5DC}"/>
    <hyperlink ref="C1195" r:id="rId1367" display="https://github.com/michaelfaerber/data-set-knowledge-graph" xr:uid="{8FEE3315-2E7B-4B79-9B0E-90E09E2B8457}"/>
    <hyperlink ref="C1285" r:id="rId1368" display="https://github.com/lnhutnam/tkgc-datasets-analysis" xr:uid="{FAB646C9-A1BA-4483-83FB-307DF6BD9B7C}"/>
    <hyperlink ref="C1343" r:id="rId1369" display="https://github.com/prafulladiwesh/mlpipeline" xr:uid="{20567927-077F-40D4-A1B7-1889A5692C4A}"/>
    <hyperlink ref="C1371" r:id="rId1370" display="https://github.com/Pavanmithare/-Classification-of-US-publicly-listed-companies-based-on-business-description" xr:uid="{64578D4C-6F06-42E1-9A1A-6CA611A7A028}"/>
    <hyperlink ref="C1372" r:id="rId1371" display="https://github.com/agauravkishore/Text-Classification---20-Newsgroups-Dataset.---Python" xr:uid="{49EE95CD-1278-4C10-B5A7-A604827C697A}"/>
    <hyperlink ref="C1373" r:id="rId1372" display="https://github.com/patelkhelan11/BusinessIntelligence" xr:uid="{DF710526-1DA2-45A4-9BFF-06751D18ED62}"/>
    <hyperlink ref="C1374" r:id="rId1373" display="https://github.com/orestasdulinskas/news_article_classification" xr:uid="{7DF8C7D3-2320-4D6F-8675-AAFF4D6CB063}"/>
    <hyperlink ref="C1375" r:id="rId1374" display="https://github.com/sujitjean/Logistic-Regression-on-DonorsChoose-dataset" xr:uid="{BD312A2F-ECAB-493B-9836-7DCBF0AA6DE5}"/>
    <hyperlink ref="C1376" r:id="rId1375" display="https://github.com/Bonniface/Text-CLeaning-And-Classification" xr:uid="{3CE260AC-E2FD-4E2B-9129-2242018904D7}"/>
    <hyperlink ref="C1377" r:id="rId1376" display="https://github.com/afrozmohammad/imageClassificationCIFAR10" xr:uid="{FA660124-FE21-4C58-8C5C-5221F92DC326}"/>
    <hyperlink ref="C1378" r:id="rId1377" display="https://github.com/meinari/Forecasting-of-Demand-for-Ride-Sharing-Study-Case---Scotty-Dataset-" xr:uid="{EC162D9F-8BBB-4220-8773-F88E103206B9}"/>
    <hyperlink ref="C1379" r:id="rId1378" display="https://github.com/omkara77/Personal-Loan-Classification-Problem" xr:uid="{97C8DFE1-6CDF-4178-ADFF-1EDDF750A922}"/>
    <hyperlink ref="C1380" r:id="rId1379" display="https://github.com/imrankhan22/Explainable-Deep-Learning-AI-using-Gradcam-Visualization" xr:uid="{D4E7E150-C1D6-4F9F-8D49-F145469E1ABF}"/>
    <hyperlink ref="C1381" r:id="rId1380" display="https://github.com/aruljayanth/sentiment-analysis-of-twitter-data" xr:uid="{80870806-DF7D-45E3-8914-F7FF266AB06F}"/>
    <hyperlink ref="C1382" r:id="rId1381" display="https://github.com/ShwetaNichani/DataAnalytics" xr:uid="{846D8427-67DB-4D4E-B8E9-667517341670}"/>
    <hyperlink ref="C1383" r:id="rId1382" display="https://github.com/juzitadi/Sentiment-Analysis-on-IMDB-Reviews" xr:uid="{B69C9ECA-D1B8-48F5-8CDC-60A3AFB95500}"/>
    <hyperlink ref="C1384" r:id="rId1383" display="https://github.com/SrivastavaKhushboo/Loan-Eligibilty-Prediction" xr:uid="{BBE566FC-0133-421D-8396-B98D4320C77A}"/>
    <hyperlink ref="C1385" r:id="rId1384" display="https://github.com/Ajay6140/Yelp-Customer-Reviews---Text-Mining-Sentiment-Analysis-Challenge-" xr:uid="{4EB40D94-B757-4A7F-A9CE-D06013E895EB}"/>
    <hyperlink ref="C1386" r:id="rId1385" display="https://github.com/MachineLearning-FA2017/Lab4" xr:uid="{D1D5045E-A922-4ABC-8C52-6FAD3F63C10A}"/>
    <hyperlink ref="C1387" r:id="rId1386" display="https://github.com/ananya2001gupta/Bitcoin-Price-Prediction-using-AI-ML." xr:uid="{5C91F1BD-121A-4FEB-8E2F-5204FEE4094D}"/>
    <hyperlink ref="C1388" r:id="rId1387" display="https://github.com/ShailendraLowanshi24/Job-A-Thon_Nov-2021-" xr:uid="{FF8980E7-B340-410D-81B7-05B8C457EB2E}"/>
    <hyperlink ref="C1389" r:id="rId1388" display="https://github.com/Sudeshna77/Reddit-Sentiment-Analysis" xr:uid="{B38361D3-0387-4FCA-AA1A-4BE7AF0D76E6}"/>
    <hyperlink ref="C1390" r:id="rId1389" display="https://github.com/dia2018/What-is-the-Difference-Between-AI-and-Machine-Learning" xr:uid="{74660D99-A01C-440C-B3E2-4D3C43F1CFFE}"/>
    <hyperlink ref="C1391" r:id="rId1390" display="https://github.com/djdprogramming/adfa2" xr:uid="{6C020D49-ECD5-4F18-BF8E-AA246AC6A631}"/>
    <hyperlink ref="C1392" r:id="rId1391" display="https://github.com/EduardoGoulart1/efficient-mk" xr:uid="{744ADDBE-7757-4D15-82E6-538A5AFFD822}"/>
    <hyperlink ref="C1393" r:id="rId1392" display="https://github.com/microsoft/50BusinessAssignmentsLog" xr:uid="{F78253BD-E702-4CF9-8D81-5C81E7BA3B32}"/>
    <hyperlink ref="C1394" r:id="rId1393" display="https://github.com/Binbin688/EventLogDataset" xr:uid="{9BEAFC14-F348-4EFA-A781-1168F324D6F2}"/>
    <hyperlink ref="C1395" r:id="rId1394" display="https://github.com/dlyrsk/git-flow-dataset" xr:uid="{5CDE86F3-CA96-47E8-A18F-6F9E5F2C0E5C}"/>
    <hyperlink ref="C1396" r:id="rId1395" display="https://github.com/Axel0087/EventLogs" xr:uid="{4A85123A-305B-4201-B22E-A4C5F935850E}"/>
    <hyperlink ref="C1397" r:id="rId1396" display="https://github.com/ahmayun/dataset-incident-event-log" xr:uid="{A7C72CFA-638B-4CCF-B372-B29468704B2B}"/>
    <hyperlink ref="C1398" r:id="rId1397" display="https://github.com/Mining-multiple-repos-data/dataset" xr:uid="{45570D0E-5ABD-488F-96A7-CF941E6AD403}"/>
    <hyperlink ref="C1399" r:id="rId1398" display="https://github.com/NilsBerni/RealLifeEventLogs" xr:uid="{A77DA1B0-EEC6-4599-9524-1920ED2693D6}"/>
    <hyperlink ref="C1400" r:id="rId1399" display="https://github.com/GalEngelberg/traffic-data-to-event-log-datasets" xr:uid="{1A934B64-148B-4875-806A-D4BEA413685A}"/>
    <hyperlink ref="C1401" r:id="rId1400" display="https://github.com/zlamDev/EventLogs" xr:uid="{EFC083A2-512C-4755-9E0F-DCFA798FDEB0}"/>
    <hyperlink ref="C1402" r:id="rId1401" display="https://github.com/acquiredsecurity/EvtxECMD-RSO-to-DataSet" xr:uid="{E12AFD5B-3D70-4121-9E2E-0C5E553BEA8D}"/>
    <hyperlink ref="C1403" r:id="rId1402" display="https://github.com/altieriumb7/Big-Data-Analysis-incident-dataset" xr:uid="{F22FDB46-2B61-4E06-884C-8C62AB1EDEE7}"/>
    <hyperlink ref="C1404" r:id="rId1403" display="https://github.com/pkhetland/Pandas-EDA-gyncancer" xr:uid="{976F8993-17C5-40B2-843B-E771CEF13CDE}"/>
    <hyperlink ref="C1405" r:id="rId1404" display="https://github.com/rug-ds-lab/2022-Groefsema-Dataset-Reg-Comp" xr:uid="{E85F66DB-E092-4EDD-A6E6-04579713E120}"/>
    <hyperlink ref="C1406" r:id="rId1405" display="https://github.com/Lincon21/Incident-Impact-Prediction" xr:uid="{0BF516C9-E501-435F-AA1B-C42D5E81D960}"/>
    <hyperlink ref="C1407" r:id="rId1406" display="https://github.com/chili-epfl/justhink-dialogue-and-actions-corpus" xr:uid="{33957517-2910-4D67-BD4E-7D3117D244A6}"/>
    <hyperlink ref="C1408" r:id="rId1407" display="https://github.com/Sag540/Incident-prediction" xr:uid="{A191BAB1-6DD7-426E-AEBA-D8CF7C44B15A}"/>
    <hyperlink ref="C1409" r:id="rId1408" display="https://github.com/basharlouis11/Business-Information-Process" xr:uid="{20DE4096-C51F-46DE-95BB-A54E0323E0B7}"/>
    <hyperlink ref="C1410" r:id="rId1409" display="https://github.com/iamr2k/AIOps-incident-impact-prediction" xr:uid="{C4C47772-A474-42D0-B8BC-2EAA370DB7A4}"/>
    <hyperlink ref="C1411" r:id="rId1410" display="https://github.com/bhagyashri-somnathe/Incident-Impact-Analysis" xr:uid="{5AF9069E-1E7C-492C-974A-016686DC5137}"/>
    <hyperlink ref="C1412" r:id="rId1411" display="https://github.com/ERamaM/PredictiveMonitoringDatasets" xr:uid="{F13AB67E-E0AE-4A5C-84E7-9B6E211F335A}"/>
    <hyperlink ref="C1413" r:id="rId1412" display="https://github.com/SAP-samples/multimodal-generative-ai-for-bpm" xr:uid="{151BD5AA-F48C-4386-B107-2367AD2095B2}"/>
    <hyperlink ref="C1414" r:id="rId1413" display="https://github.com/A1gord/TMF-Business-Process-Framework-Dataset-for-Neo4j" xr:uid="{543EF618-1301-4725-A509-0601A03E4DC6}"/>
    <hyperlink ref="C1415" r:id="rId1414" display="https://github.com/marzdeveloper/CAGE-for-LSTM-Predictions" xr:uid="{52173896-A981-4EF1-8264-F3E8B7AF86FC}"/>
    <hyperlink ref="C1416" r:id="rId1415" display="https://github.com/gianmarchioni/MSc_Projects-BPM_LSTM" xr:uid="{87B8275E-2677-450D-88B8-A0E9770A975D}"/>
    <hyperlink ref="C1417" r:id="rId1416" display="https://github.com/ziaridoy20/Smart-Process-Analytics-on-Business-Process-Intelligence-Challenge" xr:uid="{0880ACCD-0259-46DB-AB71-F539DDACBB3B}"/>
    <hyperlink ref="C1418" r:id="rId1417" display="https://github.com/halinakryvanos/cv" xr:uid="{054A5519-7A69-4DD7-AF23-8C785D743AC9}"/>
    <hyperlink ref="C1419" r:id="rId1418" display="https://github.com/rug-ds-lab/2022-Groefsema-Dataset-Reg-Comp" xr:uid="{AF021C38-93A7-4889-9A0A-479AF20BDD86}"/>
    <hyperlink ref="C1420" r:id="rId1419" display="https://github.com/Susanhuynh/building_dimentional_datawarehouse" xr:uid="{4BB7F53B-53B0-41AD-85C9-906864016D70}"/>
    <hyperlink ref="C1421" r:id="rId1420" display="https://github.com/PayalMh5/EDA" xr:uid="{FFB6EA42-A16B-4F41-922A-76B1564A55FF}"/>
    <hyperlink ref="C1422" r:id="rId1421" display="https://github.com/meinari/Forecasting-of-Demand-for-Ride-Sharing-Study-Case---Scotty-Dataset-" xr:uid="{1961B501-266F-444A-8769-5890DE91CD9E}"/>
    <hyperlink ref="C1423" r:id="rId1422" display="https://github.com/topsy111/Discontinuation-of-Pizza-Products" xr:uid="{4947D2BF-0F87-4204-A87E-1E70DB7CB0F9}"/>
    <hyperlink ref="C1424" r:id="rId1423" display="https://github.com/fauzanmi/Dashboard-IT-Balanced-Scorecard" xr:uid="{CB76D422-1F12-469D-8EDA-E6CC3BD6C031}"/>
    <hyperlink ref="C1425" r:id="rId1424" display="https://github.com/VarunKasbekar/Yelp-Data-Science-Project" xr:uid="{FD8432BA-CE65-4629-A789-E6FD86F53C7F}"/>
    <hyperlink ref="C1426" r:id="rId1425" display="https://github.com/basharlouis11/Business-Information-Process" xr:uid="{AEDD6F8F-37F1-46E4-89BC-A777C1134E45}"/>
    <hyperlink ref="C1427" r:id="rId1426" display="https://github.com/Itaintdatascience/2023_Portfolio" xr:uid="{6FC60617-7864-4096-AEEE-0D232472A581}"/>
    <hyperlink ref="C1428" r:id="rId1427" display="https://github.com/aruljayanth/sentiment-analysis-of-twitter-data" xr:uid="{E56B715A-D2E0-44A2-803B-A9E1A1D7BEAA}"/>
    <hyperlink ref="C1429" r:id="rId1428" display="https://github.com/shubhammadke/Bike-Sharing-Analysis-in-R" xr:uid="{E38FBF24-C9F9-46E3-BC2D-480202906D13}"/>
    <hyperlink ref="C1430" r:id="rId1429" display="https://github.com/logpai/loghub/blob/master/HealthApp" xr:uid="{CC55E435-0968-4B30-A509-05600285F535}"/>
    <hyperlink ref="C1431" r:id="rId1430" location="android_v2" display="https://github.com/logpai/loghub/blob/master/Android - android_v2" xr:uid="{496E6C9B-CD65-4830-B2A6-16650477D8CE}"/>
    <hyperlink ref="C1432" r:id="rId1431" location="android_v1" display="https://github.com/logpai/loghub/blob/master/Android - android_v1" xr:uid="{52CD67BC-0FEB-4B31-9173-3F8DB914D008}"/>
    <hyperlink ref="C1433" r:id="rId1432" display="https://github.com/logpai/loghub/blob/master/Apache" xr:uid="{C478F388-63C6-4616-8DA2-EC25E04E224F}"/>
    <hyperlink ref="C1434" r:id="rId1433" display="https://github.com/logpai/loghub/blob/master/OpenSSH" xr:uid="{5C06BEE1-48DA-4E25-B137-ED3C58D9CF55}"/>
    <hyperlink ref="C1435" r:id="rId1434" display="https://github.com/logpai/loghub/blob/master/Proxifier" xr:uid="{F32F8622-CE91-41F7-8ABE-05FA346CEC0A}"/>
    <hyperlink ref="C1436" r:id="rId1435" display="https://github.com/logpai/loghub/blob/master/Windows" xr:uid="{E912DD5B-86A4-45BF-B4E4-D1100ECEB932}"/>
    <hyperlink ref="C1437" r:id="rId1436" display="https://github.com/logpai/loghub/blob/master/Linux" xr:uid="{2665F21A-B79C-4013-A404-51B6A9172A7C}"/>
    <hyperlink ref="C1438" r:id="rId1437" display="https://github.com/logpai/loghub/blob/master/Mac" xr:uid="{7AF22951-FC80-4652-812A-8BA0F28A9242}"/>
    <hyperlink ref="C1439" r:id="rId1438" display="https://github.com/logpai/loghub/blob/master/Thunderbird" xr:uid="{ABF19C69-994E-4252-936C-D3710CEFEFDE}"/>
    <hyperlink ref="C1440" r:id="rId1439" display="https://github.com/logpai/loghub/blob/master/BGL" xr:uid="{BD1B17E5-F9F6-4B35-89EA-3B2F652D6CDB}"/>
    <hyperlink ref="C1441" r:id="rId1440" display="https://github.com/logpai/loghub/blob/master/HPC" xr:uid="{96C6D652-C601-4F4A-A8CB-60E0A5880AE7}"/>
    <hyperlink ref="C1442" r:id="rId1441" location="hdfs_v1" display="https://github.com/logpai/loghub/blob/master/HDFS - hdfs_v1" xr:uid="{E73CC900-7243-40BE-8087-FD86934E49D7}"/>
    <hyperlink ref="C1443" r:id="rId1442" location="hdfs_v2" display="https://github.com/logpai/loghub/blob/master/HDFS - hdfs_v2" xr:uid="{E4B92B79-9B16-4AA3-A59D-7AC97971E596}"/>
    <hyperlink ref="C1444" r:id="rId1443" location="hdfs_v3_tracebench" display="https://github.com/logpai/loghub/blob/master/HDFS - hdfs_v3_tracebench" xr:uid="{847FC846-299A-4E52-87AB-B58138CF8290}"/>
    <hyperlink ref="C1445" r:id="rId1444" display="https://github.com/logpai/loghub/blob/master/Hadoop" xr:uid="{256136A5-DD3A-4D28-9D3F-E22001EAC33F}"/>
    <hyperlink ref="C1446" r:id="rId1445" display="https://github.com/logpai/loghub/blob/master/Spark" xr:uid="{D54D6EFC-1BE4-43DB-BBD1-C8D68397D9EE}"/>
    <hyperlink ref="C1448" r:id="rId1446" display="https://github.com/logpai/loghub/blob/master/Zookeeper" xr:uid="{C91CCA43-4998-447A-9EFF-47DF85E86923}"/>
    <hyperlink ref="C1447" r:id="rId1447" display="https://github.com/logpai/loghub/blob/master/OpenStack" xr:uid="{340D786D-1F66-4E19-A6D0-D9EEF7B34BF0}"/>
    <hyperlink ref="C1449" r:id="rId1448" display="https://ieee-dataport.org/documents/nitride-etching-cf4o2-plasma-using-oes" xr:uid="{2647B1FB-300B-49B2-823E-3AC32F3918CC}"/>
    <hyperlink ref="C1450" r:id="rId1449" display="https://ieee-dataport.org/documents/student-engagement-dataset-sed" xr:uid="{C79692EC-977F-4A78-B7CC-7F38D4862E80}"/>
    <hyperlink ref="C1451" r:id="rId1450" display="https://ieee-dataport.org/documents/llm-generated-python-fuzzing-seeds" xr:uid="{A51973AA-216C-4DDD-B37E-AA3E869890C8}"/>
    <hyperlink ref="C1452" r:id="rId1451" display="https://ieee-dataport.org/documents/dataset-dynamic-malware-detection-based-enhanced-semantic-api-sequence-features" xr:uid="{F7D49ADF-96AC-4694-9146-E640E416020A}"/>
    <hyperlink ref="C1453" r:id="rId1452" display="https://ieee-dataport.org/documents/iot-based-meat-freshness-classification-using-deep-learning" xr:uid="{A33A8011-416D-4BF0-9453-92FD7A88549F}"/>
    <hyperlink ref="C1454" r:id="rId1453" display="https://ieee-dataport.org/documents/ocr-telugu-image-dataset" xr:uid="{85064B31-8505-46BE-8C12-E558F1CECB63}"/>
    <hyperlink ref="C1455" r:id="rId1454" display="https://ieee-dataport.org/documents/thermocouple-degradation-data-corrosive-environments" xr:uid="{B156EEC2-6C18-4616-BD2F-EACBADE386AC}"/>
    <hyperlink ref="C1456" r:id="rId1455" display="https://ieee-dataport.org/documents/my-data" xr:uid="{E67559ED-B590-4492-8D69-8270ED52022B}"/>
    <hyperlink ref="C1457" r:id="rId1456" display="https://ieee-dataport.org/documents/feature-selection-and-extraction-models" xr:uid="{61D96CAD-DD27-4C11-BE49-C5FF68D33136}"/>
    <hyperlink ref="C1458" r:id="rId1457" display="https://ieee-dataport.org/documents/financial-dataset" xr:uid="{DC3C7D08-5D52-4320-9BFE-53BA3D082FCA}"/>
    <hyperlink ref="C1459" r:id="rId1458" display="https://ieee-dataport.org/documents/rice-and-wheat-crop-yield-prophesy" xr:uid="{7B556B8E-9EDF-4C2E-8EAF-93C07FEFD5B0}"/>
    <hyperlink ref="C1460" r:id="rId1459" display="https://ieee-dataport.org/documents/heat-energy" xr:uid="{80A85D8D-484B-4204-AA0B-D9EC525BF9F3}"/>
    <hyperlink ref="C1461" r:id="rId1460" display="https://ieee-dataport.org/documents/queue-waiting-time-dataset" xr:uid="{07652E87-3E76-4542-B8D8-FA8017911FF0}"/>
    <hyperlink ref="C1462" r:id="rId1461" display="https://ieee-dataport.org/documents/damimdata" xr:uid="{ED2E9D81-5773-4080-BB44-C97CD4AF238B}"/>
    <hyperlink ref="C1463" r:id="rId1462" display="https://ieee-dataport.org/documents/yr2s-efficient-deep-learning-technique-detecting-and-classifying-plant-leaf-diseases" xr:uid="{B5D02D49-7825-4422-AEAF-F3F393DDBDF1}"/>
    <hyperlink ref="C1464" r:id="rId1463" display="https://ieee-dataport.org/documents/performance-evaluation-ai-bot-responses" xr:uid="{3DF35E85-00DB-49D2-8CEE-E916472AE3F3}"/>
    <hyperlink ref="C1465" r:id="rId1464" display="https://ieee-dataport.org/documents/sdn-clustering-dataset-no-wired-connection" xr:uid="{F6C97C4A-F7F7-4667-95EE-A9BACA139ACA}"/>
    <hyperlink ref="C1466" r:id="rId1465" display="https://ieee-dataport.org/documents/incorrect-dataset" xr:uid="{9C5BABDE-A106-4900-8DA1-D8956E5C611E}"/>
    <hyperlink ref="C1467" r:id="rId1466" display="https://ieee-dataport.org/documents/political-tweets-sentiment-anayslis-pro-neutral-and-anti-govt-activities" xr:uid="{453CCB4A-F55C-4200-BD83-1523133BDC6D}"/>
    <hyperlink ref="C1468" r:id="rId1467" display="https://ieee-dataport.org/documents/tasteset-recipe-and-food-entities-dataset" xr:uid="{D518D38B-3665-438C-BE4A-FCD8E012DC9A}"/>
    <hyperlink ref="C1469" r:id="rId1468" display="https://ieee-dataport.org/documents/bangladesh-road-accident-dataset" xr:uid="{275361A5-ED8F-4FCC-86B5-DCBA3868F98F}"/>
    <hyperlink ref="C1470" r:id="rId1469" display="https://ieee-dataport.org/documents/bangladesh-road-accident-dataset" xr:uid="{8556121B-71B1-41E6-B194-E1A4A72F427C}"/>
    <hyperlink ref="C1471" r:id="rId1470" display="https://ieee-dataport.org/documents/monkeypox2022tweets-large-scale-twitter-dataset-2022-monkeypox-outbreak-findings-analysis" xr:uid="{9E1A7717-DC9D-420B-897B-2E2D70994020}"/>
    <hyperlink ref="C1472" r:id="rId1471" display="https://ieee-dataport.org/documents/ukruwar22-collection-ukraine-russia-war-related-tweets" xr:uid="{4B816C13-B971-4442-B3A1-719EEDEB9EC7}"/>
    <hyperlink ref="C1473" r:id="rId1472" display="https://ieee-dataport.org/documents/metrics-recommending-corrective-and-preventive-actions-capas-software-development-projects" xr:uid="{2D1B89FB-72FD-4295-BFC8-36A262B35207}"/>
    <hyperlink ref="C1474" r:id="rId1473" display="https://ieee-dataport.org/documents/astraphobia-and-cynophobia-dataset" xr:uid="{9321B465-C475-4CC9-A36B-68030FB02BAC}"/>
    <hyperlink ref="C1475" r:id="rId1474" display="https://ieee-dataport.org/documents/dataset-iar-harmonic-frequencies-and-their-ratios" xr:uid="{FCEC2FF8-95BD-405D-B42C-6675218EA5E7}"/>
    <hyperlink ref="C1476" r:id="rId1475" display="https://ieee-dataport.org/documents/grade-sheet-elective-course" xr:uid="{FE19A081-89AC-4D13-8165-50FCCC59FD3F}"/>
    <hyperlink ref="C1477" r:id="rId1476" display="https://ieee-dataport.org/documents/technological-trends-natural-language-processing-based-semantic-analysis-comparative-study" xr:uid="{2140943D-8B95-465C-8BD6-1A26471B94C2}"/>
    <hyperlink ref="C1478" r:id="rId1477" display="https://ieee-dataport.org/documents/iris-super-resolution-dataset" xr:uid="{458F1313-6ECA-412E-95C3-084DFAFF9BBF}"/>
    <hyperlink ref="C1479" r:id="rId1478" display="https://ieee-dataport.org/documents/towards-aerosol-cytometry-and-hydrosol-cytometry-based-laser-aerosol-spectrometers" xr:uid="{E0B6B734-0D49-4FBF-A780-E2A750414C79}"/>
    <hyperlink ref="C1480" r:id="rId1479" display="https://ieee-dataport.org/documents/text2rdf-llm-fine-tuning-dataset-ner-and-re" xr:uid="{172CC037-1940-4359-BA15-B1A751EFF408}"/>
    <hyperlink ref="C1481" r:id="rId1480" display="https://ieee-dataport.org/documents/efficiently-updatable-path-oracle-terrain-surfaces" xr:uid="{9EA8C378-EBCF-4567-B655-FC224F6C1770}"/>
    <hyperlink ref="C1482" r:id="rId1481" display="https://ieee-dataport.org/documents/dataset-used-ndkg" xr:uid="{18BDA5BC-C644-4ACD-8F04-C0C74958B1DC}"/>
    <hyperlink ref="C1483" r:id="rId1482" display="https://ieee-dataport.org/documents/lufi-riversnap-river-water-segmentation" xr:uid="{E84E0093-6B59-465B-A7EE-41C2D2C7194D}"/>
    <hyperlink ref="C1484" r:id="rId1483" display="https://ieee-dataport.org/documents/data-optimizing-personalized-learning-online-education-through-integrated-cross-course" xr:uid="{D6C06C6B-80AE-40A2-ADD5-C29CB4B5717C}"/>
    <hyperlink ref="C1485" r:id="rId1484" display="https://ieee-dataport.org/documents/pgrcdata" xr:uid="{4C663A4C-5152-4887-BCBC-614D831BF793}"/>
    <hyperlink ref="C1486" r:id="rId1485" display="https://ieee-dataport.org/documents/fslp-datasets-dr" xr:uid="{A8B55D48-06A3-4214-BAA5-E5A95E15ACE4}"/>
    <hyperlink ref="C1487" r:id="rId1486" display="https://ieee-dataport.org/documents/c-mapss-kgtn" xr:uid="{17FE1BF8-F244-42D3-AC6C-5C8A94AAD191}"/>
    <hyperlink ref="C1488" r:id="rId1487" display="https://ieee-dataport.org/documents/internet-graphs-igraphs" xr:uid="{43B91493-0AC1-44F3-9821-1EBA18EB392C}"/>
    <hyperlink ref="C1489" r:id="rId1488" display="https://ieee-dataport.org/documents/bibliographic-analysis-data-privacy-protection-ai-environment-1990-2023" xr:uid="{D2C6A84A-AF09-41B8-B45D-46D7804FFE62}"/>
    <hyperlink ref="C1490" r:id="rId1489" display="https://ieee-dataport.org/documents/dataset-electrospinography-esg-non-invasively-recording-spinal-sensorimotor-networks" xr:uid="{0BC40FD3-A705-4719-A79D-27B846B1CB7D}"/>
    <hyperlink ref="C1491" r:id="rId1490" display="https://ieee-dataport.org/documents/climatemist-climate-change-misinformation-and-stance-detection-dataset" xr:uid="{29111866-A73B-4BC8-836B-E8EF6C247D8D}"/>
    <hyperlink ref="C1492" r:id="rId1491" display="https://ieee-dataport.org/documents/bibliographic-analysis-data-privacy-protection-ai-environment-1994-2023" xr:uid="{7347B0CA-7A0D-4343-9079-FD6F135D9950}"/>
    <hyperlink ref="C1493" r:id="rId1492" display="https://ieee-dataport.org/documents/khdnn-book-crossing" xr:uid="{E4033D38-F656-45D0-A5E9-A10FAC6A0DEE}"/>
    <hyperlink ref="C1494" r:id="rId1493" display="https://ieee-dataport.org/documents/arabic-narrative-question-answering" xr:uid="{191FA512-D402-451D-8FF9-6BB116D80627}"/>
    <hyperlink ref="C1496" r:id="rId1494" display="https://ieee-dataport.org/documents/andalunmixingrgb-dataset-sentinel-2-rgb-imagery-acquired-andalusia-region-spain-enriched" xr:uid="{B53821B0-D681-4783-BDE3-2AB456ACD3F5}"/>
    <hyperlink ref="C1495" r:id="rId1495" display="https://ieee-dataport.org/documents/data-driver-pedestrian-interactions-unsignalized-crossings-are-not-line-nash-equilibrium" xr:uid="{03CF5E59-86CF-4855-B199-AA421269A786}"/>
    <hyperlink ref="C1497" r:id="rId1496" display="https://ieee-dataport.org/documents/automated-identification-stereoelectroencephalography-contacts" xr:uid="{0AB34D8E-2392-4B9D-AF47-D931B26E87CC}"/>
    <hyperlink ref="C1498" r:id="rId1497" display="https://ieee-dataport.org/documents/risso%E2%80%99s-dolphin-dataset" xr:uid="{8E01A39A-3B4C-4344-93C4-5E4153859B4E}"/>
    <hyperlink ref="C1499" r:id="rId1498" display="https://ieee-dataport.org/documents/deep-learning%E2%80%93based-autonomous-excavation-bucket-trajectory-planning-algorithm" xr:uid="{DCCF2310-A012-4950-AAD0-2FA75772FE97}"/>
    <hyperlink ref="C1500" r:id="rId1499" display="https://ieee-dataport.org/documents/benchmark-dataset-annotations-boundary-delineator-martian-crater-instances" xr:uid="{6965FF99-7732-4E6B-9D84-E20F2EB7FB1B}"/>
    <hyperlink ref="C1501" r:id="rId1500" display="https://ieee-dataport.org/documents/data-photopolymerized-waveguide-embedded-mach-zehnder-interferometer-temperature-sensor" xr:uid="{CC285EF3-0E06-4A30-A347-72A695E6A561}"/>
    <hyperlink ref="C1502" r:id="rId1501" display="https://ieee-dataport.org/documents/knowledge-representation-learning-and-graph-attention-networks-dataset" xr:uid="{F8FC24AB-D082-48FC-B09C-3DEE88D1BDE9}"/>
    <hyperlink ref="C1503" r:id="rId1502" display="https://ieee-dataport.org/documents/qa-text-chinese-online-medical-community" xr:uid="{BE139DE8-6B49-429B-835F-1009637A9440}"/>
    <hyperlink ref="C1504" r:id="rId1503" display="https://ieee-dataport.org/documents/demeaned-images-sv2a-ica-analysis" xr:uid="{63FF17D9-7729-462A-B7B1-7DDB7DA09416}"/>
    <hyperlink ref="C1505" r:id="rId1504" display="https://ieee-dataport.org/documents/oculusgraphy-ophthalmic-electrophysiological-signals-database" xr:uid="{36213571-F5B7-4470-BF3C-79288775AA98}"/>
    <hyperlink ref="C1506" r:id="rId1505" display="https://ieee-dataport.org/documents/industry-40-and-critical-infrastucture-list-papers-2016-2021" xr:uid="{A92608AD-877F-4CF9-8916-D7D0F1AA7421}"/>
    <hyperlink ref="C1507" r:id="rId1506" display="https://ieee-dataport.org/documents/code-and-data-online-beam-current-estimation-particle-beam-microscopy" xr:uid="{19DA1E1C-E5A2-42F5-9FDC-7DFAFCFDC498}"/>
    <hyperlink ref="C1508" r:id="rId1507" display="https://ieee-dataport.org/documents/how-software-quality-mediates-impact-intellectual-capital-commercial-open-source-software" xr:uid="{45C5CEA2-1A1A-4456-8D70-13561CCB2A9F}"/>
    <hyperlink ref="C1509" r:id="rId1508" display="https://ieee-dataport.org/documents/dca-iomt-dataset" xr:uid="{C62284BC-6F6A-4E70-91C2-6D741CAA5D83}"/>
    <hyperlink ref="C1510" r:id="rId1509" display="https://ieee-dataport.org/documents/dataset-disentangled-representation-learning-interpretable-molecule-generation" xr:uid="{4A64D21E-1783-4375-955D-DF1E0904492A}"/>
    <hyperlink ref="C1511" r:id="rId1510" display="https://ieee-dataport.org/documents/scenegraph-risk-assessment-dataset" xr:uid="{808592EF-AD8E-40B9-AC5E-1F811AD193E2}"/>
    <hyperlink ref="C1512" r:id="rId1511" display="https://ieee-dataport.org/documents/slrdataset" xr:uid="{D3017697-DCD6-4A84-8500-22628096E7B0}"/>
    <hyperlink ref="C1513" r:id="rId1512" display="https://ieee-dataport.org/documents/causal-knowledge-graph-based-rules" xr:uid="{810C29A6-6540-4AF6-8876-56CE9C739A2D}"/>
    <hyperlink ref="C1514" r:id="rId1513" display="https://ieee-dataport.org/documents/modified-characteriograph-assisted-testings-spectrozonal-analog-lab-chip-under-laser-beams" xr:uid="{7CDAE3CE-79C0-48F0-AF97-D13A170EC108}"/>
    <hyperlink ref="C1515" r:id="rId1514" display="https://ieee-dataport.org/documents/aitsteg-innovative-text-steganography-technique-hidden-transmission-text-message-social" xr:uid="{76D1DE2B-F4CA-4F7F-B13E-2AF91AEF417A}"/>
    <hyperlink ref="C1516" r:id="rId1515" display="https://ieee-dataport.org/documents/data4ttmfa-triple-trustworthiness-measurement-frame-knowledge-graphs" xr:uid="{FB0AD929-2090-4FFD-8567-467468D2127F}"/>
    <hyperlink ref="C1517" r:id="rId1516" display="https://ieee-dataport.org/documents/case-base-explainable-artificial-intelligence-things-xaiot-systems" xr:uid="{65359328-6B97-4B6B-9FBF-F9EBC9DA472D}"/>
    <hyperlink ref="C1518" r:id="rId1517" display="https://ieee-dataport.org/documents/medical-processing" xr:uid="{75782661-C76F-4065-BED7-247F151714DB}"/>
    <hyperlink ref="C1519" r:id="rId1518" display="https://ieee-dataport.org/documents/patient-appointment-booking-system-easy-use-and-saves-time" xr:uid="{305BEAFA-3C74-40CC-B1BF-4C3B01B975EB}"/>
    <hyperlink ref="C1520" r:id="rId1519" display="https://ieee-dataport.org/documents/social-media-big-dataset-research-analytics-prediction-and-understanding-global-climate" xr:uid="{9EE6D562-313F-4CDC-ABE3-E1E81549B43A}"/>
    <hyperlink ref="C1521" r:id="rId1520" display="https://ieee-dataport.org/documents/dataset-text-requirements-models" xr:uid="{21CDF214-1C19-4E6B-B71F-2A54FE987AB1}"/>
    <hyperlink ref="C1522" r:id="rId1521" display="https://ieee-dataport.org/documents/data-collection-user-generated-content-social-network-communities-reddit-2023" xr:uid="{C103F8F5-4548-4702-B398-925409C78AC2}"/>
    <hyperlink ref="C1523" r:id="rId1522" display="https://ieee-dataport.org/documents/dairy-supply-chain-sales-dataset" xr:uid="{26F9E284-CF95-4016-B7A9-7C4DA794835E}"/>
    <hyperlink ref="C1524" r:id="rId1523" display="https://ieee-dataport.org/documents/perth-wa-localization-dataset-3d-point-cloud-maps" xr:uid="{4F65C827-A0C0-4FCE-A275-71A1F0CA31F6}"/>
    <hyperlink ref="C1525" r:id="rId1524" display="https://ieee-dataport.org/documents/data-bandwidth-measurement-conference-call-data-usage" xr:uid="{57F580C7-2C2B-4F4D-B165-30D28D736CB7}"/>
    <hyperlink ref="C1526" r:id="rId1525" display="https://ieee-dataport.org/documents/simulated-online-banana-purchase-data" xr:uid="{7BDF58AC-C9E5-40FD-9F5D-AC7764643045}"/>
    <hyperlink ref="C1527" r:id="rId1526" display="https://ieee-dataport.org/documents/thermal-images-different-amount-contaminats-lens" xr:uid="{9155DA4B-7EE1-4FC5-B5E7-4453F6F69DFF}"/>
    <hyperlink ref="C1528" r:id="rId1527" display="https://ieee-dataport.org/documents/moodle-log-data" xr:uid="{B28661D1-E0BA-430B-858E-C60728A2A2BA}"/>
    <hyperlink ref="C1529" r:id="rId1528" display="https://ieee-dataport.org/documents/human-eye-model-optic-nerve-segment-and-surrounding-tissues" xr:uid="{3572444C-1405-46B4-A9F2-C8D8617D8422}"/>
    <hyperlink ref="C1530" r:id="rId1529" display="https://ieee-dataport.org/documents/phd" xr:uid="{89568A97-4CD1-4F6C-BD39-B54A8CD45913}"/>
    <hyperlink ref="C1531" r:id="rId1530" display="https://ieee-dataport.org/documents/novel-decomposed-process-discovery-method-based-event-log-division-dataset" xr:uid="{68041EDA-E661-4626-8F14-A63C82EE6F42}"/>
    <hyperlink ref="C1532" r:id="rId1531" display="https://ieee-dataport.org/documents/crop-recommendation" xr:uid="{FE1F56F0-2008-4793-9538-2638ADDE67B4}"/>
    <hyperlink ref="C1533" r:id="rId1532" display="https://ieee-dataport.org/documents/results-cumulative-rewards-model" xr:uid="{20CA87EB-FD94-450B-A497-463E9DBFE22E}"/>
    <hyperlink ref="C1534" r:id="rId1533" display="https://ieee-dataport.org/documents/stimulus-inversion-and-emotional-expressions-independently-affect-face-and-body-perception" xr:uid="{9B7B9087-CFA1-4ADC-835D-ECA5827641D3}"/>
    <hyperlink ref="C1535" r:id="rId1534" display="https://ieee-dataport.org/documents/ocr-telugu-image-dataset" xr:uid="{A90FD365-0E49-4130-AE99-224DD24B3E77}"/>
    <hyperlink ref="C1536" r:id="rId1535" display="https://ieee-dataport.org/documents/pride-personal-risk-detection-dataset" xr:uid="{BAD360BE-C527-4A09-A00A-541A6C7BCBB7}"/>
    <hyperlink ref="C1537" r:id="rId1536" display="https://ieee-dataport.org/documents/beating%C2%A0ciliated%C2%A0cells" xr:uid="{78C0D068-5196-4EBD-A5DE-82FBE01DB3A6}"/>
    <hyperlink ref="C1538" r:id="rId1537" display="https://ieee-dataport.org/documents/concise-manual-presenting-ideas-english-derived-youtube-video-transcript" xr:uid="{B532A3BB-FBBA-493A-8A75-B18EC6AED109}"/>
    <hyperlink ref="C1539" r:id="rId1538" display="https://ieee-dataport.org/documents/cyclostationary-impulse-noise-dataset" xr:uid="{BEC2C26A-DF88-4119-B409-74FE1D438DCF}"/>
    <hyperlink ref="C1540" r:id="rId1539" display="https://ieee-dataport.org/documents/annual-wheat-yield-dataset2001-2019-uttar-pradesh-state-india-satellite-footprint-scale" xr:uid="{6734870D-8DA1-4E92-9241-5A3210961D7A}"/>
    <hyperlink ref="C1541" r:id="rId1540" display="https://ieee-dataport.org/documents/gait-tnda" xr:uid="{C0F48142-6DA6-4B32-88CE-6A0F5D0E27A2}"/>
    <hyperlink ref="C1542" r:id="rId1541" display="https://ieee-dataport.org/documents/social-media-big-dataset-research-analytics-prediction-and-understanding-global-climate" xr:uid="{5735B1E6-9917-4F13-AC74-41AD7853C040}"/>
    <hyperlink ref="C1543" r:id="rId1542" display="https://ieee-dataport.org/documents/communitiescrime" xr:uid="{425C7A46-419C-4AA3-B1DC-67E204910B70}"/>
    <hyperlink ref="C1544" r:id="rId1543" display="https://ieee-dataport.org/documents/cardiovascular-disease-data" xr:uid="{50A7FDE8-08F7-47E0-A4AC-21C464D2A5DE}"/>
    <hyperlink ref="C1545" r:id="rId1544" display="https://ieee-dataport.org/documents/heartcsv" xr:uid="{38778910-9952-4FF3-B04A-9A7FDB5E5095}"/>
    <hyperlink ref="C1546" r:id="rId1545" display="https://ieee-dataport.org/documents/wearable-respiratory-data-during-pulmonary-rehabilitation-exercises-magnetic-field-based-0" xr:uid="{BC92E5DD-5B5C-444E-85C2-4BF1E56CCE39}"/>
    <hyperlink ref="C1547" r:id="rId1546" display="https://ieee-dataport.org/documents/wearable-respiratory-data-during-pulmonary-rehabilitation-exercises-magnetic-field-based" xr:uid="{1A683F4D-6349-453E-BF91-CEDBD9D12E1A}"/>
    <hyperlink ref="C1548" r:id="rId1547" display="https://ieee-dataport.org/documents/rapid-drought-stress-detection-plants-using-bioimpedance-measurements-and-analysis" xr:uid="{A102BBF5-AC9E-4C7C-B337-F63DA510CD51}"/>
    <hyperlink ref="C1549" r:id="rId1548" display="https://ieee-dataport.org/documents/information-systems-majors-english-proficiency-mini-research-approach" xr:uid="{2ADA1313-7AA4-4889-8520-14F5DC5C5C75}"/>
    <hyperlink ref="C1550" r:id="rId1549" display="https://ieee-dataport.org/documents/open-seizure-database-v100" xr:uid="{D0AF56F6-60F9-471C-8862-D818C5B947DB}"/>
    <hyperlink ref="C1551" r:id="rId1550" display="https://ieee-dataport.org/documents/otbiolab-data" xr:uid="{8E9673F4-34EA-4DD9-8D81-46185D3E096C}"/>
    <hyperlink ref="C1552" r:id="rId1551" display="https://ieee-dataport.org/documents/tp-gcn" xr:uid="{51C52562-FE1D-41B2-BBA5-5A05B3BA2496}"/>
    <hyperlink ref="C1553" r:id="rId1552" display="https://ieee-dataport.org/documents/emg-eeg-dataset-upper-limb-gesture-classification" xr:uid="{6C9030AF-7350-4C8D-ACA2-013DE67B6AFB}"/>
    <hyperlink ref="C1554" r:id="rId1553" display="https://ieee-dataport.org/documents/thyroid-cancer" xr:uid="{2A484B69-607C-4AE4-B9FF-B425D28BCFFA}"/>
    <hyperlink ref="C1555" r:id="rId1554" display="https://ieee-dataport.org/documents/location-wise-recommended-speed" xr:uid="{CEF08078-1C0E-4FD0-A878-3DC2AF6F3B17}"/>
    <hyperlink ref="C1556" r:id="rId1555" display="https://ieee-dataport.org/documents/review-book-basics-qualitative-research-techniques-and-procedures-developing-grounded" xr:uid="{58460CAB-2067-4E21-866C-9C84491152B5}"/>
    <hyperlink ref="C1557" r:id="rId1556" display="https://ieee-dataport.org/documents/eeg-datasets-different-levels-fatigue-personal-identification" xr:uid="{B26788D3-5A19-466C-B186-06634DDD6011}"/>
    <hyperlink ref="C1558" r:id="rId1557" display="https://ieee-dataport.org/documents/automated-identification-stereoelectroencephalography-contacts" xr:uid="{2BD52F6C-4099-48F8-BC31-1B19C54D10FB}"/>
    <hyperlink ref="C1559" r:id="rId1558" display="https://ieee-dataport.org/documents/dairy-supply-chain-sales-dataset" xr:uid="{B00A2017-D544-4111-9D71-CC6E593DBE15}"/>
    <hyperlink ref="C1560" r:id="rId1559" display="https://ieee-dataport.org/documents/ncbi" xr:uid="{1F0D9980-6E9E-4194-A96A-45B865FA4076}"/>
    <hyperlink ref="C1561" r:id="rId1560" display="https://ieee-dataport.org/documents/surface-accelerations-reference" xr:uid="{8919DF6B-FEFD-4054-97AC-177FC98DA61A}"/>
    <hyperlink ref="C1562" r:id="rId1561" display="https://ieee-dataport.org/documents/psychological-consequences-pandemic-event-pcpe-questionnaire" xr:uid="{936B427C-0470-4468-91DF-AA8FF040377C}"/>
    <hyperlink ref="C1563" r:id="rId1562" display="https://ieee-dataport.org/documents/transcription-personal-pronoun-lecture-note" xr:uid="{CF15500F-5A8E-4D39-B035-ACE77741B512}"/>
    <hyperlink ref="C1564" r:id="rId1563" display="https://ieee-dataport.org/documents/risso%E2%80%99s-dolphin-dataset" xr:uid="{60BBCE42-7502-440B-9302-2AB5738B52D2}"/>
    <hyperlink ref="C1565" r:id="rId1564" display="https://ieee-dataport.org/documents/learning-style-identification" xr:uid="{ABC41EDF-CCF7-4E9A-A50C-CCB8618B7B56}"/>
    <hyperlink ref="C1566" r:id="rId1565" display="https://ieee-dataport.org/documents/b-ner" xr:uid="{4DE1184D-3930-4152-B68D-ECC973817F54}"/>
    <hyperlink ref="C1567" r:id="rId1566" display="https://ieee-dataport.org/documents/dummy-method-improving-regular-scientific-article-writing-based-transcript" xr:uid="{59A37EC7-5A27-46E1-996C-B807508D52D5}"/>
    <hyperlink ref="C1568" r:id="rId1567" display="https://ieee-dataport.org/documents/process-task-durations-hospital-billing-process" xr:uid="{7A936EF0-9BA9-42AD-B17A-475503AEE71F}"/>
    <hyperlink ref="C1569" r:id="rId1568" display="https://ieee-dataport.org/documents/design-and-development-mecanum-built-portable-perturbation-based-balance-training-device-0" xr:uid="{691A95DA-9282-446F-AC1C-3CBB7C61E7F8}"/>
    <hyperlink ref="C1570" r:id="rId1569" display="https://ieee-dataport.org/documents/design-and-development-mecanum-built-portable-perturbation-based-balance-training-device" xr:uid="{17B3AE80-9499-4E56-A1C2-6B225D2C3F24}"/>
    <hyperlink ref="C1571" r:id="rId1570" display="https://ieee-dataport.org/documents/intelligent-5g-networks-blos-uav-networking" xr:uid="{C9F5590A-5F5A-4D85-9257-167CD4E4E139}"/>
    <hyperlink ref="C1572" r:id="rId1571" display="https://ieee-dataport.org/documents/physiological-and-emotional-states-during-virtual-driving" xr:uid="{EF6AEC8C-97DC-4352-B1CB-D931186A3143}"/>
    <hyperlink ref="C1573" r:id="rId1572" display="https://ieee-dataport.org/documents/dnp3-intrusion-detection-dataset" xr:uid="{160F6232-820F-432A-99BE-DC84C371B816}"/>
    <hyperlink ref="C1574" r:id="rId1573" display="https://ieee-dataport.org/documents/bicep-detection-using-electromyography-and-3-axis-accelerometer-data" xr:uid="{47FAC7A1-08BD-4F42-9D64-291559ED7535}"/>
    <hyperlink ref="C1575" r:id="rId1574" display="https://ieee-dataport.org/documents/transcription-theory-scoping-teaching-and-learning-theory-course" xr:uid="{518F1482-B71A-41B9-AE66-3724F5A32CA8}"/>
    <hyperlink ref="C1576" r:id="rId1575" display="https://ieee-dataport.org/documents/test-data-regulatable-mechanism-transacting-data-assets-1" xr:uid="{3B9BC7DE-77D8-4BE9-BAD9-5B43B79BB118}"/>
    <hyperlink ref="C1577" r:id="rId1576" display="https://ieee-dataport.org/documents/transcriptions-youtube-teaching-complements-foundation-education-indonesias-view-elements" xr:uid="{6988D0DA-0A14-457D-BC4D-2CAEB120992B}"/>
    <hyperlink ref="C1578" r:id="rId1577" display="https://ieee-dataport.org/documents/bppv-videos-dataset-samples" xr:uid="{C30767A3-F274-475A-BC6A-B98619543B0B}"/>
    <hyperlink ref="C1579" r:id="rId1578" display="https://ieee-dataport.org/documents/spike-event-object-detection-neuromorphic-vision" xr:uid="{029A7274-9B7E-491E-99DA-FB61AD759DB7}"/>
    <hyperlink ref="C1580" r:id="rId1579" display="https://ieee-dataport.org/documents/acoustic-force-elastography-microscopy" xr:uid="{DAC55010-E6EB-40B7-BB9A-1A7E4069345C}"/>
    <hyperlink ref="C1581" r:id="rId1580" display="https://ieee-dataport.org/documents/remouse-mouse-dynamic-dataset" xr:uid="{EF6FC846-1C9E-4F36-9FF4-07D810B60B43}"/>
    <hyperlink ref="C1582" r:id="rId1581" display="https://ieee-dataport.org/documents/basic-study-using-interview-technique-english-language-course-even-semester-program-studi" xr:uid="{F290DEBB-A17D-4823-B81D-DCEAFD141A7A}"/>
    <hyperlink ref="C1583" r:id="rId1582" display="https://ieee-dataport.org/documents/multi-label-retinal-disease-mured-dataset" xr:uid="{11AA41EF-C32B-4DB7-84E5-24C5F35F0AD3}"/>
    <hyperlink ref="C1584" r:id="rId1583" display="https://ieee-dataport.org/documents/partial-shading-and-fault-simulation-dataset-photovoltaics-module" xr:uid="{00830555-6204-4139-8E5D-7D25A9681984}"/>
    <hyperlink ref="C1585" r:id="rId1584" display="https://ieee-dataport.org/documents/state-power-versus-willingness-headlines" xr:uid="{1BA63A19-7E97-4381-9798-55049F8FE39F}"/>
    <hyperlink ref="C1586" r:id="rId1585" display="https://ieee-dataport.org/documents/dataset-port-scanning-attacks-emulation-testbed-and-hardware-loop-testbed" xr:uid="{C7C34DAE-C0E3-4EB2-9207-A93035BF3591}"/>
    <hyperlink ref="C1587" r:id="rId1586" display="https://ieee-dataport.org/documents/learning-open-science-expert-perspective-springer-nature-research-data-community" xr:uid="{23A97A27-045C-44A3-8305-DF2438B38B98}"/>
    <hyperlink ref="C1588" r:id="rId1587" display="https://ieee-dataport.org/documents/how-talk-about-percentages" xr:uid="{4C93FD43-0A06-4AA2-AFFC-6FB5A49313E8}"/>
    <hyperlink ref="C1589" r:id="rId1588" display="https://ieee-dataport.org/documents/dynamic-decentralization-domains-internet-things-simulation-repository" xr:uid="{038BEAA9-3BD5-46F8-B763-F980C5A5D230}"/>
    <hyperlink ref="C1590" r:id="rId1589" display="https://ieee-dataport.org/documents/klm-ppsa-dataset-v-10" xr:uid="{0D9F4B6D-7F10-434E-B01A-6038959E1220}"/>
    <hyperlink ref="C1591" r:id="rId1590" display="https://ieee-dataport.org/documents/deepmne-deep-multi-network-embedding-lncrna-disease-association-prediction" xr:uid="{9D9CE9DA-1220-4776-A54D-E9CCC297E6C5}"/>
    <hyperlink ref="C1592" r:id="rId1591" display="https://ieee-dataport.org/documents/eyes-defy-anemia" xr:uid="{BB533B43-305F-4ACB-92C7-D63E43AC7880}"/>
    <hyperlink ref="C1593" r:id="rId1592" display="https://ieee-dataport.org/documents/ontology-identification-common-algae-involved-harmful-algal-bloom-events" xr:uid="{10543EE7-9C56-4A99-A8F9-99726CEE5CD6}"/>
    <hyperlink ref="C1598" r:id="rId1593" display="https://ieee-dataport.org/documents/raymobtime-ssp-2021-paper" xr:uid="{43FF1242-79D2-48AC-AAEE-051CBCD2BFC8}"/>
    <hyperlink ref="C1599" r:id="rId1594" display="https://ieee-dataport.org/documents/dataset-end-end-latency-measurements-standalone-and-concatenated-lpwan-architectures-lora" xr:uid="{A434AC89-5A35-4DB0-8E09-DB3A31514859}"/>
    <hyperlink ref="C1600" r:id="rId1595" display="https://ieee-dataport.org/documents/multiwinding-transformer-based-dc-dc-converters-fault-tolerance-approach" xr:uid="{318156B9-49EB-47B1-98F2-52AA7811EB9D}"/>
    <hyperlink ref="C1601" r:id="rId1596" display="https://ieee-dataport.org/documents/semi-real-dataset-meta-alerts-apt-attack-detection" xr:uid="{337F78B2-BF6F-482C-ABBA-CEB332A824BF}"/>
    <hyperlink ref="C1602" r:id="rId1597" display="https://ieee-dataport.org/documents/gate-level-rtl-description-glitch-optimized-multipliers" xr:uid="{3D997189-D3EB-490E-9957-D55C6A4D0E72}"/>
    <hyperlink ref="C1603" r:id="rId1598" display="https://ieee-dataport.org/documents/event-related-potentials-p300-eeg-bci-dataset" xr:uid="{C0F91C5B-E9CB-411F-9A1A-5FC2A4B07D20}"/>
    <hyperlink ref="C1604" r:id="rId1599" display="https://ieee-dataport.org/documents/dataset-paper-hybrid-event-detection-approach-non-intrusive-load-monitoring" xr:uid="{388CB0CB-8886-40C2-8981-2AE26EE54E2A}"/>
    <hyperlink ref="C1605" r:id="rId1600" display="https://ieee-dataport.org/documents/cod-experiments" xr:uid="{94401F5A-C8D4-49EF-BCA7-C8D010635478}"/>
    <hyperlink ref="C1606" r:id="rId1601" display="https://ieee-dataport.org/documents/zika-virus-data" xr:uid="{D7CE5E9B-1F73-4929-8E5A-6F1C3995C7E4}"/>
    <hyperlink ref="C1597" r:id="rId1602" display="https://ieee-dataport.org/documents/sage-stealthy-attack-generation" xr:uid="{85935386-AF2F-4AF7-B83F-0F586E3C1FA0}"/>
    <hyperlink ref="C1596" r:id="rId1603" display="https://ieee-dataport.org/documents/blockchain-security-issues" xr:uid="{8C084ECB-8EB5-4767-8EEF-8F0650A04BA4}"/>
    <hyperlink ref="C1595" r:id="rId1604" display="https://ieee-dataport.org/documents/iec-61850-process-bus-goose-attack-datasets" xr:uid="{1BEBB621-D5C5-47DC-B0CB-7457AADA0B03}"/>
    <hyperlink ref="C1594" r:id="rId1605" display="https://ieee-dataport.org/documents/investigating-potato-production-future-eu-28-countries-using-sentinels-and-eu-open" xr:uid="{145849FA-6B9B-4709-8A91-F4D09B724BEC}"/>
    <hyperlink ref="C1607" r:id="rId1606" xr:uid="{2215D2DE-F608-4430-B7A9-D937241E9C3E}"/>
    <hyperlink ref="C1626" r:id="rId1607" xr:uid="{6A6E48C0-A24C-476F-9B3E-63028228D6CA}"/>
    <hyperlink ref="C1625" r:id="rId1608" xr:uid="{DA12E90B-871D-4263-80DB-FBB482B24578}"/>
    <hyperlink ref="C1624" r:id="rId1609" xr:uid="{B7EB5314-D585-420A-9CFE-AF49518AE879}"/>
    <hyperlink ref="C1608" r:id="rId1610" xr:uid="{0C3D40B1-A06F-44F6-8016-6880BD30412C}"/>
    <hyperlink ref="C1609" r:id="rId1611" xr:uid="{317D5628-C0B8-46CD-B221-4A634899FC5E}"/>
    <hyperlink ref="C1610" r:id="rId1612" xr:uid="{B69959B7-A14C-4C98-85A5-6367F97F6A70}"/>
    <hyperlink ref="C1611" r:id="rId1613" xr:uid="{D975BA19-F0CE-4B63-B15B-E7DFE56D8D1E}"/>
    <hyperlink ref="C1612" r:id="rId1614" xr:uid="{784914DE-2B77-42AF-9B2D-7B32A882C00B}"/>
    <hyperlink ref="C1613" r:id="rId1615" xr:uid="{B18EA367-C21C-4691-A442-98CB070C5D40}"/>
    <hyperlink ref="C1614" r:id="rId1616" xr:uid="{A036E5E4-69D2-4F29-825E-AC5404B518E1}"/>
    <hyperlink ref="C1615" r:id="rId1617" xr:uid="{D65643A8-EF69-4C80-8910-425BA03F9119}"/>
    <hyperlink ref="C1616" r:id="rId1618" xr:uid="{686A29A7-4526-4268-825B-1B76770CC881}"/>
    <hyperlink ref="C1617" r:id="rId1619" xr:uid="{99EF06B7-6F1A-4874-AAF3-5C27616A0F00}"/>
    <hyperlink ref="C1618" r:id="rId1620" xr:uid="{65E45AE4-A3A2-4838-A457-6990FE682739}"/>
    <hyperlink ref="C1619" r:id="rId1621" xr:uid="{2D9A0898-A8BA-47D6-9C4B-6741FF1DAAAE}"/>
    <hyperlink ref="C1620" r:id="rId1622" xr:uid="{E71BDD0A-A819-4BCA-A9E3-DCD3F0614EAB}"/>
    <hyperlink ref="C1621" r:id="rId1623" xr:uid="{76078C67-2C30-4090-9D4A-A110109365BF}"/>
    <hyperlink ref="C1622" r:id="rId1624" xr:uid="{9E54B77B-B011-4563-B383-4B825F6556BF}"/>
    <hyperlink ref="C1623" r:id="rId1625" xr:uid="{C37612D5-5323-41A2-AC0A-175D22C099B4}"/>
    <hyperlink ref="C1627" r:id="rId1626" xr:uid="{2D622C90-7FA5-4D85-AD6B-C6A0308BDC85}"/>
    <hyperlink ref="C1645" r:id="rId1627" xr:uid="{89041CA8-F13B-433B-9FB7-261385D334E8}"/>
    <hyperlink ref="C1644" r:id="rId1628" xr:uid="{0C98929A-1731-449B-8BC1-439FAB7AA797}"/>
    <hyperlink ref="C1643" r:id="rId1629" xr:uid="{F7D1298D-483A-464A-A203-F7CC43461B94}"/>
    <hyperlink ref="C1642" r:id="rId1630" xr:uid="{F8BB693D-6B25-4E00-9EEB-55FB5372B3DD}"/>
    <hyperlink ref="C1641" r:id="rId1631" xr:uid="{8E71B5FA-4549-4400-B271-A0576356FBD4}"/>
    <hyperlink ref="C1640" r:id="rId1632" xr:uid="{D10A8941-63EC-4F7B-8B8A-B2B906829895}"/>
    <hyperlink ref="C1639" r:id="rId1633" xr:uid="{55422DB4-03A3-4FF5-AC24-3CAF569729CF}"/>
    <hyperlink ref="C1638" r:id="rId1634" xr:uid="{71DB05A9-A444-4C7C-B636-C9DDF3659510}"/>
    <hyperlink ref="C1637" r:id="rId1635" xr:uid="{8FD0EC27-567E-4BCE-814D-727B4856CE08}"/>
    <hyperlink ref="C1636" r:id="rId1636" xr:uid="{33C6D6E5-30FC-49AB-980F-FF9171A743C1}"/>
    <hyperlink ref="C1635" r:id="rId1637" xr:uid="{E311ED45-64CA-478F-BF20-21032CF9B7EC}"/>
    <hyperlink ref="C1634" r:id="rId1638" xr:uid="{31531E80-9F6B-48F1-B1F9-05D639161CCD}"/>
    <hyperlink ref="C1633" r:id="rId1639" xr:uid="{08DA6E51-19A8-44F3-809F-F4221FFBC7AE}"/>
    <hyperlink ref="C1632" r:id="rId1640" xr:uid="{B03E2FCC-27D0-4CEF-8A1C-F08BD595C924}"/>
    <hyperlink ref="C1631" r:id="rId1641" xr:uid="{1681D45D-E052-4307-87B3-B5368587AC36}"/>
    <hyperlink ref="C1630" r:id="rId1642" xr:uid="{5B6E352A-A735-4601-A9A1-002DAD54FE5A}"/>
    <hyperlink ref="C1629" r:id="rId1643" xr:uid="{4AD66B7B-FE5F-4134-B38B-C8A3E0808BA4}"/>
    <hyperlink ref="C1628" r:id="rId1644" xr:uid="{34F33E34-2E3F-47FE-91B7-863D980F35CA}"/>
    <hyperlink ref="C1665" r:id="rId1645" xr:uid="{94EE3B33-4ED0-4013-AF03-CB4F89C0D672}"/>
    <hyperlink ref="C1664" r:id="rId1646" xr:uid="{8463746D-C9D0-46A7-A62F-39D0FF910677}"/>
    <hyperlink ref="C1663" r:id="rId1647" xr:uid="{E0378FEE-C8DB-4E9D-8638-E7DC6BC2A896}"/>
    <hyperlink ref="C1646" r:id="rId1648" xr:uid="{52B5A7DA-D0E0-4038-8A48-CE5DC0065034}"/>
    <hyperlink ref="C1647" r:id="rId1649" xr:uid="{395A12A7-E92F-4C06-A3CD-E6847AADB5D5}"/>
    <hyperlink ref="C1648" r:id="rId1650" xr:uid="{B6038DC6-A39D-4FC0-90B1-51249B4B28A0}"/>
    <hyperlink ref="C1649" r:id="rId1651" xr:uid="{4FEC978B-278A-4AD0-B72D-99FE6345C91E}"/>
    <hyperlink ref="C1650" r:id="rId1652" xr:uid="{5D6DEB2B-B68D-45FD-A604-BE8F3115E8E1}"/>
    <hyperlink ref="C1651" r:id="rId1653" xr:uid="{4303CC0B-6934-47FF-9BE8-4D6CA5E81930}"/>
    <hyperlink ref="C1652" r:id="rId1654" xr:uid="{2111B6C2-287C-4229-8FDA-6DF1A0D44F3E}"/>
    <hyperlink ref="C1653" r:id="rId1655" xr:uid="{3E04AFD6-D7BC-4298-B53D-4D88CE9660AF}"/>
    <hyperlink ref="C1654" r:id="rId1656" xr:uid="{54370BF9-CFC4-465A-8785-453A4FCCE6D9}"/>
    <hyperlink ref="C1655" r:id="rId1657" xr:uid="{67D2449E-0CFC-49FE-A038-90D375667F1A}"/>
    <hyperlink ref="C1656" r:id="rId1658" xr:uid="{F2829863-6061-4CF1-82BD-4045D82D0FEA}"/>
    <hyperlink ref="C1657" r:id="rId1659" xr:uid="{8B4AECDE-F88B-4DFC-AED4-F9C878AB4C72}"/>
    <hyperlink ref="C1658" r:id="rId1660" xr:uid="{AC6011FF-FF47-4032-B331-5C66D2BBD2F9}"/>
    <hyperlink ref="C1659" r:id="rId1661" xr:uid="{360BB857-2A83-46AE-9797-5A88B756D03A}"/>
    <hyperlink ref="C1660" r:id="rId1662" xr:uid="{EC8C8ED8-E526-409B-82A5-6C78BE820A0C}"/>
    <hyperlink ref="C1661" r:id="rId1663" xr:uid="{EA2C3B8E-0613-4C82-8D6D-92B43B4EA8DF}"/>
    <hyperlink ref="C1662" r:id="rId1664" xr:uid="{2EE43B0E-972E-4872-97F6-0C1F89B3E3BA}"/>
    <hyperlink ref="C1666" r:id="rId1665" xr:uid="{470A851F-76C2-4108-B8EF-166B0E3332E0}"/>
    <hyperlink ref="C1684" r:id="rId1666" xr:uid="{34F1DDC6-A914-440E-B49C-FF1E7397E9D5}"/>
    <hyperlink ref="C1683" r:id="rId1667" xr:uid="{081DAEF0-0903-4FC0-9EE3-21423C54CCF4}"/>
    <hyperlink ref="C1667" r:id="rId1668" xr:uid="{D2509C25-24D2-4506-9093-58337EA7200F}"/>
    <hyperlink ref="C1668" r:id="rId1669" xr:uid="{AAAA258B-DC74-490F-A766-C990BA90674A}"/>
    <hyperlink ref="C1669" r:id="rId1670" xr:uid="{7C33734D-2FEC-4A44-BEF2-4D8A78D0B339}"/>
    <hyperlink ref="C1670" r:id="rId1671" xr:uid="{282A50AB-C3AC-4FB0-8D92-04A67DE63D65}"/>
    <hyperlink ref="C1671" r:id="rId1672" xr:uid="{7408FD75-F2EE-4FFE-844F-EC354889E72E}"/>
    <hyperlink ref="C1672" r:id="rId1673" xr:uid="{8EA27910-F243-4E0F-AD5A-21AA8147B750}"/>
    <hyperlink ref="C1673" r:id="rId1674" xr:uid="{6A81CFF4-96BB-4100-9E94-B16B767A48C7}"/>
    <hyperlink ref="C1674" r:id="rId1675" xr:uid="{F5670686-765D-41C6-B75E-439A828E868A}"/>
    <hyperlink ref="C1675" r:id="rId1676" xr:uid="{960650EB-45A6-4224-ADF5-15E1DD80AD79}"/>
    <hyperlink ref="C1676" r:id="rId1677" xr:uid="{DFC28541-864D-417D-A551-2F85D0FC8B96}"/>
    <hyperlink ref="C1677" r:id="rId1678" xr:uid="{0FCE0BF1-6117-459E-94FC-1D8DD93A331D}"/>
    <hyperlink ref="C1678" r:id="rId1679" xr:uid="{4163B525-6B87-48FC-BBAC-4DA0E07F96B7}"/>
    <hyperlink ref="C1679" r:id="rId1680" xr:uid="{3932128D-2ECB-4999-A490-A1960511E8FD}"/>
    <hyperlink ref="C1680" r:id="rId1681" xr:uid="{90864C54-6BD6-4DCE-8E0F-D692CCD5D788}"/>
    <hyperlink ref="C1681" r:id="rId1682" xr:uid="{1218BCA1-A378-4FEE-99F2-EADB7C14902F}"/>
    <hyperlink ref="C1682" r:id="rId1683" xr:uid="{7D2FB7C1-2AB4-4CE4-AC6A-8EEE8CA7A730}"/>
    <hyperlink ref="C1685" r:id="rId1684" xr:uid="{442F5B97-BA8F-4AA4-8452-9874DE25C002}"/>
  </hyperlinks>
  <pageMargins left="0.7" right="0.7" top="0.75" bottom="0.75" header="0.3" footer="0.3"/>
  <drawing r:id="rId1685"/>
  <tableParts count="1">
    <tablePart r:id="rId168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Database Review</vt:lpstr>
      <vt:lpstr>Database Review Methodology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selin eroglu</dc:creator>
  <cp:lastModifiedBy>selin eroglu</cp:lastModifiedBy>
  <dcterms:created xsi:type="dcterms:W3CDTF">2025-01-14T20:37:40Z</dcterms:created>
  <dcterms:modified xsi:type="dcterms:W3CDTF">2025-01-14T20:42:39Z</dcterms:modified>
</cp:coreProperties>
</file>