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ATCgrid" sheetId="1" r:id="rId1"/>
    <sheet name="Local" sheetId="2" r:id="rId2"/>
  </sheets>
  <calcPr calcId="152511"/>
</workbook>
</file>

<file path=xl/sharedStrings.xml><?xml version="1.0" encoding="utf-8"?>
<sst xmlns="http://schemas.openxmlformats.org/spreadsheetml/2006/main" count="10" uniqueCount="5">
  <si>
    <t xml:space="preserve">Nº de Componentes </t>
  </si>
  <si>
    <t>Bytes de un vector</t>
  </si>
  <si>
    <t>Tiempo para vect. locales</t>
  </si>
  <si>
    <t>Tiempo para vect. globales</t>
  </si>
  <si>
    <t>Tiempo para vect. dinámicos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</si>
</sst>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2EAF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808080"/>
      </top>
      <bottom/>
      <diagonal/>
    </border>
    <border>
      <left/>
      <right/>
      <top/>
      <bottom style="medium">
        <color rgb="FF80808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3" fontId="3" fillId="2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3" fontId="3" fillId="2" borderId="2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879537149225958E-2"/>
          <c:y val="7.6467291985206839E-2"/>
          <c:w val="0.8026222615853138"/>
          <c:h val="0.66674457855494695"/>
        </c:manualLayout>
      </c:layout>
      <c:lineChart>
        <c:grouping val="standard"/>
        <c:varyColors val="0"/>
        <c:ser>
          <c:idx val="0"/>
          <c:order val="0"/>
          <c:tx>
            <c:strRef>
              <c:f>ATCgrid!$C$1</c:f>
              <c:strCache>
                <c:ptCount val="1"/>
                <c:pt idx="0">
                  <c:v>Tiempo para vect. locales</c:v>
                </c:pt>
              </c:strCache>
            </c:strRef>
          </c:tx>
          <c:spPr>
            <a:ln w="7620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ATCgrid!$B$2:$B$12</c:f>
              <c:numCache>
                <c:formatCode>#,##0</c:formatCode>
                <c:ptCount val="11"/>
                <c:pt idx="0">
                  <c:v>13107200000</c:v>
                </c:pt>
                <c:pt idx="1">
                  <c:v>26214400000</c:v>
                </c:pt>
                <c:pt idx="2">
                  <c:v>52428800000</c:v>
                </c:pt>
                <c:pt idx="3">
                  <c:v>104857600000</c:v>
                </c:pt>
                <c:pt idx="4">
                  <c:v>209715200000</c:v>
                </c:pt>
                <c:pt idx="5">
                  <c:v>419430400000</c:v>
                </c:pt>
                <c:pt idx="6">
                  <c:v>838860800000</c:v>
                </c:pt>
                <c:pt idx="7">
                  <c:v>1677721600000</c:v>
                </c:pt>
                <c:pt idx="8">
                  <c:v>3355443200000</c:v>
                </c:pt>
                <c:pt idx="9">
                  <c:v>6710886400000</c:v>
                </c:pt>
                <c:pt idx="10">
                  <c:v>6710886400000</c:v>
                </c:pt>
              </c:numCache>
            </c:numRef>
          </c:cat>
          <c:val>
            <c:numRef>
              <c:f>ATCgrid!$C$2:$C$12</c:f>
              <c:numCache>
                <c:formatCode>General</c:formatCode>
                <c:ptCount val="11"/>
                <c:pt idx="0">
                  <c:v>2.8889299999999997E-4</c:v>
                </c:pt>
                <c:pt idx="1">
                  <c:v>6.5373899999999997E-4</c:v>
                </c:pt>
                <c:pt idx="2">
                  <c:v>1.1775609999999999E-3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ATCgrid!$D$1</c:f>
              <c:strCache>
                <c:ptCount val="1"/>
                <c:pt idx="0">
                  <c:v>Tiempo para vect. globales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olid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8100" cap="rnd">
                <a:solidFill>
                  <a:srgbClr val="FF0000"/>
                </a:solidFill>
                <a:prstDash val="solid"/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cat>
            <c:numRef>
              <c:f>ATCgrid!$B$2:$B$12</c:f>
              <c:numCache>
                <c:formatCode>#,##0</c:formatCode>
                <c:ptCount val="11"/>
                <c:pt idx="0">
                  <c:v>13107200000</c:v>
                </c:pt>
                <c:pt idx="1">
                  <c:v>26214400000</c:v>
                </c:pt>
                <c:pt idx="2">
                  <c:v>52428800000</c:v>
                </c:pt>
                <c:pt idx="3">
                  <c:v>104857600000</c:v>
                </c:pt>
                <c:pt idx="4">
                  <c:v>209715200000</c:v>
                </c:pt>
                <c:pt idx="5">
                  <c:v>419430400000</c:v>
                </c:pt>
                <c:pt idx="6">
                  <c:v>838860800000</c:v>
                </c:pt>
                <c:pt idx="7">
                  <c:v>1677721600000</c:v>
                </c:pt>
                <c:pt idx="8">
                  <c:v>3355443200000</c:v>
                </c:pt>
                <c:pt idx="9">
                  <c:v>6710886400000</c:v>
                </c:pt>
                <c:pt idx="10">
                  <c:v>6710886400000</c:v>
                </c:pt>
              </c:numCache>
            </c:numRef>
          </c:cat>
          <c:val>
            <c:numRef>
              <c:f>ATCgrid!$D$2:$D$12</c:f>
              <c:numCache>
                <c:formatCode>General</c:formatCode>
                <c:ptCount val="11"/>
                <c:pt idx="0">
                  <c:v>2.8510200000000002E-4</c:v>
                </c:pt>
                <c:pt idx="1">
                  <c:v>6.3165300000000003E-4</c:v>
                </c:pt>
                <c:pt idx="2">
                  <c:v>1.178597E-3</c:v>
                </c:pt>
                <c:pt idx="3">
                  <c:v>2.562155E-3</c:v>
                </c:pt>
                <c:pt idx="4">
                  <c:v>5.7399010000000004E-3</c:v>
                </c:pt>
                <c:pt idx="5">
                  <c:v>1.1284537000000001E-2</c:v>
                </c:pt>
                <c:pt idx="6">
                  <c:v>2.2675498999999998E-2</c:v>
                </c:pt>
                <c:pt idx="7">
                  <c:v>4.5466073000000003E-2</c:v>
                </c:pt>
                <c:pt idx="8">
                  <c:v>8.9485152999999998E-2</c:v>
                </c:pt>
                <c:pt idx="9">
                  <c:v>0.17934462600000001</c:v>
                </c:pt>
                <c:pt idx="10">
                  <c:v>0.17677116000000001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ATCgrid!$E$1</c:f>
              <c:strCache>
                <c:ptCount val="1"/>
                <c:pt idx="0">
                  <c:v>Tiempo para vect. dinámicos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ATCgrid!$B$2:$B$12</c:f>
              <c:numCache>
                <c:formatCode>#,##0</c:formatCode>
                <c:ptCount val="11"/>
                <c:pt idx="0">
                  <c:v>13107200000</c:v>
                </c:pt>
                <c:pt idx="1">
                  <c:v>26214400000</c:v>
                </c:pt>
                <c:pt idx="2">
                  <c:v>52428800000</c:v>
                </c:pt>
                <c:pt idx="3">
                  <c:v>104857600000</c:v>
                </c:pt>
                <c:pt idx="4">
                  <c:v>209715200000</c:v>
                </c:pt>
                <c:pt idx="5">
                  <c:v>419430400000</c:v>
                </c:pt>
                <c:pt idx="6">
                  <c:v>838860800000</c:v>
                </c:pt>
                <c:pt idx="7">
                  <c:v>1677721600000</c:v>
                </c:pt>
                <c:pt idx="8">
                  <c:v>3355443200000</c:v>
                </c:pt>
                <c:pt idx="9">
                  <c:v>6710886400000</c:v>
                </c:pt>
                <c:pt idx="10">
                  <c:v>6710886400000</c:v>
                </c:pt>
              </c:numCache>
            </c:numRef>
          </c:cat>
          <c:val>
            <c:numRef>
              <c:f>ATCgrid!$E$2:$E$12</c:f>
              <c:numCache>
                <c:formatCode>General</c:formatCode>
                <c:ptCount val="11"/>
                <c:pt idx="0">
                  <c:v>2.85207E-4</c:v>
                </c:pt>
                <c:pt idx="1">
                  <c:v>5.9640300000000002E-4</c:v>
                </c:pt>
                <c:pt idx="2">
                  <c:v>1.2473860000000001E-3</c:v>
                </c:pt>
                <c:pt idx="3">
                  <c:v>3.0472699999999999E-3</c:v>
                </c:pt>
                <c:pt idx="4">
                  <c:v>6.1871909999999999E-3</c:v>
                </c:pt>
                <c:pt idx="5">
                  <c:v>1.1384859000000001E-2</c:v>
                </c:pt>
                <c:pt idx="6">
                  <c:v>2.2310012000000001E-2</c:v>
                </c:pt>
                <c:pt idx="7">
                  <c:v>4.2934769999999997E-2</c:v>
                </c:pt>
                <c:pt idx="8">
                  <c:v>8.7436014000000006E-2</c:v>
                </c:pt>
                <c:pt idx="9">
                  <c:v>0.17926040800000001</c:v>
                </c:pt>
                <c:pt idx="10">
                  <c:v>0.35761903900000003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413832"/>
        <c:axId val="228694576"/>
      </c:lineChart>
      <c:catAx>
        <c:axId val="2874138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8694576"/>
        <c:crosses val="max"/>
        <c:auto val="1"/>
        <c:lblAlgn val="ctr"/>
        <c:lblOffset val="100"/>
        <c:noMultiLvlLbl val="1"/>
      </c:catAx>
      <c:valAx>
        <c:axId val="228694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7413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9676431121351"/>
          <c:y val="9.5599480477311469E-2"/>
          <c:w val="0.7723751093613298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Local!$C$1</c:f>
              <c:strCache>
                <c:ptCount val="1"/>
                <c:pt idx="0">
                  <c:v>Tiempo para vect. locales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Local!$B$2:$B$12</c:f>
              <c:numCache>
                <c:formatCode>#,##0</c:formatCode>
                <c:ptCount val="11"/>
                <c:pt idx="0">
                  <c:v>13107200000</c:v>
                </c:pt>
                <c:pt idx="1">
                  <c:v>26214400000</c:v>
                </c:pt>
                <c:pt idx="2">
                  <c:v>52428800000</c:v>
                </c:pt>
                <c:pt idx="3">
                  <c:v>104857600000</c:v>
                </c:pt>
                <c:pt idx="4">
                  <c:v>209715200000</c:v>
                </c:pt>
                <c:pt idx="5">
                  <c:v>419430400000</c:v>
                </c:pt>
                <c:pt idx="6">
                  <c:v>838860800000</c:v>
                </c:pt>
                <c:pt idx="7">
                  <c:v>1677721600000</c:v>
                </c:pt>
                <c:pt idx="8">
                  <c:v>3355443200000</c:v>
                </c:pt>
                <c:pt idx="9">
                  <c:v>6710886400000</c:v>
                </c:pt>
                <c:pt idx="10">
                  <c:v>6710886400000</c:v>
                </c:pt>
              </c:numCache>
            </c:numRef>
          </c:cat>
          <c:val>
            <c:numRef>
              <c:f>Local!$C$2:$C$12</c:f>
              <c:numCache>
                <c:formatCode>General</c:formatCode>
                <c:ptCount val="11"/>
                <c:pt idx="0">
                  <c:v>3.0218649999999999E-3</c:v>
                </c:pt>
                <c:pt idx="1">
                  <c:v>6.670797E-3</c:v>
                </c:pt>
                <c:pt idx="2">
                  <c:v>9.7410910000000003E-3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Local!$D$1</c:f>
              <c:strCache>
                <c:ptCount val="1"/>
                <c:pt idx="0">
                  <c:v>Tiempo para vect. globales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Local!$B$2:$B$12</c:f>
              <c:numCache>
                <c:formatCode>#,##0</c:formatCode>
                <c:ptCount val="11"/>
                <c:pt idx="0">
                  <c:v>13107200000</c:v>
                </c:pt>
                <c:pt idx="1">
                  <c:v>26214400000</c:v>
                </c:pt>
                <c:pt idx="2">
                  <c:v>52428800000</c:v>
                </c:pt>
                <c:pt idx="3">
                  <c:v>104857600000</c:v>
                </c:pt>
                <c:pt idx="4">
                  <c:v>209715200000</c:v>
                </c:pt>
                <c:pt idx="5">
                  <c:v>419430400000</c:v>
                </c:pt>
                <c:pt idx="6">
                  <c:v>838860800000</c:v>
                </c:pt>
                <c:pt idx="7">
                  <c:v>1677721600000</c:v>
                </c:pt>
                <c:pt idx="8">
                  <c:v>3355443200000</c:v>
                </c:pt>
                <c:pt idx="9">
                  <c:v>6710886400000</c:v>
                </c:pt>
                <c:pt idx="10">
                  <c:v>6710886400000</c:v>
                </c:pt>
              </c:numCache>
            </c:numRef>
          </c:cat>
          <c:val>
            <c:numRef>
              <c:f>Local!$D$2:$D$12</c:f>
              <c:numCache>
                <c:formatCode>General</c:formatCode>
                <c:ptCount val="11"/>
                <c:pt idx="0">
                  <c:v>5.7032999999999997E-3</c:v>
                </c:pt>
                <c:pt idx="1">
                  <c:v>7.8623349999999998E-3</c:v>
                </c:pt>
                <c:pt idx="2">
                  <c:v>2.0155229E-2</c:v>
                </c:pt>
                <c:pt idx="3">
                  <c:v>1.9102126000000001E-2</c:v>
                </c:pt>
                <c:pt idx="4">
                  <c:v>3.9285249000000001E-2</c:v>
                </c:pt>
                <c:pt idx="5">
                  <c:v>3.8205718999999999E-2</c:v>
                </c:pt>
                <c:pt idx="6">
                  <c:v>0.120494589</c:v>
                </c:pt>
                <c:pt idx="7">
                  <c:v>0.206850597</c:v>
                </c:pt>
                <c:pt idx="8">
                  <c:v>0.29121877699999998</c:v>
                </c:pt>
                <c:pt idx="9">
                  <c:v>0.60837286800000001</c:v>
                </c:pt>
                <c:pt idx="10">
                  <c:v>0.60646818499999999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Local!$E$1</c:f>
              <c:strCache>
                <c:ptCount val="1"/>
                <c:pt idx="0">
                  <c:v>Tiempo para vect. dinámicos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Local!$B$2:$B$12</c:f>
              <c:numCache>
                <c:formatCode>#,##0</c:formatCode>
                <c:ptCount val="11"/>
                <c:pt idx="0">
                  <c:v>13107200000</c:v>
                </c:pt>
                <c:pt idx="1">
                  <c:v>26214400000</c:v>
                </c:pt>
                <c:pt idx="2">
                  <c:v>52428800000</c:v>
                </c:pt>
                <c:pt idx="3">
                  <c:v>104857600000</c:v>
                </c:pt>
                <c:pt idx="4">
                  <c:v>209715200000</c:v>
                </c:pt>
                <c:pt idx="5">
                  <c:v>419430400000</c:v>
                </c:pt>
                <c:pt idx="6">
                  <c:v>838860800000</c:v>
                </c:pt>
                <c:pt idx="7">
                  <c:v>1677721600000</c:v>
                </c:pt>
                <c:pt idx="8">
                  <c:v>3355443200000</c:v>
                </c:pt>
                <c:pt idx="9">
                  <c:v>6710886400000</c:v>
                </c:pt>
                <c:pt idx="10">
                  <c:v>6710886400000</c:v>
                </c:pt>
              </c:numCache>
            </c:numRef>
          </c:cat>
          <c:val>
            <c:numRef>
              <c:f>Local!$E$2:$E$12</c:f>
              <c:numCache>
                <c:formatCode>General</c:formatCode>
                <c:ptCount val="11"/>
                <c:pt idx="0">
                  <c:v>2.6080600000000002E-3</c:v>
                </c:pt>
                <c:pt idx="1">
                  <c:v>5.2709030000000004E-3</c:v>
                </c:pt>
                <c:pt idx="2">
                  <c:v>1.1162508999999999E-2</c:v>
                </c:pt>
                <c:pt idx="3">
                  <c:v>1.3090187E-2</c:v>
                </c:pt>
                <c:pt idx="4">
                  <c:v>4.3682551E-2</c:v>
                </c:pt>
                <c:pt idx="5">
                  <c:v>3.6623375999999999E-2</c:v>
                </c:pt>
                <c:pt idx="6">
                  <c:v>6.7993453999999995E-2</c:v>
                </c:pt>
                <c:pt idx="7">
                  <c:v>0.14510141800000001</c:v>
                </c:pt>
                <c:pt idx="8">
                  <c:v>0.279186094</c:v>
                </c:pt>
                <c:pt idx="9">
                  <c:v>0.51242152399999996</c:v>
                </c:pt>
                <c:pt idx="10">
                  <c:v>0.50192668399999996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235104"/>
        <c:axId val="228763272"/>
      </c:lineChart>
      <c:catAx>
        <c:axId val="34723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8763272"/>
        <c:crosses val="autoZero"/>
        <c:auto val="1"/>
        <c:lblAlgn val="ctr"/>
        <c:lblOffset val="100"/>
        <c:noMultiLvlLbl val="1"/>
      </c:catAx>
      <c:valAx>
        <c:axId val="228763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>
            <a:softEdge rad="25400"/>
          </a:effectLst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7235104"/>
        <c:crossesAt val="1300000000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</xdr:colOff>
      <xdr:row>0</xdr:row>
      <xdr:rowOff>61911</xdr:rowOff>
    </xdr:from>
    <xdr:to>
      <xdr:col>15</xdr:col>
      <xdr:colOff>323850</xdr:colOff>
      <xdr:row>21</xdr:row>
      <xdr:rowOff>133350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0</xdr:row>
      <xdr:rowOff>314325</xdr:rowOff>
    </xdr:from>
    <xdr:to>
      <xdr:col>13</xdr:col>
      <xdr:colOff>85725</xdr:colOff>
      <xdr:row>19</xdr:row>
      <xdr:rowOff>85725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opLeftCell="E1" zoomScaleNormal="100" workbookViewId="0">
      <selection activeCell="R13" sqref="R13"/>
    </sheetView>
  </sheetViews>
  <sheetFormatPr baseColWidth="10" defaultColWidth="9.140625" defaultRowHeight="15" x14ac:dyDescent="0.25"/>
  <cols>
    <col min="1" max="1" width="11.5703125" bestFit="1" customWidth="1"/>
    <col min="2" max="2" width="16.42578125" customWidth="1"/>
    <col min="3" max="3" width="11.42578125" bestFit="1" customWidth="1"/>
    <col min="4" max="4" width="11.7109375" bestFit="1" customWidth="1"/>
    <col min="5" max="5" width="11.42578125" bestFit="1" customWidth="1"/>
  </cols>
  <sheetData>
    <row r="1" spans="1:5" ht="38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65536</v>
      </c>
      <c r="B2" s="3">
        <v>13107200000</v>
      </c>
      <c r="C2" s="2">
        <v>2.8889299999999997E-4</v>
      </c>
      <c r="D2" s="2">
        <v>2.8510200000000002E-4</v>
      </c>
      <c r="E2" s="2">
        <v>2.85207E-4</v>
      </c>
    </row>
    <row r="3" spans="1:5" x14ac:dyDescent="0.25">
      <c r="A3" s="4">
        <v>131072</v>
      </c>
      <c r="B3" s="5">
        <v>26214400000</v>
      </c>
      <c r="C3" s="4">
        <v>6.5373899999999997E-4</v>
      </c>
      <c r="D3" s="4">
        <v>6.3165300000000003E-4</v>
      </c>
      <c r="E3" s="4">
        <v>5.9640300000000002E-4</v>
      </c>
    </row>
    <row r="4" spans="1:5" x14ac:dyDescent="0.25">
      <c r="A4" s="2">
        <v>262144</v>
      </c>
      <c r="B4" s="3">
        <v>52428800000</v>
      </c>
      <c r="C4" s="2">
        <v>1.1775609999999999E-3</v>
      </c>
      <c r="D4" s="2">
        <v>1.178597E-3</v>
      </c>
      <c r="E4" s="2">
        <v>1.2473860000000001E-3</v>
      </c>
    </row>
    <row r="5" spans="1:5" x14ac:dyDescent="0.25">
      <c r="A5" s="4">
        <v>524288</v>
      </c>
      <c r="B5" s="5">
        <v>104857600000</v>
      </c>
      <c r="C5" s="4"/>
      <c r="D5" s="4">
        <v>2.562155E-3</v>
      </c>
      <c r="E5" s="4">
        <v>3.0472699999999999E-3</v>
      </c>
    </row>
    <row r="6" spans="1:5" x14ac:dyDescent="0.25">
      <c r="A6" s="2">
        <v>1048576</v>
      </c>
      <c r="B6" s="3">
        <v>209715200000</v>
      </c>
      <c r="C6" s="2"/>
      <c r="D6" s="2">
        <v>5.7399010000000004E-3</v>
      </c>
      <c r="E6" s="2">
        <v>6.1871909999999999E-3</v>
      </c>
    </row>
    <row r="7" spans="1:5" x14ac:dyDescent="0.25">
      <c r="A7" s="4">
        <v>2097152</v>
      </c>
      <c r="B7" s="5">
        <v>419430400000</v>
      </c>
      <c r="C7" s="4"/>
      <c r="D7" s="4">
        <v>1.1284537000000001E-2</v>
      </c>
      <c r="E7" s="4">
        <v>1.1384859000000001E-2</v>
      </c>
    </row>
    <row r="8" spans="1:5" x14ac:dyDescent="0.25">
      <c r="A8" s="2">
        <v>4194304</v>
      </c>
      <c r="B8" s="3">
        <v>838860800000</v>
      </c>
      <c r="C8" s="2"/>
      <c r="D8" s="2">
        <v>2.2675498999999998E-2</v>
      </c>
      <c r="E8" s="2">
        <v>2.2310012000000001E-2</v>
      </c>
    </row>
    <row r="9" spans="1:5" x14ac:dyDescent="0.25">
      <c r="A9" s="4">
        <v>8388608</v>
      </c>
      <c r="B9" s="5">
        <v>1677721600000</v>
      </c>
      <c r="C9" s="4"/>
      <c r="D9" s="4">
        <v>4.5466073000000003E-2</v>
      </c>
      <c r="E9" s="4">
        <v>4.2934769999999997E-2</v>
      </c>
    </row>
    <row r="10" spans="1:5" x14ac:dyDescent="0.25">
      <c r="A10" s="2">
        <v>16777216</v>
      </c>
      <c r="B10" s="3">
        <v>3355443200000</v>
      </c>
      <c r="C10" s="2"/>
      <c r="D10" s="2">
        <v>8.9485152999999998E-2</v>
      </c>
      <c r="E10" s="2">
        <v>8.7436014000000006E-2</v>
      </c>
    </row>
    <row r="11" spans="1:5" x14ac:dyDescent="0.25">
      <c r="A11" s="4">
        <v>33554432</v>
      </c>
      <c r="B11" s="5">
        <v>6710886400000</v>
      </c>
      <c r="C11" s="4"/>
      <c r="D11" s="4">
        <v>0.17934462600000001</v>
      </c>
      <c r="E11" s="4">
        <v>0.17926040800000001</v>
      </c>
    </row>
    <row r="12" spans="1:5" ht="15.75" thickBot="1" x14ac:dyDescent="0.3">
      <c r="A12" s="6">
        <v>67108864</v>
      </c>
      <c r="B12" s="7">
        <v>6710886400000</v>
      </c>
      <c r="C12" s="6"/>
      <c r="D12" s="6">
        <v>0.17677116000000001</v>
      </c>
      <c r="E12" s="6">
        <v>0.35761903900000003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topLeftCell="D1" workbookViewId="0">
      <selection activeCell="N15" sqref="N15"/>
    </sheetView>
  </sheetViews>
  <sheetFormatPr baseColWidth="10" defaultRowHeight="15" x14ac:dyDescent="0.25"/>
  <cols>
    <col min="1" max="1" width="10.7109375" bestFit="1" customWidth="1"/>
    <col min="2" max="2" width="15.7109375" bestFit="1" customWidth="1"/>
    <col min="3" max="3" width="11.85546875" bestFit="1" customWidth="1"/>
    <col min="4" max="4" width="12.42578125" customWidth="1"/>
    <col min="5" max="5" width="14.85546875" bestFit="1" customWidth="1"/>
  </cols>
  <sheetData>
    <row r="1" spans="1:5" ht="38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65536</v>
      </c>
      <c r="B2" s="3">
        <v>13107200000</v>
      </c>
      <c r="C2" s="2">
        <v>3.0218649999999999E-3</v>
      </c>
      <c r="D2" s="2">
        <v>5.7032999999999997E-3</v>
      </c>
      <c r="E2" s="8">
        <v>2.6080600000000002E-3</v>
      </c>
    </row>
    <row r="3" spans="1:5" x14ac:dyDescent="0.25">
      <c r="A3" s="4">
        <v>131072</v>
      </c>
      <c r="B3" s="5">
        <v>26214400000</v>
      </c>
      <c r="C3" s="4">
        <v>6.670797E-3</v>
      </c>
      <c r="D3" s="4">
        <v>7.8623349999999998E-3</v>
      </c>
      <c r="E3" s="9">
        <v>5.2709030000000004E-3</v>
      </c>
    </row>
    <row r="4" spans="1:5" x14ac:dyDescent="0.25">
      <c r="A4" s="2">
        <v>262144</v>
      </c>
      <c r="B4" s="3">
        <v>52428800000</v>
      </c>
      <c r="C4" s="2">
        <v>9.7410910000000003E-3</v>
      </c>
      <c r="D4" s="2">
        <v>2.0155229E-2</v>
      </c>
      <c r="E4" s="8">
        <v>1.1162508999999999E-2</v>
      </c>
    </row>
    <row r="5" spans="1:5" x14ac:dyDescent="0.25">
      <c r="A5" s="4">
        <v>524288</v>
      </c>
      <c r="B5" s="5">
        <v>104857600000</v>
      </c>
      <c r="C5" s="4"/>
      <c r="D5" s="4">
        <v>1.9102126000000001E-2</v>
      </c>
      <c r="E5" s="9">
        <v>1.3090187E-2</v>
      </c>
    </row>
    <row r="6" spans="1:5" x14ac:dyDescent="0.25">
      <c r="A6" s="2">
        <v>1048576</v>
      </c>
      <c r="B6" s="3">
        <v>209715200000</v>
      </c>
      <c r="C6" s="2"/>
      <c r="D6" s="2">
        <v>3.9285249000000001E-2</v>
      </c>
      <c r="E6" s="8">
        <v>4.3682551E-2</v>
      </c>
    </row>
    <row r="7" spans="1:5" x14ac:dyDescent="0.25">
      <c r="A7" s="4">
        <v>2097152</v>
      </c>
      <c r="B7" s="5">
        <v>419430400000</v>
      </c>
      <c r="C7" s="4"/>
      <c r="D7" s="4">
        <v>3.8205718999999999E-2</v>
      </c>
      <c r="E7" s="9">
        <v>3.6623375999999999E-2</v>
      </c>
    </row>
    <row r="8" spans="1:5" x14ac:dyDescent="0.25">
      <c r="A8" s="2">
        <v>4194304</v>
      </c>
      <c r="B8" s="3">
        <v>838860800000</v>
      </c>
      <c r="C8" s="2"/>
      <c r="D8" s="2">
        <v>0.120494589</v>
      </c>
      <c r="E8" s="8">
        <v>6.7993453999999995E-2</v>
      </c>
    </row>
    <row r="9" spans="1:5" x14ac:dyDescent="0.25">
      <c r="A9" s="4">
        <v>8388608</v>
      </c>
      <c r="B9" s="5">
        <v>1677721600000</v>
      </c>
      <c r="C9" s="4"/>
      <c r="D9" s="4">
        <v>0.206850597</v>
      </c>
      <c r="E9" s="9">
        <v>0.14510141800000001</v>
      </c>
    </row>
    <row r="10" spans="1:5" x14ac:dyDescent="0.25">
      <c r="A10" s="2">
        <v>16777216</v>
      </c>
      <c r="B10" s="3">
        <v>3355443200000</v>
      </c>
      <c r="C10" s="2"/>
      <c r="D10" s="2">
        <v>0.29121877699999998</v>
      </c>
      <c r="E10" s="8">
        <v>0.279186094</v>
      </c>
    </row>
    <row r="11" spans="1:5" x14ac:dyDescent="0.25">
      <c r="A11" s="4">
        <v>33554432</v>
      </c>
      <c r="B11" s="5">
        <v>6710886400000</v>
      </c>
      <c r="C11" s="4"/>
      <c r="D11" s="4">
        <v>0.60837286800000001</v>
      </c>
      <c r="E11" s="9">
        <v>0.51242152399999996</v>
      </c>
    </row>
    <row r="12" spans="1:5" ht="15.75" thickBot="1" x14ac:dyDescent="0.3">
      <c r="A12" s="6">
        <v>67108864</v>
      </c>
      <c r="B12" s="7">
        <v>6710886400000</v>
      </c>
      <c r="C12" s="6"/>
      <c r="D12" s="6">
        <v>0.60646818499999999</v>
      </c>
      <c r="E12" s="10">
        <v>0.50192668399999996</v>
      </c>
    </row>
    <row r="19" spans="8:8" x14ac:dyDescent="0.25">
      <c r="H19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ATCgrid</vt:lpstr>
      <vt:lpstr>Local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2015-03-08T16:27:05Z</dcterms:modified>
</cp:coreProperties>
</file>