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oenix\Dropbox\ALGPrácticas\P4parte2\"/>
    </mc:Choice>
  </mc:AlternateContent>
  <bookViews>
    <workbookView xWindow="0" yWindow="0" windowWidth="20400" windowHeight="790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<sst xmlns="http://schemas.openxmlformats.org/spreadsheetml/2006/main" count="139" uniqueCount="76">
  <si>
    <t xml:space="preserve">Backtracking  </t>
  </si>
  <si>
    <t xml:space="preserve">Backtracking Con Poda </t>
  </si>
  <si>
    <t>Valores Originales:</t>
  </si>
  <si>
    <t xml:space="preserve">A: 4|7|8|6|4|0|0|0|0|0| </t>
  </si>
  <si>
    <t>B: 0|0|0|0|0|6|7|3|10|3|</t>
  </si>
  <si>
    <t xml:space="preserve">A: 4|7|8|0|4|6|0|0|0|0| </t>
  </si>
  <si>
    <t>B: 0|0|0|6|0|0|7|3|10|3|</t>
  </si>
  <si>
    <t xml:space="preserve">A: 4|7|8|0|4|0|0|3|0|3| </t>
  </si>
  <si>
    <t>B: 0|0|0|6|0|6|7|0|10|0|</t>
  </si>
  <si>
    <t>A: 4|7|8|0|0|0|7|3|0|0|</t>
  </si>
  <si>
    <t>B: 0|0|0|6|4|6|0|0|10|3|</t>
  </si>
  <si>
    <t xml:space="preserve">A: 4|7|8|0|0|0|7|0|0|3| </t>
  </si>
  <si>
    <t>B: 0|0|0|6|4|6|0|3|10|0|</t>
  </si>
  <si>
    <t xml:space="preserve">A: 4|7|8|0|0|0|0|0|10|0| </t>
  </si>
  <si>
    <t>B: 0|0|0|6|4|6|7|3|0|3|</t>
  </si>
  <si>
    <t>A: 4|7|0|6|0|6|0|3|0|3|</t>
  </si>
  <si>
    <t>B: 0|0|8|0|4|0|7|0|10|0|</t>
  </si>
  <si>
    <t xml:space="preserve">A: 4|0|8|6|4|0|7|0|0|0| </t>
  </si>
  <si>
    <t>B: 0|7|0|0|0|6|0|3|10|3|</t>
  </si>
  <si>
    <t xml:space="preserve">A: 4|0|8|0|4|6|7|0|0|0| </t>
  </si>
  <si>
    <t>B: 0|7|0|6|0|0|0|3|10|3|</t>
  </si>
  <si>
    <t xml:space="preserve">A: 4|0|8|0|4|0|7|3|0|3| </t>
  </si>
  <si>
    <t>B: 0|7|0|6|0|6|0|0|10|0|</t>
  </si>
  <si>
    <t xml:space="preserve">A: 4|0|8|0|4|0|0|3|10|0| </t>
  </si>
  <si>
    <t>B: 0|7|0|6|0|6|7|0|0|3|</t>
  </si>
  <si>
    <t xml:space="preserve">A: 4|0|8|0|4|0|0|0|10|3| </t>
  </si>
  <si>
    <t>B: 0|7|0|6|0|6|7|3|0|0|</t>
  </si>
  <si>
    <t xml:space="preserve">A: 4|0|8|0|0|0|7|0|10|0| </t>
  </si>
  <si>
    <t>B: 0|7|0|6|4|6|0|3|0|3|</t>
  </si>
  <si>
    <t xml:space="preserve">A: 4|0|0|6|0|6|7|3|0|3| </t>
  </si>
  <si>
    <t>B: 0|7|8|0|4|0|0|0|10|0|</t>
  </si>
  <si>
    <t xml:space="preserve">A: 4|0|0|6|0|6|0|3|10|0| </t>
  </si>
  <si>
    <t>B: 0|7|8|0|4|0|7|0|0|3|</t>
  </si>
  <si>
    <t xml:space="preserve">A: 4|0|0|6|0|6|0|0|10|3| </t>
  </si>
  <si>
    <t>B: 0|7|8|0|4|0|7|3|0|0|</t>
  </si>
  <si>
    <t>A: 0|7|8|0|4|0|7|3|0|0|</t>
  </si>
  <si>
    <t>B: 4|0|0|6|0|6|0|0|10|3|</t>
  </si>
  <si>
    <t xml:space="preserve">A: 0|7|8|0|4|0|7|0|0|3| </t>
  </si>
  <si>
    <t>B: 4|0|0|6|0|6|0|3|10|0|</t>
  </si>
  <si>
    <t xml:space="preserve">A: 0|7|8|0|4|0|0|0|10|0| </t>
  </si>
  <si>
    <t>B: 4|0|0|6|0|6|7|3|0|3|</t>
  </si>
  <si>
    <t xml:space="preserve">A: 0|7|0|6|4|6|0|3|0|3| </t>
  </si>
  <si>
    <t>B: 4|0|8|0|0|0|7|0|10|0|</t>
  </si>
  <si>
    <t xml:space="preserve">A: 0|7|0|6|0|6|7|3|0|0| </t>
  </si>
  <si>
    <t>B: 4|0|8|0|4|0|0|0|10|3|</t>
  </si>
  <si>
    <t xml:space="preserve">A: 0|7|0|6|0|6|7|0|0|3| </t>
  </si>
  <si>
    <t>B: 4|0|8|0|4|0|0|3|10|0|</t>
  </si>
  <si>
    <t xml:space="preserve">A: 0|7|0|6|0|6|0|0|10|0| </t>
  </si>
  <si>
    <t>B: 4|0|8|0|4|0|7|3|0|3|</t>
  </si>
  <si>
    <t xml:space="preserve">A: 0|7|0|6|0|0|0|3|10|3| </t>
  </si>
  <si>
    <t>B: 4|0|8|0|4|6|7|0|0|0|</t>
  </si>
  <si>
    <t xml:space="preserve">A: 0|7|0|0|0|6|0|3|10|3| </t>
  </si>
  <si>
    <t>B: 4|0|8|6|4|0|7|0|0|0|</t>
  </si>
  <si>
    <t xml:space="preserve">A: 0|0|8|0|4|0|7|0|10|0| </t>
  </si>
  <si>
    <t>B: 4|7|0|6|0|6|0|3|0|3|</t>
  </si>
  <si>
    <t xml:space="preserve">A: 0|0|0|6|4|6|7|3|0|3| </t>
  </si>
  <si>
    <t>B: 4|7|8|0|0|0|0|0|10|0|</t>
  </si>
  <si>
    <t xml:space="preserve">A: 0|0|0|6|4|6|0|3|10|0| </t>
  </si>
  <si>
    <t>B: 4|7|8|0|0|0|7|0|0|3|</t>
  </si>
  <si>
    <t xml:space="preserve">A: 0|0|0|6|4|6|0|0|10|3| </t>
  </si>
  <si>
    <t>B: 4|7|8|0|0|0|7|3|0|0|</t>
  </si>
  <si>
    <t xml:space="preserve">A: 0|0|0|6|0|6|7|0|10|0| </t>
  </si>
  <si>
    <t>B: 4|7|8|0|4|0|0|3|0|3|</t>
  </si>
  <si>
    <t xml:space="preserve">A: 0|0|0|6|0|0|7|3|10|3| </t>
  </si>
  <si>
    <t>B: 4|7|8|0|4|6|0|0|0|0|</t>
  </si>
  <si>
    <t xml:space="preserve">A: 0|0|0|0|0|6|7|3|10|3| </t>
  </si>
  <si>
    <t>B: 4|7|8|6|4|0|0|0|0|0|</t>
  </si>
  <si>
    <t>TIEMPO:</t>
  </si>
  <si>
    <t>4|7|8|6|4|6|7|3|10|3|</t>
  </si>
  <si>
    <t xml:space="preserve">A: 4|7|8|0|0|0|7|3|0|0| </t>
  </si>
  <si>
    <t xml:space="preserve">A: 4|7|0|6|0|6|0|3|0|3| </t>
  </si>
  <si>
    <t xml:space="preserve">A: 0|7|8|0|4|0|7|3|0|0| </t>
  </si>
  <si>
    <t>0.001807</t>
  </si>
  <si>
    <t>0.000815</t>
  </si>
  <si>
    <t>Backtracking con Poda</t>
  </si>
  <si>
    <t>Branch&amp;Bound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</si>
</sst>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23">
    <xf numFmtId="0" fontId="0" fillId="0" borderId="0" xfId="0"/>
    <xf numFmtId="0" fontId="2" fillId="2" borderId="0" xfId="1"/>
    <xf numFmtId="0" fontId="1" fillId="5" borderId="1" xfId="5" applyBorder="1" applyAlignment="1">
      <alignment horizontal="center"/>
    </xf>
    <xf numFmtId="0" fontId="1" fillId="4" borderId="0" xfId="4"/>
    <xf numFmtId="0" fontId="4" fillId="3" borderId="0" xfId="3"/>
    <xf numFmtId="0" fontId="4" fillId="3" borderId="1" xfId="3" applyBorder="1" applyAlignment="1">
      <alignment horizontal="center"/>
    </xf>
    <xf numFmtId="0" fontId="1" fillId="5" borderId="5" xfId="5" applyBorder="1" applyAlignment="1">
      <alignment horizontal="center"/>
    </xf>
    <xf numFmtId="0" fontId="1" fillId="5" borderId="6" xfId="5" applyBorder="1" applyAlignment="1">
      <alignment horizontal="center"/>
    </xf>
    <xf numFmtId="0" fontId="4" fillId="3" borderId="5" xfId="3" applyBorder="1" applyAlignment="1">
      <alignment horizontal="center"/>
    </xf>
    <xf numFmtId="0" fontId="4" fillId="3" borderId="6" xfId="3" applyBorder="1" applyAlignment="1">
      <alignment horizontal="center"/>
    </xf>
    <xf numFmtId="0" fontId="1" fillId="4" borderId="0" xfId="4" applyBorder="1"/>
    <xf numFmtId="0" fontId="1" fillId="4" borderId="7" xfId="4" applyBorder="1"/>
    <xf numFmtId="3" fontId="0" fillId="0" borderId="0" xfId="0" applyNumberFormat="1"/>
    <xf numFmtId="0" fontId="4" fillId="7" borderId="0" xfId="7"/>
    <xf numFmtId="164" fontId="1" fillId="6" borderId="0" xfId="6" applyNumberFormat="1"/>
    <xf numFmtId="0" fontId="0" fillId="4" borderId="8" xfId="4" applyFont="1" applyBorder="1" applyAlignment="1">
      <alignment horizontal="center"/>
    </xf>
    <xf numFmtId="0" fontId="1" fillId="4" borderId="9" xfId="4" applyBorder="1" applyAlignment="1">
      <alignment horizontal="center"/>
    </xf>
    <xf numFmtId="0" fontId="0" fillId="4" borderId="9" xfId="4" applyFont="1" applyBorder="1" applyAlignment="1">
      <alignment horizontal="center"/>
    </xf>
    <xf numFmtId="0" fontId="1" fillId="4" borderId="10" xfId="4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2" fillId="2" borderId="0" xfId="1" applyAlignment="1">
      <alignment horizontal="center"/>
    </xf>
  </cellXfs>
  <cellStyles count="8">
    <cellStyle name="20% - Énfasis6" xfId="4" builtinId="50"/>
    <cellStyle name="40% - Énfasis5" xfId="6" builtinId="47"/>
    <cellStyle name="40% - Énfasis6" xfId="5" builtinId="51"/>
    <cellStyle name="60% - Énfasis5" xfId="7" builtinId="48"/>
    <cellStyle name="Énfasis6" xfId="3" builtinId="49"/>
    <cellStyle name="Incorrecto" xfId="1" builtinId="27"/>
    <cellStyle name="Normal" xfId="0" builtinId="0"/>
    <cellStyle name="Texto de advertencia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Branch&amp;Bound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Hoja2!$B$2:$N$2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Hoja2!$B$3:$N$3</c:f>
              <c:numCache>
                <c:formatCode>0.000000</c:formatCode>
                <c:ptCount val="13"/>
                <c:pt idx="0">
                  <c:v>4.57E-4</c:v>
                </c:pt>
                <c:pt idx="1">
                  <c:v>5.6700000000000001E-4</c:v>
                </c:pt>
                <c:pt idx="2">
                  <c:v>1.224E-3</c:v>
                </c:pt>
                <c:pt idx="3">
                  <c:v>4.2469999999999999E-3</c:v>
                </c:pt>
                <c:pt idx="4">
                  <c:v>5.6039999999999996E-3</c:v>
                </c:pt>
                <c:pt idx="5">
                  <c:v>6.7415000000000003E-2</c:v>
                </c:pt>
                <c:pt idx="6">
                  <c:v>1.9068000000000002E-2</c:v>
                </c:pt>
                <c:pt idx="7">
                  <c:v>0.48891800000000002</c:v>
                </c:pt>
                <c:pt idx="8">
                  <c:v>1.80623</c:v>
                </c:pt>
                <c:pt idx="9">
                  <c:v>1.4978199999999999</c:v>
                </c:pt>
                <c:pt idx="10">
                  <c:v>5.2055499999999997</c:v>
                </c:pt>
                <c:pt idx="11">
                  <c:v>17.1585</c:v>
                </c:pt>
                <c:pt idx="12">
                  <c:v>44.060200000000002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Backtracking con Poda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Hoja2!$B$2:$N$2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Hoja2!$B$4:$N$4</c:f>
              <c:numCache>
                <c:formatCode>0.000000</c:formatCode>
                <c:ptCount val="13"/>
                <c:pt idx="0">
                  <c:v>3.6400000000000001E-4</c:v>
                </c:pt>
                <c:pt idx="1">
                  <c:v>4.3899999999999999E-4</c:v>
                </c:pt>
                <c:pt idx="2">
                  <c:v>6.9999999999999999E-4</c:v>
                </c:pt>
                <c:pt idx="3">
                  <c:v>1.686E-3</c:v>
                </c:pt>
                <c:pt idx="4">
                  <c:v>2.872E-3</c:v>
                </c:pt>
                <c:pt idx="5">
                  <c:v>3.2052999999999998E-2</c:v>
                </c:pt>
                <c:pt idx="6">
                  <c:v>2.0893999999999999E-2</c:v>
                </c:pt>
                <c:pt idx="7">
                  <c:v>0.240124</c:v>
                </c:pt>
                <c:pt idx="8">
                  <c:v>1.3516999999999999</c:v>
                </c:pt>
                <c:pt idx="9">
                  <c:v>0.69379400000000002</c:v>
                </c:pt>
                <c:pt idx="10">
                  <c:v>2.3174899999999998</c:v>
                </c:pt>
                <c:pt idx="11">
                  <c:v>7.5458699999999999</c:v>
                </c:pt>
                <c:pt idx="12">
                  <c:v>45.8947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6160"/>
        <c:axId val="224947168"/>
      </c:scatterChart>
      <c:valAx>
        <c:axId val="1991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947168"/>
        <c:crosses val="autoZero"/>
        <c:crossBetween val="midCat"/>
      </c:valAx>
      <c:valAx>
        <c:axId val="2249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9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7</xdr:row>
      <xdr:rowOff>42862</xdr:rowOff>
    </xdr:from>
    <xdr:to>
      <xdr:col>16</xdr:col>
      <xdr:colOff>152400</xdr:colOff>
      <xdr:row>21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workbookViewId="0">
      <selection activeCell="B3" sqref="B3:C3"/>
    </sheetView>
  </sheetViews>
  <sheetFormatPr baseColWidth="10" defaultRowHeight="15" x14ac:dyDescent="0.25"/>
  <cols>
    <col min="1" max="1" width="17.85546875" bestFit="1" customWidth="1"/>
    <col min="2" max="2" width="25" bestFit="1" customWidth="1"/>
    <col min="3" max="3" width="24.42578125" bestFit="1" customWidth="1"/>
    <col min="4" max="4" width="25" bestFit="1" customWidth="1"/>
    <col min="5" max="5" width="24.42578125" bestFit="1" customWidth="1"/>
  </cols>
  <sheetData>
    <row r="2" spans="1:5" ht="15.75" thickBot="1" x14ac:dyDescent="0.3">
      <c r="B2" s="1" t="s">
        <v>2</v>
      </c>
      <c r="C2" s="22" t="s">
        <v>68</v>
      </c>
      <c r="D2" s="22"/>
      <c r="E2" s="22"/>
    </row>
    <row r="3" spans="1:5" x14ac:dyDescent="0.25">
      <c r="B3" s="19" t="s">
        <v>0</v>
      </c>
      <c r="C3" s="20"/>
      <c r="D3" s="20" t="s">
        <v>1</v>
      </c>
      <c r="E3" s="21"/>
    </row>
    <row r="4" spans="1:5" x14ac:dyDescent="0.25">
      <c r="B4" s="6" t="s">
        <v>3</v>
      </c>
      <c r="C4" s="2" t="s">
        <v>4</v>
      </c>
      <c r="D4" s="2" t="s">
        <v>3</v>
      </c>
      <c r="E4" s="7" t="s">
        <v>4</v>
      </c>
    </row>
    <row r="5" spans="1:5" s="4" customFormat="1" x14ac:dyDescent="0.25">
      <c r="A5"/>
      <c r="B5" s="8" t="s">
        <v>5</v>
      </c>
      <c r="C5" s="5" t="s">
        <v>6</v>
      </c>
      <c r="D5" s="5" t="s">
        <v>5</v>
      </c>
      <c r="E5" s="9" t="s">
        <v>6</v>
      </c>
    </row>
    <row r="6" spans="1:5" x14ac:dyDescent="0.25">
      <c r="B6" s="6" t="s">
        <v>7</v>
      </c>
      <c r="C6" s="2" t="s">
        <v>8</v>
      </c>
      <c r="D6" s="2" t="s">
        <v>7</v>
      </c>
      <c r="E6" s="7" t="s">
        <v>8</v>
      </c>
    </row>
    <row r="7" spans="1:5" s="4" customFormat="1" x14ac:dyDescent="0.25">
      <c r="A7"/>
      <c r="B7" s="8" t="s">
        <v>9</v>
      </c>
      <c r="C7" s="5" t="s">
        <v>10</v>
      </c>
      <c r="D7" s="5" t="s">
        <v>69</v>
      </c>
      <c r="E7" s="9" t="s">
        <v>10</v>
      </c>
    </row>
    <row r="8" spans="1:5" x14ac:dyDescent="0.25">
      <c r="B8" s="6" t="s">
        <v>11</v>
      </c>
      <c r="C8" s="2" t="s">
        <v>12</v>
      </c>
      <c r="D8" s="2" t="s">
        <v>11</v>
      </c>
      <c r="E8" s="7" t="s">
        <v>12</v>
      </c>
    </row>
    <row r="9" spans="1:5" s="4" customFormat="1" x14ac:dyDescent="0.25">
      <c r="A9"/>
      <c r="B9" s="8" t="s">
        <v>13</v>
      </c>
      <c r="C9" s="5" t="s">
        <v>14</v>
      </c>
      <c r="D9" s="5" t="s">
        <v>13</v>
      </c>
      <c r="E9" s="9" t="s">
        <v>14</v>
      </c>
    </row>
    <row r="10" spans="1:5" x14ac:dyDescent="0.25">
      <c r="B10" s="6" t="s">
        <v>15</v>
      </c>
      <c r="C10" s="2" t="s">
        <v>16</v>
      </c>
      <c r="D10" s="2" t="s">
        <v>70</v>
      </c>
      <c r="E10" s="7" t="s">
        <v>16</v>
      </c>
    </row>
    <row r="11" spans="1:5" s="4" customFormat="1" x14ac:dyDescent="0.25">
      <c r="A11"/>
      <c r="B11" s="8" t="s">
        <v>17</v>
      </c>
      <c r="C11" s="5" t="s">
        <v>18</v>
      </c>
      <c r="D11" s="5" t="s">
        <v>17</v>
      </c>
      <c r="E11" s="9" t="s">
        <v>18</v>
      </c>
    </row>
    <row r="12" spans="1:5" x14ac:dyDescent="0.25">
      <c r="B12" s="6" t="s">
        <v>19</v>
      </c>
      <c r="C12" s="2" t="s">
        <v>20</v>
      </c>
      <c r="D12" s="2" t="s">
        <v>19</v>
      </c>
      <c r="E12" s="7" t="s">
        <v>20</v>
      </c>
    </row>
    <row r="13" spans="1:5" s="4" customFormat="1" x14ac:dyDescent="0.25">
      <c r="A13"/>
      <c r="B13" s="8" t="s">
        <v>21</v>
      </c>
      <c r="C13" s="5" t="s">
        <v>22</v>
      </c>
      <c r="D13" s="5" t="s">
        <v>21</v>
      </c>
      <c r="E13" s="9" t="s">
        <v>22</v>
      </c>
    </row>
    <row r="14" spans="1:5" x14ac:dyDescent="0.25">
      <c r="B14" s="6" t="s">
        <v>23</v>
      </c>
      <c r="C14" s="2" t="s">
        <v>24</v>
      </c>
      <c r="D14" s="2" t="s">
        <v>23</v>
      </c>
      <c r="E14" s="7" t="s">
        <v>24</v>
      </c>
    </row>
    <row r="15" spans="1:5" s="4" customFormat="1" x14ac:dyDescent="0.25">
      <c r="A15"/>
      <c r="B15" s="8" t="s">
        <v>25</v>
      </c>
      <c r="C15" s="5" t="s">
        <v>26</v>
      </c>
      <c r="D15" s="5" t="s">
        <v>25</v>
      </c>
      <c r="E15" s="9" t="s">
        <v>26</v>
      </c>
    </row>
    <row r="16" spans="1:5" x14ac:dyDescent="0.25">
      <c r="B16" s="6" t="s">
        <v>27</v>
      </c>
      <c r="C16" s="2" t="s">
        <v>28</v>
      </c>
      <c r="D16" s="2" t="s">
        <v>27</v>
      </c>
      <c r="E16" s="7" t="s">
        <v>28</v>
      </c>
    </row>
    <row r="17" spans="1:5" s="4" customFormat="1" x14ac:dyDescent="0.25">
      <c r="A17"/>
      <c r="B17" s="8" t="s">
        <v>29</v>
      </c>
      <c r="C17" s="5" t="s">
        <v>30</v>
      </c>
      <c r="D17" s="5" t="s">
        <v>29</v>
      </c>
      <c r="E17" s="9" t="s">
        <v>30</v>
      </c>
    </row>
    <row r="18" spans="1:5" x14ac:dyDescent="0.25">
      <c r="B18" s="6" t="s">
        <v>31</v>
      </c>
      <c r="C18" s="2" t="s">
        <v>32</v>
      </c>
      <c r="D18" s="2" t="s">
        <v>31</v>
      </c>
      <c r="E18" s="7" t="s">
        <v>32</v>
      </c>
    </row>
    <row r="19" spans="1:5" s="4" customFormat="1" x14ac:dyDescent="0.25">
      <c r="A19"/>
      <c r="B19" s="8" t="s">
        <v>33</v>
      </c>
      <c r="C19" s="5" t="s">
        <v>34</v>
      </c>
      <c r="D19" s="5" t="s">
        <v>33</v>
      </c>
      <c r="E19" s="9" t="s">
        <v>34</v>
      </c>
    </row>
    <row r="20" spans="1:5" x14ac:dyDescent="0.25">
      <c r="B20" s="6" t="s">
        <v>35</v>
      </c>
      <c r="C20" s="2" t="s">
        <v>36</v>
      </c>
      <c r="D20" s="2" t="s">
        <v>71</v>
      </c>
      <c r="E20" s="7" t="s">
        <v>36</v>
      </c>
    </row>
    <row r="21" spans="1:5" s="4" customFormat="1" x14ac:dyDescent="0.25">
      <c r="A21"/>
      <c r="B21" s="8" t="s">
        <v>37</v>
      </c>
      <c r="C21" s="5" t="s">
        <v>38</v>
      </c>
      <c r="D21" s="5" t="s">
        <v>37</v>
      </c>
      <c r="E21" s="9" t="s">
        <v>38</v>
      </c>
    </row>
    <row r="22" spans="1:5" x14ac:dyDescent="0.25">
      <c r="B22" s="6" t="s">
        <v>39</v>
      </c>
      <c r="C22" s="2" t="s">
        <v>40</v>
      </c>
      <c r="D22" s="2" t="s">
        <v>39</v>
      </c>
      <c r="E22" s="7" t="s">
        <v>40</v>
      </c>
    </row>
    <row r="23" spans="1:5" s="4" customFormat="1" x14ac:dyDescent="0.25">
      <c r="A23"/>
      <c r="B23" s="8" t="s">
        <v>41</v>
      </c>
      <c r="C23" s="5" t="s">
        <v>42</v>
      </c>
      <c r="D23" s="5" t="s">
        <v>41</v>
      </c>
      <c r="E23" s="9" t="s">
        <v>42</v>
      </c>
    </row>
    <row r="24" spans="1:5" x14ac:dyDescent="0.25">
      <c r="B24" s="6" t="s">
        <v>43</v>
      </c>
      <c r="C24" s="2" t="s">
        <v>44</v>
      </c>
      <c r="D24" s="2" t="s">
        <v>43</v>
      </c>
      <c r="E24" s="7" t="s">
        <v>44</v>
      </c>
    </row>
    <row r="25" spans="1:5" s="4" customFormat="1" x14ac:dyDescent="0.25">
      <c r="A25"/>
      <c r="B25" s="8" t="s">
        <v>45</v>
      </c>
      <c r="C25" s="5" t="s">
        <v>46</v>
      </c>
      <c r="D25" s="5" t="s">
        <v>45</v>
      </c>
      <c r="E25" s="9" t="s">
        <v>46</v>
      </c>
    </row>
    <row r="26" spans="1:5" x14ac:dyDescent="0.25">
      <c r="B26" s="6" t="s">
        <v>47</v>
      </c>
      <c r="C26" s="2" t="s">
        <v>48</v>
      </c>
      <c r="D26" s="2" t="s">
        <v>47</v>
      </c>
      <c r="E26" s="7" t="s">
        <v>48</v>
      </c>
    </row>
    <row r="27" spans="1:5" s="4" customFormat="1" x14ac:dyDescent="0.25">
      <c r="A27"/>
      <c r="B27" s="8" t="s">
        <v>49</v>
      </c>
      <c r="C27" s="5" t="s">
        <v>50</v>
      </c>
      <c r="D27" s="5" t="s">
        <v>49</v>
      </c>
      <c r="E27" s="9" t="s">
        <v>50</v>
      </c>
    </row>
    <row r="28" spans="1:5" x14ac:dyDescent="0.25">
      <c r="B28" s="6" t="s">
        <v>51</v>
      </c>
      <c r="C28" s="2" t="s">
        <v>52</v>
      </c>
      <c r="D28" s="2" t="s">
        <v>51</v>
      </c>
      <c r="E28" s="7" t="s">
        <v>52</v>
      </c>
    </row>
    <row r="29" spans="1:5" s="4" customFormat="1" x14ac:dyDescent="0.25">
      <c r="A29"/>
      <c r="B29" s="8" t="s">
        <v>53</v>
      </c>
      <c r="C29" s="5" t="s">
        <v>54</v>
      </c>
      <c r="D29" s="5" t="s">
        <v>53</v>
      </c>
      <c r="E29" s="9" t="s">
        <v>54</v>
      </c>
    </row>
    <row r="30" spans="1:5" x14ac:dyDescent="0.25">
      <c r="B30" s="6" t="s">
        <v>55</v>
      </c>
      <c r="C30" s="2" t="s">
        <v>56</v>
      </c>
      <c r="D30" s="2" t="s">
        <v>55</v>
      </c>
      <c r="E30" s="7" t="s">
        <v>56</v>
      </c>
    </row>
    <row r="31" spans="1:5" s="4" customFormat="1" x14ac:dyDescent="0.25">
      <c r="A31"/>
      <c r="B31" s="8" t="s">
        <v>57</v>
      </c>
      <c r="C31" s="5" t="s">
        <v>58</v>
      </c>
      <c r="D31" s="5" t="s">
        <v>57</v>
      </c>
      <c r="E31" s="9" t="s">
        <v>58</v>
      </c>
    </row>
    <row r="32" spans="1:5" x14ac:dyDescent="0.25">
      <c r="B32" s="6" t="s">
        <v>59</v>
      </c>
      <c r="C32" s="2" t="s">
        <v>60</v>
      </c>
      <c r="D32" s="2" t="s">
        <v>59</v>
      </c>
      <c r="E32" s="7" t="s">
        <v>60</v>
      </c>
    </row>
    <row r="33" spans="1:5" s="4" customFormat="1" x14ac:dyDescent="0.25">
      <c r="A33"/>
      <c r="B33" s="8" t="s">
        <v>61</v>
      </c>
      <c r="C33" s="5" t="s">
        <v>62</v>
      </c>
      <c r="D33" s="5" t="s">
        <v>61</v>
      </c>
      <c r="E33" s="9" t="s">
        <v>62</v>
      </c>
    </row>
    <row r="34" spans="1:5" x14ac:dyDescent="0.25">
      <c r="B34" s="6" t="s">
        <v>63</v>
      </c>
      <c r="C34" s="2" t="s">
        <v>64</v>
      </c>
      <c r="D34" s="2" t="s">
        <v>63</v>
      </c>
      <c r="E34" s="7" t="s">
        <v>64</v>
      </c>
    </row>
    <row r="35" spans="1:5" s="4" customFormat="1" x14ac:dyDescent="0.25">
      <c r="A35"/>
      <c r="B35" s="8" t="s">
        <v>65</v>
      </c>
      <c r="C35" s="5" t="s">
        <v>66</v>
      </c>
      <c r="D35" s="5" t="s">
        <v>65</v>
      </c>
      <c r="E35" s="9" t="s">
        <v>66</v>
      </c>
    </row>
    <row r="36" spans="1:5" x14ac:dyDescent="0.25">
      <c r="B36" s="3" t="s">
        <v>67</v>
      </c>
      <c r="C36" s="10"/>
      <c r="D36" s="10"/>
      <c r="E36" s="11"/>
    </row>
    <row r="37" spans="1:5" ht="15.75" thickBot="1" x14ac:dyDescent="0.3">
      <c r="B37" s="15" t="s">
        <v>72</v>
      </c>
      <c r="C37" s="16"/>
      <c r="D37" s="17" t="s">
        <v>73</v>
      </c>
      <c r="E37" s="18"/>
    </row>
  </sheetData>
  <mergeCells count="5">
    <mergeCell ref="B37:C37"/>
    <mergeCell ref="D37:E37"/>
    <mergeCell ref="B3:C3"/>
    <mergeCell ref="D3:E3"/>
    <mergeCell ref="C2:E2"/>
  </mergeCells>
  <conditionalFormatting sqref="B4: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"/>
  <sheetViews>
    <sheetView tabSelected="1" workbookViewId="0">
      <selection activeCell="H8" sqref="H8"/>
    </sheetView>
  </sheetViews>
  <sheetFormatPr baseColWidth="10" defaultRowHeight="15" x14ac:dyDescent="0.25"/>
  <cols>
    <col min="1" max="1" width="20.5703125" bestFit="1" customWidth="1"/>
    <col min="2" max="5" width="8.7109375" bestFit="1" customWidth="1"/>
    <col min="6" max="9" width="9.5703125" bestFit="1" customWidth="1"/>
    <col min="10" max="12" width="8.7109375" bestFit="1" customWidth="1"/>
    <col min="13" max="14" width="9.5703125" bestFit="1" customWidth="1"/>
    <col min="15" max="15" width="8.7109375" bestFit="1" customWidth="1"/>
    <col min="16" max="16" width="9.5703125" bestFit="1" customWidth="1"/>
    <col min="17" max="18" width="9.7109375" bestFit="1" customWidth="1"/>
  </cols>
  <sheetData>
    <row r="2" spans="1:16" x14ac:dyDescent="0.25">
      <c r="B2" s="13">
        <v>3</v>
      </c>
      <c r="C2" s="13">
        <v>4</v>
      </c>
      <c r="D2" s="13">
        <v>5</v>
      </c>
      <c r="E2" s="13">
        <v>6</v>
      </c>
      <c r="F2" s="13">
        <v>7</v>
      </c>
      <c r="G2" s="13">
        <v>8</v>
      </c>
      <c r="H2" s="13">
        <v>9</v>
      </c>
      <c r="I2" s="13">
        <v>10</v>
      </c>
      <c r="J2" s="13">
        <v>11</v>
      </c>
      <c r="K2" s="13">
        <v>12</v>
      </c>
      <c r="L2" s="13">
        <v>13</v>
      </c>
      <c r="M2" s="13">
        <v>14</v>
      </c>
      <c r="N2" s="13">
        <v>15</v>
      </c>
      <c r="O2" s="13">
        <v>16</v>
      </c>
    </row>
    <row r="3" spans="1:16" x14ac:dyDescent="0.25">
      <c r="A3" s="13" t="s">
        <v>75</v>
      </c>
      <c r="B3" s="14">
        <v>4.57E-4</v>
      </c>
      <c r="C3" s="14">
        <v>5.6700000000000001E-4</v>
      </c>
      <c r="D3" s="14">
        <v>1.224E-3</v>
      </c>
      <c r="E3" s="14">
        <v>4.2469999999999999E-3</v>
      </c>
      <c r="F3" s="14">
        <v>5.6039999999999996E-3</v>
      </c>
      <c r="G3" s="14">
        <v>6.7415000000000003E-2</v>
      </c>
      <c r="H3" s="14">
        <v>1.9068000000000002E-2</v>
      </c>
      <c r="I3" s="14">
        <v>0.48891800000000002</v>
      </c>
      <c r="J3" s="14">
        <v>1.80623</v>
      </c>
      <c r="K3" s="14">
        <v>1.4978199999999999</v>
      </c>
      <c r="L3" s="14">
        <v>5.2055499999999997</v>
      </c>
      <c r="M3" s="14">
        <v>17.1585</v>
      </c>
      <c r="N3" s="14">
        <v>44.060200000000002</v>
      </c>
      <c r="O3" s="14"/>
      <c r="P3" s="12"/>
    </row>
    <row r="4" spans="1:16" x14ac:dyDescent="0.25">
      <c r="A4" s="13" t="s">
        <v>74</v>
      </c>
      <c r="B4" s="14">
        <v>3.6400000000000001E-4</v>
      </c>
      <c r="C4" s="14">
        <v>4.3899999999999999E-4</v>
      </c>
      <c r="D4" s="14">
        <v>6.9999999999999999E-4</v>
      </c>
      <c r="E4" s="14">
        <v>1.686E-3</v>
      </c>
      <c r="F4" s="14">
        <v>2.872E-3</v>
      </c>
      <c r="G4" s="14">
        <v>3.2052999999999998E-2</v>
      </c>
      <c r="H4" s="14">
        <v>2.0893999999999999E-2</v>
      </c>
      <c r="I4" s="14">
        <v>0.240124</v>
      </c>
      <c r="J4" s="14">
        <v>1.3516999999999999</v>
      </c>
      <c r="K4" s="14">
        <v>0.69379400000000002</v>
      </c>
      <c r="L4" s="14">
        <v>2.3174899999999998</v>
      </c>
      <c r="M4" s="14">
        <v>7.5458699999999999</v>
      </c>
      <c r="N4" s="14">
        <v>45.8947</v>
      </c>
      <c r="O4" s="14"/>
    </row>
    <row r="6" spans="1:16" x14ac:dyDescent="0.25">
      <c r="B6" s="13">
        <v>10</v>
      </c>
      <c r="C6" s="13">
        <v>11</v>
      </c>
      <c r="D6" s="13">
        <v>12</v>
      </c>
      <c r="E6" s="13">
        <v>13</v>
      </c>
      <c r="F6" s="13">
        <v>14</v>
      </c>
      <c r="G6" s="13">
        <v>15</v>
      </c>
    </row>
    <row r="7" spans="1:16" x14ac:dyDescent="0.25">
      <c r="A7" s="13" t="s">
        <v>75</v>
      </c>
      <c r="B7" s="14">
        <v>0.48891800000000002</v>
      </c>
      <c r="C7" s="14">
        <v>1.80623</v>
      </c>
      <c r="D7" s="14">
        <v>1.4978199999999999</v>
      </c>
      <c r="E7" s="14">
        <v>5.2055499999999997</v>
      </c>
      <c r="F7" s="14">
        <v>17.1585</v>
      </c>
      <c r="G7" s="14">
        <v>44.060200000000002</v>
      </c>
    </row>
    <row r="8" spans="1:16" x14ac:dyDescent="0.25">
      <c r="A8" s="13" t="s">
        <v>74</v>
      </c>
      <c r="B8" s="14">
        <v>0.240124</v>
      </c>
      <c r="C8" s="14">
        <v>1.3516999999999999</v>
      </c>
      <c r="D8" s="14">
        <v>0.69379400000000002</v>
      </c>
      <c r="E8" s="14">
        <v>2.3174899999999998</v>
      </c>
      <c r="F8" s="14">
        <v>7.5458699999999999</v>
      </c>
      <c r="G8" s="14">
        <v>45.8947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Phoenix</cp:lastModifiedBy>
  <dcterms:created xsi:type="dcterms:W3CDTF">2015-05-23T17:37:53Z</dcterms:created>
  <dcterms:modified xsi:type="dcterms:W3CDTF">2015-06-09T17:10:21Z</dcterms:modified>
</cp:coreProperties>
</file>