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CO\Desktop\PO\Entregables\Sprint 3\"/>
    </mc:Choice>
  </mc:AlternateContent>
  <bookViews>
    <workbookView xWindow="0" yWindow="0" windowWidth="20490" windowHeight="6855" tabRatio="748"/>
  </bookViews>
  <sheets>
    <sheet name="Matriz Trazabilidad" sheetId="8" r:id="rId1"/>
    <sheet name="Listas" sheetId="4" state="hidden" r:id="rId2"/>
    <sheet name="Calculos" sheetId="6" state="hidden" r:id="rId3"/>
  </sheets>
  <definedNames>
    <definedName name="_xlnm._FilterDatabase" localSheetId="0" hidden="1">'Matriz Trazabilidad'!$A$7:$N$167</definedName>
    <definedName name="_xlnm.Print_Area" localSheetId="2">Calculos!$A:$CX</definedName>
    <definedName name="_xlnm.Print_Area" localSheetId="1">Listas!$A:$T</definedName>
    <definedName name="_xlnm.Print_Area" localSheetId="0">'Matriz Trazabilidad'!$A$1:$N$209</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 name="_xlnm.Print_Titles" localSheetId="0">'Matriz Trazabilidad'!$1:$7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AX10" i="6"/>
  <c r="AI10" i="6"/>
  <c r="CX10" i="6"/>
  <c r="J10" i="6"/>
  <c r="BB10" i="6"/>
  <c r="AD10" i="6"/>
  <c r="X10" i="6"/>
  <c r="CM10" i="6"/>
  <c r="CS10" i="6"/>
  <c r="F10" i="6"/>
  <c r="CQ10" i="6"/>
  <c r="BC10" i="6"/>
  <c r="BE10" i="6"/>
  <c r="O10" i="6"/>
  <c r="G10" i="6"/>
  <c r="BU10" i="6"/>
  <c r="BS10" i="6"/>
  <c r="AN10" i="6"/>
  <c r="AW10" i="6"/>
  <c r="BW10" i="6"/>
  <c r="R10" i="6"/>
  <c r="W10" i="6"/>
  <c r="AV10" i="6"/>
  <c r="BH10" i="6"/>
  <c r="S10" i="6"/>
  <c r="AU10" i="6"/>
  <c r="BY10" i="6"/>
  <c r="CJ10" i="6"/>
  <c r="BJ10" i="6"/>
  <c r="AM10" i="6"/>
  <c r="AH10" i="6"/>
  <c r="Y10" i="6"/>
  <c r="BI10" i="6"/>
  <c r="V10" i="6"/>
  <c r="AC10" i="6"/>
  <c r="CN10" i="6"/>
  <c r="CG10" i="6"/>
  <c r="M10" i="6"/>
  <c r="CU10" i="6"/>
  <c r="BF10" i="6"/>
  <c r="L10" i="6"/>
  <c r="AT10" i="6"/>
  <c r="AZ10" i="6"/>
  <c r="AL10" i="6"/>
  <c r="AE10" i="6"/>
  <c r="BP10" i="6"/>
  <c r="BL10" i="6"/>
  <c r="CV10" i="6"/>
  <c r="AG10" i="6"/>
  <c r="I10" i="6"/>
  <c r="BA10" i="6"/>
  <c r="CP10" i="6"/>
  <c r="CD10" i="6"/>
  <c r="CO10" i="6"/>
  <c r="BR10" i="6"/>
  <c r="T10" i="6"/>
  <c r="CI10" i="6"/>
  <c r="AK10" i="6"/>
  <c r="AA10" i="6"/>
  <c r="AF10" i="6"/>
  <c r="CK10" i="6"/>
  <c r="AJ10" i="6"/>
  <c r="H10" i="6"/>
  <c r="BZ10" i="6"/>
  <c r="CL10" i="6"/>
  <c r="CC10" i="6"/>
  <c r="AQ10" i="6"/>
  <c r="N10" i="6"/>
  <c r="D10" i="6"/>
  <c r="CH10" i="6"/>
  <c r="BQ10" i="6"/>
  <c r="AB10" i="6"/>
  <c r="AO10" i="6"/>
  <c r="AR10" i="6"/>
  <c r="P10" i="6"/>
  <c r="BD10" i="6"/>
  <c r="CF10" i="6"/>
  <c r="CA10" i="6"/>
  <c r="BK10" i="6"/>
  <c r="BG10" i="6"/>
  <c r="BT10" i="6"/>
  <c r="CT10" i="6"/>
  <c r="BM10" i="6"/>
  <c r="CR10" i="6"/>
  <c r="BO10" i="6"/>
  <c r="BV10" i="6"/>
  <c r="AY10" i="6"/>
  <c r="E10" i="6"/>
  <c r="C10" i="6"/>
  <c r="Q10" i="6"/>
  <c r="BN10" i="6"/>
  <c r="K10" i="6"/>
  <c r="AP10" i="6"/>
  <c r="Z10" i="6"/>
  <c r="BX10" i="6"/>
  <c r="CB10" i="6"/>
  <c r="AS10" i="6"/>
  <c r="CW10" i="6"/>
  <c r="U10" i="6"/>
  <c r="CE10" i="6"/>
</calcChain>
</file>

<file path=xl/sharedStrings.xml><?xml version="1.0" encoding="utf-8"?>
<sst xmlns="http://schemas.openxmlformats.org/spreadsheetml/2006/main" count="813" uniqueCount="314">
  <si>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</si>
  <si>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</si>
  <si>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</si>
  <si>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</si>
  <si>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</si>
  <si>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</si>
  <si>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</si>
  <si>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</si>
  <si>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</si>
  <si>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</si>
  <si>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</si>
  <si>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</si>
  <si>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</si>
  <si>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</si>
  <si>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</si>
  <si>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</si>
  <si>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</si>
  <si>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</si>
  <si>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</si>
  <si>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</si>
  <si>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</si>
  <si>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</si>
  <si>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</si>
  <si>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</si>
  <si>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</si>
  <si>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</si>
  <si>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</si>
  <si>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</si>
  <si>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</si>
  <si>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</si>
  <si>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</si>
  <si>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</si>
  <si>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</si>
  <si>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</si>
  <si>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</si>
  <si>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</si>
  <si>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</si>
  <si>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</si>
  <si>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</si>
  <si>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</si>
  <si>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</si>
  <si>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</si>
  <si>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</si>
  <si>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</si>
  <si>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</si>
  <si>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</si>
  <si>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</si>
  <si>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</si>
  <si>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</si>
  <si>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</si>
  <si>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</si>
  <si>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</si>
  <si>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</si>
  <si>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</si>
  <si>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</si>
  <si>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</si>
  <si>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</si>
  <si>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</si>
  <si>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</si>
  <si>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</si>
  <si>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</si>
  <si>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</si>
  <si>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</si>
  <si>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</si>
  <si>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</si>
  <si>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</si>
  <si>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</si>
  <si>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</si>
  <si>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</si>
  <si>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</si>
  <si>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</si>
  <si>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</si>
  <si>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</si>
  <si>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</si>
  <si>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Generar la matriz de ingresos de forma automática mediane el Clasificador de Rubro de Ingresos (CRI) integrado en el sistema.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</si>
  <si>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</si>
  <si>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</si>
  <si>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</si>
  <si>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</si>
  <si>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</si>
  <si>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</si>
  <si>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</si>
  <si>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</si>
  <si>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</si>
  <si>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</si>
  <si>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</si>
  <si>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</si>
  <si>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</si>
  <si>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</si>
  <si>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</si>
  <si>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</si>
  <si>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</si>
  <si>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</si>
  <si>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</si>
  <si>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</si>
  <si>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</si>
  <si>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</si>
  <si>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</si>
  <si>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</si>
  <si>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</si>
  <si>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</si>
  <si>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</si>
  <si>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</si>
  <si>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</si>
  <si>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</si>
  <si>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</si>
  <si>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</si>
  <si>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</si>
  <si>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</si>
  <si>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</si>
  <si>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</si>
  <si>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</si>
  <si>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</si>
  <si>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</si>
  <si>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</si>
  <si>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</si>
  <si>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</si>
  <si>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</si>
  <si>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</si>
  <si>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</si>
  <si>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</si>
  <si>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</si>
  <si>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</si>
  <si>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</si>
  <si>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</si>
  <si>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</si>
  <si>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</si>
  <si>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</si>
  <si>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</si>
  <si>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</si>
  <si>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</si>
  <si>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</si>
  <si>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</si>
  <si>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</si>
  <si>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</si>
  <si>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</si>
  <si>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</si>
  <si>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</si>
  <si>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</si>
  <si>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</si>
  <si>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</si>
  <si>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Federales y Coordinados</t>
  </si>
  <si>
    <t>Control de Obligaciones</t>
  </si>
  <si>
    <t>Contabilización y Presupuestación de los Ingresos</t>
  </si>
  <si>
    <t>Contabilización y presupuestación de los Ingresos</t>
  </si>
  <si>
    <t>Módulo</t>
  </si>
  <si>
    <t>Motor de Armonización Contable</t>
  </si>
  <si>
    <t>Se requiere alinear algunos conceptos de los Ingresos Propios registrados en el SIOX conforme al Clasificador por Rubro de Ingresos del CONAC, así como aplicar mejores prácticas en el registro de estos que permitan generar la información en apego a la norma de contabilidad establecida.</t>
  </si>
  <si>
    <t>Se requiere una interfase con el sistema SEFIP para que la información de los ingresos puede generar estados financieros y apoyar en la toma de decisiones para ejecutar acciones.</t>
  </si>
  <si>
    <t>Se requiere que la información de los registros contables y presupuestal este en tiempo real debido a que el SIOX no está vinculado de manera directa y automática para realizar el registro contable correspondiente, en el sistema SEFIP.</t>
  </si>
  <si>
    <t>Quitar los campos de Bursátilizada y Grupo Bursatizado del Catálogo de Clave de ingresos.</t>
  </si>
  <si>
    <t>Se requiere analizar y valorar si la Funcionalidad del Padrón Contable se integra en la mejora del SIOX debido a que esta se utilizaba para los cheques.</t>
  </si>
  <si>
    <t>Se requiere analizar si la funcionalidad de los Catálogos de Apoyo se va a requerir en la mejora del SIOX.</t>
  </si>
  <si>
    <t>Se requiere adjuntar archivos (PDF) cuando se registran las pólizas contables como documentación soporte, por ejemplo: los oficios.</t>
  </si>
  <si>
    <t>Se requiere generar un CFDI personalizado por cada ingreso cobrado con los datos fiscales del contribuyente, cuando se realice el pago.</t>
  </si>
  <si>
    <t>Se requiere generar un reporte como auxiliar contable, donde se identifique la fecha del pago, la clave del ingreso, la línea de captura, el importe, el folio de la póliza contable de ingresos acumulativa, el folio de afectación presupuestal de ingresos y el folio de trazabilidad. Esto sería sin generar una póliza contable como tal en el SIOX, podría ser un tipo ficha de ingreso por cada cobro recaudado.</t>
  </si>
  <si>
    <t>Mayor automatización en la gestión de las participaciones o ingresos federales, del proceso de Cuenta Comprobada, así como el gasto y distribución de estos en el SIOX, debido a que es un proceso manual.</t>
  </si>
  <si>
    <t>R047</t>
  </si>
  <si>
    <t>R048</t>
  </si>
  <si>
    <t>R049</t>
  </si>
  <si>
    <t>R050</t>
  </si>
  <si>
    <t>R051</t>
  </si>
  <si>
    <t>R052</t>
  </si>
  <si>
    <t>R053</t>
  </si>
  <si>
    <t>R054</t>
  </si>
  <si>
    <t>R055</t>
  </si>
  <si>
    <t>R056</t>
  </si>
  <si>
    <t>CU001. Configurar catálogos del CONAC</t>
  </si>
  <si>
    <t>CU004. Configurar catálogo de claves de ingresos</t>
  </si>
  <si>
    <t xml:space="preserve">CU008. Registro de polizas </t>
  </si>
  <si>
    <t xml:space="preserve">No aplica </t>
  </si>
  <si>
    <t>CU002. Configurar cuentas bancarias</t>
  </si>
  <si>
    <t xml:space="preserve">Por definir </t>
  </si>
  <si>
    <t>Arquitectura</t>
  </si>
  <si>
    <t>Incluir un Folio de Trazabilidad que permitirá identificar todas las líneas de captura que fueron generadas en el SIOX y las que fueron registradas en la póliza de ingresos; así como su afectación al Presupuesto de Ingresos, por cada concepto de cobro realizado.</t>
  </si>
  <si>
    <t>Incorporar tooltips o textos de ayuda en los campos, para orientar al usuario con el llenado de la información.</t>
  </si>
  <si>
    <t>Agregar campo para el registro de personas (contribuyentes) extranjeras, ya que actualmente, el sistema sí permite el registro, pero no se visualiza la diferencia en el formulario.</t>
  </si>
  <si>
    <t>En la sección del cuestionario agregar la validación de que determinadas actividades deberán tener al menos un trabajador. Por ejemplo, servicio de hospedaje, casas de empeño.</t>
  </si>
  <si>
    <t>En la sección del cuestionario identificar las actividades que por su naturaleza no implica la contratación de empleados y omitir las preguntas relacionadas a cuantos trabajadores tiene, con la finalidad de agilizar el llenado.</t>
  </si>
  <si>
    <t>Agregar campo donde el contribuyente pueda ingresar el régimen fiscal.</t>
  </si>
  <si>
    <t>Agregar la notificación electrónica a través del correo del contribuyente, anexando los formatos de Vista Previa y Acuse de Recepción Solicitud de Inscripción al Registro Estatal de Contribuyentes; ya que, actualmente solo cuenta con la funcionalidad de imprimir y guardar.</t>
  </si>
  <si>
    <t>Agregar el llenado automático de la fecha de nacimiento con la información que ya se tiene del CURP validado.</t>
  </si>
  <si>
    <t>Agregar la validación al cambiar de paso o pantalla si no se llenó algún campo y que no te permita continuar. Ya que actualmente realiza esa validación hasta el final, posterior a que mostró el formato de Vista Previa.</t>
  </si>
  <si>
    <t>Que el sistema solicite cargar o adjuntar los documentos requeridos para el registro del contribuyente antes de finalizar. Esto para garantizar la conclusión del trámite completo.</t>
  </si>
  <si>
    <t>Agregar la notificación electrónica a través del correo del contribuyente, anexando el formato de Vista Previa, el formato Constancia al Registro Estatal de Contribuyentes y FIREC (Formato de Inscripción Estatal al Registro Estatal de Contribuyentes); ya que actualmente solo cuenta con la funcionalidad de imprimir y guardar.</t>
  </si>
  <si>
    <t>En el FIREC, cambiar el sello de seguridad por un código QR que permita al contribuyente validar que si está registrado en la base de datos.</t>
  </si>
  <si>
    <t>Agregar al formato Constancia que firma el contribuyente en el Centro de ayuda, la lista con el nombre de los documentos que entregó y que fueron cargados en el sistema.</t>
  </si>
  <si>
    <t>Crear en el portal externo un buzón personalizado del contribuyente que le permita acceder a través de su cuenta y pueda tener visibilidad del historial de sus declaraciones y alertas o notificaciones.</t>
  </si>
  <si>
    <t>Inscripción oficiosa o de autor.</t>
  </si>
  <si>
    <t>Agregar la opción de realizar una declaración complementaria para el tipo de declaración Enajenación de Bienes.</t>
  </si>
  <si>
    <t>En la sección datos de identificación del contribuyente anexar texto de ayuda o liga que conecte a la actualización del domicilio fiscal. Ya que actualmente solo muestra la leyenda: “Antes de continuar con tu declaración, valida que tu domicilio fiscal esté actualizado.”</t>
  </si>
  <si>
    <t>Al generarse el formato de Solicitud de CIP, automáticamente se enlisten los documentos que entregó el contribuyente para realizar su trámite, ya que actualmente se coloca una lista genérica y posterior a la impresión hay que identificarlos con una marca.</t>
  </si>
  <si>
    <t>Agregar el envío del formato de Solicitud de CIP por correo electrónico.</t>
  </si>
  <si>
    <t>Registrar un histórico con la evidencia de quién solicitó el bloqueo de obligación, el motivo, quién lo ejecutó y la fecha. Y que pueda ser consultado por Ingresos.</t>
  </si>
  <si>
    <t>Emitir documento para notificar al contribuyente la unificación que se realizó, incluyendo el resumen de los movimientos.</t>
  </si>
  <si>
    <t>Ligar el registro del domicilio fiscal al código postal por medio del catálogo SEPOMEX, en la sección de corrección del RFC.</t>
  </si>
  <si>
    <t>Que el sistema solicite cargar o adjuntar los documentos requeridos para el trámite antes de poder registrar la unificación o corrección. Esto para garantizar la conclusión del trámite completo.</t>
  </si>
  <si>
    <t>Para cancelación en el registro estatal, agregar el control que el sistema solo permita realizar este tipo de trámite, si todas las declaraciones se encuentran al corriente.</t>
  </si>
  <si>
    <t>Agregar la validación del RFC ante el SAT:
•	Que exista.
•	Que esté vigente.
Ya que actualmente solo se realiza la validación de la estructura del RFC.</t>
  </si>
  <si>
    <t>Agregar en la sección del domicilio fiscal, filtros que permitan obtener una dirección más precisa, evitando que el usuario pueda introducir información errónea.
Por ejemplo, agregar al inicio del formulario el campo Código Postal, para que al ingresar el código se muestren los siguientes catálogos de SEPOMEX:
a.	Nombre de asentamiento. 
b.	Tipo de asentamiento.
c.	Municipio / Alcaldía.
d.	Entidad Federativa.	
O incluir ubicación de Google Maps en la plataforma para la identificación exacta del domicilio.</t>
  </si>
  <si>
    <t>Agregar la funcionalidad al sistema que le permita al contribuyente concluir su registro en línea sin tener que acercarse a un centro de ayuda. 
•	Validación de información.
•	Carga de documentos en formato PDF.
•	Vista previa.
•	Generar formato Constancia al Registro Estatal del Contribuyente.
•	Generar FIREC (Formato de Inscripción Estatal al Registro Estatal de Contribuyentes).
•	Firma electrónica.</t>
  </si>
  <si>
    <t>Padrón de Impuestos Federales y Estatales</t>
  </si>
  <si>
    <t>Gestión de CIP</t>
  </si>
  <si>
    <t>Unificación y corrección de RFC</t>
  </si>
  <si>
    <t>Avisos fiscales</t>
  </si>
  <si>
    <t>R057</t>
  </si>
  <si>
    <t>R058</t>
  </si>
  <si>
    <t>R059</t>
  </si>
  <si>
    <t>R060</t>
  </si>
  <si>
    <t>R061</t>
  </si>
  <si>
    <t>R062</t>
  </si>
  <si>
    <t>R063</t>
  </si>
  <si>
    <t>R064</t>
  </si>
  <si>
    <t>R065</t>
  </si>
  <si>
    <t>R066</t>
  </si>
  <si>
    <t>R067</t>
  </si>
  <si>
    <t>R068</t>
  </si>
  <si>
    <t>R069</t>
  </si>
  <si>
    <t>R070</t>
  </si>
  <si>
    <t>R071</t>
  </si>
  <si>
    <t>R072</t>
  </si>
  <si>
    <t>R073</t>
  </si>
  <si>
    <t>R074</t>
  </si>
  <si>
    <t>R075</t>
  </si>
  <si>
    <t>Incluir alertas o notificaciones automáticas a través del portal externo o correo electrónico que le informe al contribuyente su movimiento. Así como adjuntar el documento de notificación al correo electrónico, de tal manera que mejore la experiencia de usuarios en el Módulo de Administración de Padrones de Contribuyentes del SIOX y simplificar la navegación.</t>
  </si>
  <si>
    <t>Optimizar el portal para simplificar la navegación del contribuyente</t>
  </si>
  <si>
    <t>CU007. Liberación de la configuración técnica de los parámetros</t>
  </si>
  <si>
    <t>Gestión de catálogos en materia contable</t>
  </si>
  <si>
    <t xml:space="preserve"> - Gestión de catálogos en materia contable
 - Alta de cuentas bancarias.
 - Cierre de contables.
 - Registro de pólizas contables.</t>
  </si>
  <si>
    <t xml:space="preserve"> - Gestión de catálogos en materia contable
 - Cierre de contables.
 - Registro de pólizas contables.</t>
  </si>
  <si>
    <t xml:space="preserve"> - Gestión de catálogos en materia contable</t>
  </si>
  <si>
    <t xml:space="preserve"> - Registro de pólizas contables.</t>
  </si>
  <si>
    <t xml:space="preserve"> - Alta de cuentas bancarias.</t>
  </si>
  <si>
    <t>Proceso</t>
  </si>
  <si>
    <t>Registrar Contribuyente</t>
  </si>
  <si>
    <t>CU001. Registro de contribuyentes</t>
  </si>
  <si>
    <t xml:space="preserve"> - Registrar Contribuyente
 - Unificación y corrección de RFC</t>
  </si>
  <si>
    <t xml:space="preserve"> - Presentación de declaraciones
 - Unificación y corrección de RFC</t>
  </si>
  <si>
    <t>Bloqueo obligación</t>
  </si>
  <si>
    <t>Presentación de declaraciones</t>
  </si>
  <si>
    <t>Función</t>
  </si>
  <si>
    <t>Ingresos Propios</t>
  </si>
  <si>
    <t>Ingresos Coordinados</t>
  </si>
  <si>
    <t>Control y Asistencia al Contribuyente</t>
  </si>
  <si>
    <t>CU003. Configurar catálogo de cuentas contables.</t>
  </si>
  <si>
    <t>CU008. Registro de pólizas</t>
  </si>
  <si>
    <t>CU009. Realizar cierre de periodos contables</t>
  </si>
  <si>
    <t xml:space="preserve">CU009. Realizar cierre de periodos contables </t>
  </si>
  <si>
    <t>CU005. Configurar formatos de pago</t>
  </si>
  <si>
    <t xml:space="preserve">CU008. Registro de pólizas </t>
  </si>
  <si>
    <t>CU002. Validar registro de contribuyentes</t>
  </si>
  <si>
    <t>CU003. Presentar declaración de obligaciones fiscales</t>
  </si>
  <si>
    <t>CU004. Gestión de CIP</t>
  </si>
  <si>
    <t>CU005. Bloqueo obligación</t>
  </si>
  <si>
    <t>CU006. Unificación de RFC</t>
  </si>
  <si>
    <t>CU007. Modificación de RFC</t>
  </si>
  <si>
    <t>CU008. Avisos Fiscales</t>
  </si>
  <si>
    <t>Configuración de impuestos</t>
  </si>
  <si>
    <t xml:space="preserve">Se requiere que la fórmula de período sea obligatoria, cuando la declaración sea  complementaria. </t>
  </si>
  <si>
    <t>Se requiere que cuando aplique una actualización en la declaración, al momento de configurar la pregunta correspondiente, el sistema debe verificar  que se haya realizado la configuración correspondiente a la fecha de vencimiento de la declaración y los recargos; de lo contrario mostrará un mensaje de alerta</t>
  </si>
  <si>
    <t>Agregar la fecha de la configuración en la pantalla Listado de Configuraciones</t>
  </si>
  <si>
    <t>Se requiere realizar guardados parciales durante el proceso de configuración de fórmulas y campos clave.</t>
  </si>
  <si>
    <t>Se requiere que el sistema muestre un mensaje cuando el contribuyente ingrese al portal web del SIOX con su Efirma, en el cual se mostrarán los adeudos que tiene, antes de presentar su declaración.</t>
  </si>
  <si>
    <t>En la creación de estímulos, agregar el campo del Sector al cual va dirigido dicho estímulo (persona física, persona moral, unidad económica, sector privado, municipio, dependencias).</t>
  </si>
  <si>
    <t>Se requiere un histórico de las Solicitudes que ha enviado el contribuyente para la autorización de los estímulos, así como las solicitudes que han sido aprobadas y rechazadas.</t>
  </si>
  <si>
    <t>Cuando se autoricen estímulos fiscales, incluir la opción "Todos", en los campos de selección "Ejercicio" y "Período".</t>
  </si>
  <si>
    <t>Implementar en el cuestionario de obligaciones, combos para ir agrupando las preguntas con base a la obligación que seleccione el contribuyente (por ejemplo: servicio de hospedaje).</t>
  </si>
  <si>
    <t>Configurar el número de caracteres en la respuesta, cuando el tipo de pregunta sea abierta en el cuestionario de obligaciones.</t>
  </si>
  <si>
    <t>Contar con un histórico de los cuestionarios que ha realizado el contribuyente, con el objetivo de actualizar las obligaciones de los contribuyentes, ejemplo: aumento de trabajadores o reanudación de actividades.</t>
  </si>
  <si>
    <t>Se requiere descargar el cuestionario en formato .pdf para revisar la configuración.</t>
  </si>
  <si>
    <t>Duplicar el cuestionario con el objetivo de modificarlo, y no volver a configurar todo el cuestionario.</t>
  </si>
  <si>
    <t>Se requiere que el cuestionario sea dinámico, es decir, que el sistema habilite o descarte preguntas dependiendo de la respuesta que proporcione el contribuyente en preguntas anteriores, por ejemplo: si selecciona Hotel, mostrar las preguntas correspondientes a dicha característica, es decir, ¿Cuántos números de empleado tiene?</t>
  </si>
  <si>
    <t>R076</t>
  </si>
  <si>
    <t>R077</t>
  </si>
  <si>
    <t>R078</t>
  </si>
  <si>
    <t>R079</t>
  </si>
  <si>
    <t>R080</t>
  </si>
  <si>
    <t>R081</t>
  </si>
  <si>
    <t>R082</t>
  </si>
  <si>
    <t>R083</t>
  </si>
  <si>
    <t>R084</t>
  </si>
  <si>
    <t>R085</t>
  </si>
  <si>
    <t>R086</t>
  </si>
  <si>
    <t>R087</t>
  </si>
  <si>
    <t>R088</t>
  </si>
  <si>
    <t>R089</t>
  </si>
  <si>
    <t>R090</t>
  </si>
  <si>
    <t>R091</t>
  </si>
  <si>
    <t>R092</t>
  </si>
  <si>
    <t>R093</t>
  </si>
  <si>
    <t>R094</t>
  </si>
  <si>
    <t xml:space="preserve">Se requiere que se incluya la configuración para la longitud de los campos clave. </t>
  </si>
  <si>
    <t>Añadir la opción No Aplica, en la fórmula de período, cuando sea una declaración normal.</t>
  </si>
  <si>
    <t>Otorgar el Estímulo de manera automática, cuando el contribuyente al momento de realizar su declaración, cumpla con todos los requisitos, sin necesidad de que haya una previa autorización</t>
  </si>
  <si>
    <t>Ocultar la barra de selección de períodos, que sea fijo, por ejemplo: si el ejercicio está configurado para uno en específico ejemplo: 2022.</t>
  </si>
  <si>
    <t>Contar con el histórico de los cuestionarios que se han configurado (versionamientos).</t>
  </si>
  <si>
    <t>En el domicilio fiscal del contribuyente en el rubro de referencias adicionales, adjuntar imágenes en formato .jpeg o .png o .pdf para contar con evidencias de la ubicación del domicilio.</t>
  </si>
  <si>
    <t>Incluir alertas o notificaciones automáticas a través del portal externo o correo electrónico que le notifiquen al contribuyente sus declaraciones próximas, pendientes y vencidas. (obligaciones fiscales pendientes y las fechas límite)</t>
  </si>
  <si>
    <t>Contar con la funcionalidad para obtener los reportes financieros, presupuestales, programáticos y de disciplina financiera por Unidad Responsable y consolidada para todo el estado; de manera automática y en tiempo real</t>
  </si>
  <si>
    <t>Configuración de Campos Clave</t>
  </si>
  <si>
    <t>-Configuración de Campos Clave
-Configurar Fórmula</t>
  </si>
  <si>
    <t>Configuración de Declaraciones</t>
  </si>
  <si>
    <t>Estímulos Fiscales</t>
  </si>
  <si>
    <t>Autorizar Estímulos Fiscales</t>
  </si>
  <si>
    <t>Administración de Cuestionarios de Obligaciones</t>
  </si>
  <si>
    <t>-Configurar Fórmula
-Configuración de Declaraciones</t>
  </si>
  <si>
    <t>CU005. Confiurar Cuestionario de Obligaciones</t>
  </si>
  <si>
    <t>CU002. Configurar formato de declaraciones</t>
  </si>
  <si>
    <t>CU003. Configurar estímulos fiscales</t>
  </si>
  <si>
    <t>CU004. Autorizar estímulos fiscales</t>
  </si>
  <si>
    <t>Configuración de Orden de Aparición de Datos</t>
  </si>
  <si>
    <t>N/A</t>
  </si>
  <si>
    <t>CU001. Configuración de parámetros de obligación</t>
  </si>
  <si>
    <t>CU005. Configurar cuestionario de obligaciones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</si>
</sst>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s>
  <fills count="8">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auto="1"/>
      </right>
      <top/>
      <bottom style="dashed">
        <color auto="1"/>
      </bottom>
      <diagonal/>
    </border>
    <border>
      <left style="thin">
        <color auto="1"/>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thin">
        <color auto="1"/>
      </right>
      <top style="dashed">
        <color auto="1"/>
      </top>
      <bottom style="medium">
        <color indexed="64"/>
      </bottom>
      <diagonal/>
    </border>
    <border>
      <left style="thin">
        <color auto="1"/>
      </left>
      <right style="dashed">
        <color auto="1"/>
      </right>
      <top style="dashed">
        <color auto="1"/>
      </top>
      <bottom/>
      <diagonal/>
    </border>
    <border>
      <left style="dashed">
        <color auto="1"/>
      </left>
      <right style="dashed">
        <color auto="1"/>
      </right>
      <top style="dashed">
        <color auto="1"/>
      </top>
      <bottom/>
      <diagonal/>
    </border>
    <border>
      <left style="dashed">
        <color auto="1"/>
      </left>
      <right style="thin">
        <color auto="1"/>
      </right>
      <top style="dashed">
        <color auto="1"/>
      </top>
      <bottom/>
      <diagonal/>
    </border>
    <border>
      <left/>
      <right style="dashed">
        <color auto="1"/>
      </right>
      <top style="thin">
        <color auto="1"/>
      </top>
      <bottom style="dashed">
        <color auto="1"/>
      </bottom>
      <diagonal/>
    </border>
    <border>
      <left/>
      <right style="dashed">
        <color auto="1"/>
      </right>
      <top style="dashed">
        <color auto="1"/>
      </top>
      <bottom style="dashed">
        <color auto="1"/>
      </bottom>
      <diagonal/>
    </border>
    <border>
      <left/>
      <right style="dashed">
        <color auto="1"/>
      </right>
      <top style="dashed">
        <color auto="1"/>
      </top>
      <bottom style="medium">
        <color indexed="64"/>
      </bottom>
      <diagonal/>
    </border>
    <border>
      <left/>
      <right style="dashed">
        <color auto="1"/>
      </right>
      <top/>
      <bottom style="dashed">
        <color auto="1"/>
      </bottom>
      <diagonal/>
    </border>
    <border>
      <left/>
      <right style="dashed">
        <color auto="1"/>
      </right>
      <top/>
      <bottom/>
      <diagonal/>
    </border>
    <border>
      <left style="dashed">
        <color auto="1"/>
      </left>
      <right style="dashed">
        <color auto="1"/>
      </right>
      <top/>
      <bottom style="thin">
        <color indexed="64"/>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style="medium">
        <color indexed="64"/>
      </top>
      <bottom/>
      <diagonal/>
    </border>
    <border>
      <left style="dashed">
        <color auto="1"/>
      </left>
      <right style="dashed">
        <color auto="1"/>
      </right>
      <top style="medium">
        <color indexed="64"/>
      </top>
      <bottom/>
      <diagonal/>
    </border>
    <border>
      <left style="dashed">
        <color auto="1"/>
      </left>
      <right style="dashed">
        <color auto="1"/>
      </right>
      <top/>
      <bottom style="medium">
        <color indexed="64"/>
      </bottom>
      <diagonal/>
    </border>
    <border>
      <left style="thin">
        <color auto="1"/>
      </left>
      <right style="dashed">
        <color auto="1"/>
      </right>
      <top/>
      <bottom style="medium">
        <color indexed="64"/>
      </bottom>
      <diagonal/>
    </border>
    <border>
      <left/>
      <right style="dashed">
        <color auto="1"/>
      </right>
      <top/>
      <bottom style="medium">
        <color indexed="64"/>
      </bottom>
      <diagonal/>
    </border>
  </borders>
  <cellStyleXfs count="1">
    <xf numFmtId="0" fontId="0" fillId="0" borderId="0"/>
  </cellStyleXfs>
  <cellXfs count="174">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2" fillId="0" borderId="3" xfId="0" applyFont="1" applyBorder="1" applyAlignment="1" applyProtection="1">
      <alignment vertical="center"/>
      <protection locked="0"/>
    </xf>
    <xf numFmtId="0" fontId="12" fillId="0" borderId="4" xfId="0" applyFont="1" applyBorder="1" applyAlignment="1" applyProtection="1">
      <alignment vertical="center"/>
      <protection locked="0"/>
    </xf>
    <xf numFmtId="0" fontId="11" fillId="0" borderId="0" xfId="0" applyFont="1" applyAlignment="1">
      <alignment horizontal="center" vertical="center"/>
    </xf>
    <xf numFmtId="0" fontId="11" fillId="0" borderId="0" xfId="0" applyFont="1" applyAlignment="1">
      <alignment horizontal="center"/>
    </xf>
    <xf numFmtId="0" fontId="12" fillId="0" borderId="3"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3" fillId="3" borderId="1" xfId="0" applyFont="1" applyFill="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8" xfId="0" applyFont="1" applyBorder="1" applyAlignment="1">
      <alignment horizontal="left" vertical="center" wrapText="1"/>
    </xf>
    <xf numFmtId="0" fontId="14" fillId="0" borderId="28" xfId="0" applyFont="1" applyBorder="1" applyAlignment="1" applyProtection="1">
      <alignment horizontal="left" vertical="center" wrapText="1"/>
      <protection locked="0"/>
    </xf>
    <xf numFmtId="0" fontId="12" fillId="0" borderId="28" xfId="0" applyFont="1" applyBorder="1" applyAlignment="1" applyProtection="1">
      <alignment vertical="center"/>
      <protection locked="0"/>
    </xf>
    <xf numFmtId="0" fontId="12" fillId="0" borderId="29" xfId="0" applyFont="1" applyBorder="1" applyAlignment="1" applyProtection="1">
      <alignment vertical="center"/>
      <protection locked="0"/>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31" xfId="0" applyFont="1" applyBorder="1" applyAlignment="1" applyProtection="1">
      <alignment horizontal="center" vertical="center" wrapText="1"/>
      <protection locked="0"/>
    </xf>
    <xf numFmtId="0" fontId="16" fillId="0" borderId="31" xfId="0" applyFont="1" applyBorder="1" applyAlignment="1">
      <alignment horizontal="left" vertical="center" wrapText="1"/>
    </xf>
    <xf numFmtId="0" fontId="12" fillId="0" borderId="31" xfId="0" applyFont="1" applyBorder="1" applyAlignment="1" applyProtection="1">
      <alignment vertical="center"/>
      <protection locked="0"/>
    </xf>
    <xf numFmtId="0" fontId="12" fillId="0" borderId="32" xfId="0" applyFont="1" applyBorder="1" applyAlignment="1" applyProtection="1">
      <alignment vertical="center"/>
      <protection locked="0"/>
    </xf>
    <xf numFmtId="0" fontId="11" fillId="0" borderId="30" xfId="0" applyFont="1" applyBorder="1"/>
    <xf numFmtId="0" fontId="12" fillId="0" borderId="30" xfId="0" applyFont="1" applyBorder="1" applyAlignment="1" applyProtection="1">
      <alignment vertical="center"/>
      <protection locked="0"/>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8" fillId="0" borderId="34" xfId="0" applyFont="1" applyBorder="1" applyAlignment="1" applyProtection="1">
      <alignment horizontal="center" vertical="center" wrapText="1"/>
      <protection locked="0"/>
    </xf>
    <xf numFmtId="0" fontId="16" fillId="0" borderId="34" xfId="0" applyFont="1" applyBorder="1" applyAlignment="1">
      <alignment horizontal="left" vertical="center" wrapText="1"/>
    </xf>
    <xf numFmtId="0" fontId="12" fillId="0" borderId="34" xfId="0" applyFont="1" applyBorder="1" applyAlignment="1" applyProtection="1">
      <alignment vertical="center"/>
      <protection locked="0"/>
    </xf>
    <xf numFmtId="0" fontId="12" fillId="0" borderId="35" xfId="0" applyFont="1" applyBorder="1" applyAlignment="1" applyProtection="1">
      <alignment vertical="center"/>
      <protection locked="0"/>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6" fillId="0" borderId="37" xfId="0" applyFont="1" applyBorder="1" applyAlignment="1">
      <alignment horizontal="left" vertical="center" wrapText="1"/>
    </xf>
    <xf numFmtId="0" fontId="12" fillId="0" borderId="37" xfId="0" applyFont="1" applyBorder="1" applyAlignment="1" applyProtection="1">
      <alignment vertical="center"/>
      <protection locked="0"/>
    </xf>
    <xf numFmtId="0" fontId="12" fillId="0" borderId="38" xfId="0" applyFont="1" applyBorder="1" applyAlignment="1" applyProtection="1">
      <alignment vertical="center"/>
      <protection locked="0"/>
    </xf>
    <xf numFmtId="0" fontId="18" fillId="5" borderId="28" xfId="0" applyFont="1" applyFill="1" applyBorder="1" applyAlignment="1" applyProtection="1">
      <alignment horizontal="center" vertical="center" wrapText="1"/>
      <protection locked="0"/>
    </xf>
    <xf numFmtId="0" fontId="18" fillId="5" borderId="31" xfId="0" applyFont="1" applyFill="1" applyBorder="1" applyAlignment="1" applyProtection="1">
      <alignment horizontal="center" vertical="center" wrapText="1"/>
      <protection locked="0"/>
    </xf>
    <xf numFmtId="0" fontId="18" fillId="5" borderId="37" xfId="0" applyFont="1" applyFill="1" applyBorder="1" applyAlignment="1" applyProtection="1">
      <alignment horizontal="center" vertical="center" wrapText="1"/>
      <protection locked="0"/>
    </xf>
    <xf numFmtId="0" fontId="18" fillId="6" borderId="31" xfId="0" applyFont="1" applyFill="1" applyBorder="1" applyAlignment="1" applyProtection="1">
      <alignment horizontal="center" vertical="center" wrapText="1"/>
      <protection locked="0"/>
    </xf>
    <xf numFmtId="0" fontId="16" fillId="0" borderId="31" xfId="0" applyFont="1" applyFill="1" applyBorder="1" applyAlignment="1">
      <alignment horizontal="left" vertical="center" wrapText="1"/>
    </xf>
    <xf numFmtId="0" fontId="16" fillId="0" borderId="39" xfId="0" applyFont="1" applyBorder="1" applyAlignment="1">
      <alignment horizontal="center" vertical="center" wrapText="1"/>
    </xf>
    <xf numFmtId="0" fontId="16" fillId="0" borderId="40" xfId="0" applyFont="1" applyBorder="1" applyAlignment="1">
      <alignment horizontal="left" vertical="center" wrapText="1"/>
    </xf>
    <xf numFmtId="0" fontId="12" fillId="0" borderId="40" xfId="0" applyFont="1" applyBorder="1" applyAlignment="1" applyProtection="1">
      <alignment vertical="center"/>
      <protection locked="0"/>
    </xf>
    <xf numFmtId="0" fontId="12" fillId="0" borderId="41" xfId="0" applyFont="1" applyBorder="1" applyAlignment="1" applyProtection="1">
      <alignment vertical="center"/>
      <protection locked="0"/>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7" xfId="0" applyFont="1" applyBorder="1" applyAlignment="1">
      <alignment horizontal="center" vertical="center" wrapText="1"/>
    </xf>
    <xf numFmtId="0" fontId="12" fillId="0" borderId="49" xfId="0" applyFont="1" applyBorder="1" applyAlignment="1" applyProtection="1">
      <alignment vertical="center"/>
      <protection locked="0"/>
    </xf>
    <xf numFmtId="0" fontId="12" fillId="0" borderId="50" xfId="0" applyFont="1" applyBorder="1" applyAlignment="1" applyProtection="1">
      <alignment vertical="center"/>
      <protection locked="0"/>
    </xf>
    <xf numFmtId="0" fontId="12" fillId="0" borderId="46" xfId="0" applyFont="1" applyBorder="1" applyAlignment="1" applyProtection="1">
      <alignment vertical="center"/>
      <protection locked="0"/>
    </xf>
    <xf numFmtId="0" fontId="14" fillId="0" borderId="34" xfId="0" applyFont="1" applyBorder="1" applyAlignment="1" applyProtection="1">
      <alignment horizontal="left" vertical="center" wrapText="1"/>
      <protection locked="0"/>
    </xf>
    <xf numFmtId="0" fontId="14" fillId="0" borderId="31" xfId="0" applyFont="1" applyBorder="1" applyAlignment="1" applyProtection="1">
      <alignment horizontal="left" vertical="center" wrapText="1"/>
      <protection locked="0"/>
    </xf>
    <xf numFmtId="0" fontId="14" fillId="0" borderId="37" xfId="0" applyFont="1" applyBorder="1" applyAlignment="1" applyProtection="1">
      <alignment horizontal="left" vertical="center" wrapText="1"/>
      <protection locked="0"/>
    </xf>
    <xf numFmtId="0" fontId="14" fillId="0" borderId="31" xfId="0" applyFont="1" applyFill="1" applyBorder="1" applyAlignment="1" applyProtection="1">
      <alignment horizontal="left" vertical="center" wrapText="1"/>
      <protection locked="0"/>
    </xf>
    <xf numFmtId="0" fontId="14" fillId="0" borderId="40" xfId="0" applyFont="1" applyFill="1" applyBorder="1" applyAlignment="1" applyProtection="1">
      <alignment horizontal="left" vertical="center" wrapText="1"/>
      <protection locked="0"/>
    </xf>
    <xf numFmtId="0" fontId="14" fillId="0" borderId="37" xfId="0" applyFont="1" applyFill="1" applyBorder="1" applyAlignment="1" applyProtection="1">
      <alignment horizontal="left" vertical="center" wrapText="1"/>
      <protection locked="0"/>
    </xf>
    <xf numFmtId="0" fontId="12" fillId="0" borderId="34" xfId="0" applyFont="1" applyBorder="1" applyAlignment="1" applyProtection="1">
      <alignment horizontal="left" vertical="center"/>
      <protection locked="0"/>
    </xf>
    <xf numFmtId="0" fontId="12" fillId="0" borderId="31" xfId="0" applyFont="1" applyBorder="1" applyAlignment="1" applyProtection="1">
      <alignment horizontal="left" vertical="center"/>
      <protection locked="0"/>
    </xf>
    <xf numFmtId="0" fontId="16" fillId="0" borderId="39" xfId="0" applyFont="1" applyBorder="1" applyAlignment="1">
      <alignment horizontal="center" vertical="center" wrapText="1"/>
    </xf>
    <xf numFmtId="0" fontId="16" fillId="0" borderId="55" xfId="0" applyFont="1" applyBorder="1" applyAlignment="1">
      <alignment horizontal="center" vertical="center" wrapText="1"/>
    </xf>
    <xf numFmtId="0" fontId="18" fillId="7" borderId="31" xfId="0" applyFont="1" applyFill="1" applyBorder="1" applyAlignment="1" applyProtection="1">
      <alignment horizontal="center" vertical="center" wrapText="1"/>
      <protection locked="0"/>
    </xf>
    <xf numFmtId="0" fontId="18" fillId="7" borderId="37" xfId="0" applyFont="1" applyFill="1" applyBorder="1" applyAlignment="1" applyProtection="1">
      <alignment horizontal="center" vertical="center" wrapText="1"/>
      <protection locked="0"/>
    </xf>
    <xf numFmtId="0" fontId="16" fillId="0" borderId="40" xfId="0" applyFont="1" applyBorder="1" applyAlignment="1">
      <alignment horizontal="left" vertical="center" wrapText="1"/>
    </xf>
    <xf numFmtId="0" fontId="16" fillId="0" borderId="40" xfId="0" applyFont="1" applyBorder="1" applyAlignment="1">
      <alignment horizontal="left" vertical="center" wrapText="1"/>
    </xf>
    <xf numFmtId="0" fontId="16" fillId="0" borderId="49" xfId="0" applyFont="1" applyBorder="1" applyAlignment="1">
      <alignment horizontal="left" vertical="center" wrapText="1"/>
    </xf>
    <xf numFmtId="0" fontId="16" fillId="0" borderId="34" xfId="0" applyFont="1" applyBorder="1" applyAlignment="1">
      <alignment horizontal="left" vertical="center" wrapText="1"/>
    </xf>
    <xf numFmtId="0" fontId="18" fillId="6" borderId="40" xfId="0" applyFont="1" applyFill="1" applyBorder="1" applyAlignment="1" applyProtection="1">
      <alignment horizontal="center" vertical="center" wrapText="1"/>
      <protection locked="0"/>
    </xf>
    <xf numFmtId="0" fontId="18" fillId="6" borderId="49" xfId="0" applyFont="1" applyFill="1" applyBorder="1" applyAlignment="1" applyProtection="1">
      <alignment horizontal="center" vertical="center" wrapText="1"/>
      <protection locked="0"/>
    </xf>
    <xf numFmtId="0" fontId="18" fillId="6" borderId="34" xfId="0" applyFont="1" applyFill="1" applyBorder="1" applyAlignment="1" applyProtection="1">
      <alignment horizontal="center" vertical="center" wrapText="1"/>
      <protection locked="0"/>
    </xf>
    <xf numFmtId="0" fontId="16" fillId="0" borderId="40" xfId="0" applyFont="1" applyBorder="1" applyAlignment="1">
      <alignment horizontal="center" vertical="center" wrapText="1"/>
    </xf>
    <xf numFmtId="0" fontId="16" fillId="0" borderId="49"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40" xfId="0" applyFont="1" applyFill="1" applyBorder="1" applyAlignment="1">
      <alignment horizontal="left" vertical="center" wrapText="1"/>
    </xf>
    <xf numFmtId="0" fontId="16" fillId="0" borderId="49" xfId="0" applyFont="1" applyFill="1" applyBorder="1" applyAlignment="1">
      <alignment horizontal="left" vertical="center" wrapText="1"/>
    </xf>
    <xf numFmtId="0" fontId="16" fillId="0" borderId="34" xfId="0" applyFont="1" applyFill="1" applyBorder="1" applyAlignment="1">
      <alignment horizontal="left" vertical="center" wrapText="1"/>
    </xf>
    <xf numFmtId="0" fontId="16" fillId="0" borderId="53" xfId="0" applyFont="1" applyFill="1" applyBorder="1" applyAlignment="1">
      <alignment horizontal="left" vertical="center" wrapText="1"/>
    </xf>
    <xf numFmtId="0" fontId="18" fillId="6" borderId="53" xfId="0" applyFont="1" applyFill="1" applyBorder="1" applyAlignment="1" applyProtection="1">
      <alignment horizontal="center" vertical="center" wrapText="1"/>
      <protection locked="0"/>
    </xf>
    <xf numFmtId="0" fontId="16" fillId="0" borderId="53" xfId="0" applyFont="1" applyBorder="1" applyAlignment="1">
      <alignment horizontal="center" vertical="center" wrapText="1"/>
    </xf>
    <xf numFmtId="0" fontId="16" fillId="0" borderId="54" xfId="0" applyFont="1" applyBorder="1" applyAlignment="1">
      <alignment horizontal="center" vertical="center" wrapText="1"/>
    </xf>
    <xf numFmtId="0" fontId="18" fillId="5" borderId="40" xfId="0" applyFont="1" applyFill="1" applyBorder="1" applyAlignment="1" applyProtection="1">
      <alignment horizontal="center" vertical="center" wrapText="1"/>
      <protection locked="0"/>
    </xf>
    <xf numFmtId="0" fontId="18" fillId="5" borderId="49" xfId="0" applyFont="1" applyFill="1" applyBorder="1" applyAlignment="1" applyProtection="1">
      <alignment horizontal="center" vertical="center" wrapText="1"/>
      <protection locked="0"/>
    </xf>
    <xf numFmtId="0" fontId="18" fillId="5" borderId="34" xfId="0" applyFont="1" applyFill="1" applyBorder="1" applyAlignment="1" applyProtection="1">
      <alignment horizontal="center" vertical="center" wrapText="1"/>
      <protection locked="0"/>
    </xf>
    <xf numFmtId="0" fontId="16" fillId="0" borderId="51" xfId="0" applyFont="1" applyBorder="1" applyAlignment="1">
      <alignment horizontal="center" vertical="center" wrapText="1"/>
    </xf>
    <xf numFmtId="0" fontId="16" fillId="0" borderId="52" xfId="0" applyFont="1" applyBorder="1" applyAlignment="1">
      <alignment horizontal="center" vertical="center" wrapText="1"/>
    </xf>
    <xf numFmtId="0" fontId="18" fillId="6" borderId="52" xfId="0" applyFont="1" applyFill="1" applyBorder="1" applyAlignment="1" applyProtection="1">
      <alignment horizontal="center" vertical="center" wrapText="1"/>
      <protection locked="0"/>
    </xf>
    <xf numFmtId="0" fontId="16" fillId="0" borderId="52" xfId="0" applyFont="1" applyBorder="1" applyAlignment="1">
      <alignment horizontal="left" vertical="center"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0" fontId="11" fillId="0" borderId="1" xfId="0" applyFont="1" applyBorder="1" applyAlignment="1">
      <alignment horizontal="center" vertic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8" fillId="7" borderId="40" xfId="0" applyFont="1" applyFill="1" applyBorder="1" applyAlignment="1" applyProtection="1">
      <alignment horizontal="center" vertical="center" wrapText="1"/>
      <protection locked="0"/>
    </xf>
    <xf numFmtId="0" fontId="18" fillId="7" borderId="49" xfId="0" applyFont="1" applyFill="1" applyBorder="1" applyAlignment="1" applyProtection="1">
      <alignment horizontal="center" vertical="center" wrapText="1"/>
      <protection locked="0"/>
    </xf>
    <xf numFmtId="0" fontId="18" fillId="7" borderId="34" xfId="0" applyFont="1" applyFill="1" applyBorder="1" applyAlignment="1" applyProtection="1">
      <alignment horizontal="center" vertical="center" wrapText="1"/>
      <protection locked="0"/>
    </xf>
    <xf numFmtId="0" fontId="16" fillId="0" borderId="41" xfId="0" applyFont="1" applyBorder="1" applyAlignment="1">
      <alignment horizontal="center" vertical="center" wrapText="1"/>
    </xf>
    <xf numFmtId="0" fontId="16" fillId="0" borderId="50" xfId="0" applyFont="1" applyBorder="1" applyAlignment="1">
      <alignment horizontal="center" vertical="center" wrapText="1"/>
    </xf>
    <xf numFmtId="0" fontId="16" fillId="0" borderId="35" xfId="0" applyFont="1" applyBorder="1" applyAlignment="1">
      <alignment horizontal="center" vertical="center" wrapText="1"/>
    </xf>
    <xf numFmtId="0" fontId="18" fillId="7" borderId="52"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198837</xdr:colOff>
      <xdr:row>0</xdr:row>
      <xdr:rowOff>64900</xdr:rowOff>
    </xdr:from>
    <xdr:to>
      <xdr:col>4</xdr:col>
      <xdr:colOff>853327</xdr:colOff>
      <xdr:row>2</xdr:row>
      <xdr:rowOff>162393</xdr:rowOff>
    </xdr:to>
    <xdr:pic>
      <xdr:nvPicPr>
        <xdr:cNvPr id="2" name="Imagen 1" descr="Imagen que contiene Texto&#10;&#10;Descripción generada automáticamente">
          <a:extLst>
            <a:ext uri="{FF2B5EF4-FFF2-40B4-BE49-F238E27FC236}">
              <a16:creationId xmlns:a16="http://schemas.microsoft.com/office/drawing/2014/main" xmlns=""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2708955" y="64900"/>
          <a:ext cx="2087162" cy="4784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11</xdr:col>
      <xdr:colOff>619125</xdr:colOff>
      <xdr:row>3</xdr:row>
      <xdr:rowOff>28949</xdr:rowOff>
    </xdr:from>
    <xdr:to>
      <xdr:col>12</xdr:col>
      <xdr:colOff>92393</xdr:colOff>
      <xdr:row>3</xdr:row>
      <xdr:rowOff>179481</xdr:rowOff>
    </xdr:to>
    <xdr:pic>
      <xdr:nvPicPr>
        <xdr:cNvPr id="3" name="Imagen 2" descr="Imagen que contiene alimentos&#10;&#10;Descripción generada automáticamente">
          <a:extLst>
            <a:ext uri="{FF2B5EF4-FFF2-40B4-BE49-F238E27FC236}">
              <a16:creationId xmlns:a16="http://schemas.microsoft.com/office/drawing/2014/main" xmlns=""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6475449" y="600449"/>
          <a:ext cx="717120" cy="150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N215"/>
  <sheetViews>
    <sheetView showGridLines="0" tabSelected="1" topLeftCell="B131" zoomScale="80" zoomScaleNormal="80" zoomScaleSheetLayoutView="90" zoomScalePageLayoutView="145" workbookViewId="0">
      <selection activeCell="F135" sqref="F135"/>
    </sheetView>
  </sheetViews>
  <sheetFormatPr baseColWidth="10" defaultColWidth="11.42578125" defaultRowHeight="12.75"/>
  <cols>
    <col min="1" max="1" width="4.28515625" style="47" customWidth="1"/>
    <col min="2" max="3" width="16.7109375" style="47" customWidth="1"/>
    <col min="4" max="4" width="21.28515625" style="47" customWidth="1"/>
    <col min="5" max="5" width="12.85546875" style="54" customWidth="1"/>
    <col min="6" max="6" width="40.140625" style="47" customWidth="1"/>
    <col min="7" max="7" width="30" style="47" customWidth="1"/>
    <col min="8" max="10" width="25" style="47" customWidth="1"/>
    <col min="11" max="11" width="20.5703125" style="47" customWidth="1"/>
    <col min="12" max="12" width="18.7109375" style="53" customWidth="1"/>
    <col min="13" max="13" width="12.85546875" style="47" customWidth="1"/>
    <col min="14" max="14" width="4.28515625" style="47" customWidth="1"/>
    <col min="15" max="16384" width="11.42578125" style="47"/>
  </cols>
  <sheetData>
    <row r="1" spans="1:14" ht="15" customHeight="1">
      <c r="B1" s="144"/>
      <c r="C1" s="145"/>
      <c r="D1" s="145"/>
      <c r="E1" s="145"/>
      <c r="F1" s="146"/>
      <c r="G1" s="154" t="s">
        <v>58</v>
      </c>
      <c r="H1" s="154"/>
      <c r="I1" s="154"/>
      <c r="J1" s="154"/>
      <c r="K1" s="154"/>
      <c r="L1" s="154"/>
      <c r="M1" s="154"/>
      <c r="N1" s="48"/>
    </row>
    <row r="2" spans="1:14" ht="15" customHeight="1">
      <c r="B2" s="147"/>
      <c r="C2" s="148"/>
      <c r="D2" s="148"/>
      <c r="E2" s="149"/>
      <c r="F2" s="150"/>
      <c r="G2" s="154" t="s">
        <v>59</v>
      </c>
      <c r="H2" s="154"/>
      <c r="I2" s="154"/>
      <c r="J2" s="154"/>
      <c r="K2" s="154"/>
      <c r="L2" s="154"/>
      <c r="M2" s="154"/>
    </row>
    <row r="3" spans="1:14" ht="15" customHeight="1">
      <c r="B3" s="147"/>
      <c r="C3" s="148"/>
      <c r="D3" s="148"/>
      <c r="E3" s="149"/>
      <c r="F3" s="150"/>
      <c r="G3" s="155" t="s">
        <v>56</v>
      </c>
      <c r="H3" s="155"/>
      <c r="I3" s="155"/>
      <c r="J3" s="155"/>
      <c r="K3" s="155"/>
      <c r="L3" s="155"/>
      <c r="M3" s="155"/>
    </row>
    <row r="4" spans="1:14" ht="15" customHeight="1">
      <c r="B4" s="151"/>
      <c r="C4" s="152"/>
      <c r="D4" s="152"/>
      <c r="E4" s="152"/>
      <c r="F4" s="153"/>
      <c r="G4" s="156" t="s">
        <v>60</v>
      </c>
      <c r="H4" s="156"/>
      <c r="I4" s="156"/>
      <c r="J4" s="156"/>
      <c r="K4" s="156"/>
      <c r="L4" s="142"/>
      <c r="M4" s="143"/>
    </row>
    <row r="5" spans="1:14">
      <c r="B5" s="139" t="s">
        <v>57</v>
      </c>
      <c r="C5" s="140"/>
      <c r="D5" s="140"/>
      <c r="E5" s="140"/>
      <c r="F5" s="140"/>
      <c r="G5" s="140"/>
      <c r="H5" s="140"/>
      <c r="I5" s="140"/>
      <c r="J5" s="140"/>
      <c r="K5" s="140"/>
      <c r="L5" s="140"/>
      <c r="M5" s="141"/>
    </row>
    <row r="7" spans="1:14" ht="25.5">
      <c r="A7" s="49"/>
      <c r="B7" s="57" t="s">
        <v>145</v>
      </c>
      <c r="C7" s="50" t="s">
        <v>240</v>
      </c>
      <c r="D7" s="50" t="s">
        <v>233</v>
      </c>
      <c r="E7" s="57" t="s">
        <v>21</v>
      </c>
      <c r="F7" s="57" t="s">
        <v>52</v>
      </c>
      <c r="G7" s="57" t="s">
        <v>51</v>
      </c>
      <c r="H7" s="50" t="s">
        <v>50</v>
      </c>
      <c r="I7" s="50" t="s">
        <v>53</v>
      </c>
      <c r="J7" s="50" t="s">
        <v>55</v>
      </c>
      <c r="K7" s="50" t="s">
        <v>54</v>
      </c>
      <c r="L7" s="50" t="s">
        <v>49</v>
      </c>
      <c r="M7" s="50" t="s">
        <v>0</v>
      </c>
    </row>
    <row r="8" spans="1:14" ht="84">
      <c r="A8" s="49"/>
      <c r="B8" s="58" t="s">
        <v>146</v>
      </c>
      <c r="C8" s="92" t="s">
        <v>241</v>
      </c>
      <c r="D8" s="59" t="s">
        <v>227</v>
      </c>
      <c r="E8" s="83" t="s">
        <v>94</v>
      </c>
      <c r="F8" s="60" t="s">
        <v>147</v>
      </c>
      <c r="G8" s="61" t="s">
        <v>167</v>
      </c>
      <c r="H8" s="61"/>
      <c r="I8" s="61"/>
      <c r="J8" s="61"/>
      <c r="K8" s="61"/>
      <c r="L8" s="62"/>
      <c r="M8" s="63"/>
    </row>
    <row r="9" spans="1:14" ht="25.5">
      <c r="A9" s="49"/>
      <c r="B9" s="122" t="s">
        <v>146</v>
      </c>
      <c r="C9" s="119" t="s">
        <v>241</v>
      </c>
      <c r="D9" s="119" t="s">
        <v>228</v>
      </c>
      <c r="E9" s="132" t="s">
        <v>95</v>
      </c>
      <c r="F9" s="113" t="s">
        <v>148</v>
      </c>
      <c r="G9" s="100" t="s">
        <v>171</v>
      </c>
      <c r="H9" s="100"/>
      <c r="I9" s="100"/>
      <c r="J9" s="100"/>
      <c r="K9" s="100"/>
      <c r="L9" s="76"/>
      <c r="M9" s="77"/>
    </row>
    <row r="10" spans="1:14" ht="25.5">
      <c r="A10" s="49"/>
      <c r="B10" s="123"/>
      <c r="C10" s="120"/>
      <c r="D10" s="120"/>
      <c r="E10" s="133"/>
      <c r="F10" s="114"/>
      <c r="G10" s="100" t="s">
        <v>244</v>
      </c>
      <c r="H10" s="100"/>
      <c r="I10" s="100"/>
      <c r="J10" s="100"/>
      <c r="K10" s="100"/>
      <c r="L10" s="76"/>
      <c r="M10" s="77"/>
    </row>
    <row r="11" spans="1:14" ht="20.100000000000001" customHeight="1">
      <c r="A11" s="49"/>
      <c r="B11" s="123"/>
      <c r="C11" s="120"/>
      <c r="D11" s="120"/>
      <c r="E11" s="133"/>
      <c r="F11" s="114"/>
      <c r="G11" s="100" t="s">
        <v>245</v>
      </c>
      <c r="H11" s="100"/>
      <c r="I11" s="100"/>
      <c r="J11" s="100"/>
      <c r="K11" s="100"/>
      <c r="L11" s="76"/>
      <c r="M11" s="77"/>
    </row>
    <row r="12" spans="1:14" ht="25.5">
      <c r="A12" s="49"/>
      <c r="B12" s="124"/>
      <c r="C12" s="121"/>
      <c r="D12" s="121"/>
      <c r="E12" s="134"/>
      <c r="F12" s="115"/>
      <c r="G12" s="101" t="s">
        <v>246</v>
      </c>
      <c r="H12" s="68"/>
      <c r="I12" s="68"/>
      <c r="J12" s="68"/>
      <c r="K12" s="68"/>
      <c r="L12" s="68"/>
      <c r="M12" s="69"/>
    </row>
    <row r="13" spans="1:14" ht="25.5">
      <c r="A13" s="49"/>
      <c r="B13" s="122" t="s">
        <v>146</v>
      </c>
      <c r="C13" s="119" t="s">
        <v>241</v>
      </c>
      <c r="D13" s="119" t="s">
        <v>229</v>
      </c>
      <c r="E13" s="132" t="s">
        <v>96</v>
      </c>
      <c r="F13" s="113" t="s">
        <v>149</v>
      </c>
      <c r="G13" s="101" t="s">
        <v>244</v>
      </c>
      <c r="H13" s="68"/>
      <c r="I13" s="68"/>
      <c r="J13" s="68"/>
      <c r="K13" s="68"/>
      <c r="L13" s="68"/>
      <c r="M13" s="69"/>
    </row>
    <row r="14" spans="1:14" ht="20.100000000000001" customHeight="1">
      <c r="A14" s="49"/>
      <c r="B14" s="123"/>
      <c r="C14" s="120"/>
      <c r="D14" s="120"/>
      <c r="E14" s="133"/>
      <c r="F14" s="114"/>
      <c r="G14" s="101" t="s">
        <v>245</v>
      </c>
      <c r="H14" s="68"/>
      <c r="I14" s="68"/>
      <c r="J14" s="68"/>
      <c r="K14" s="68"/>
      <c r="L14" s="68"/>
      <c r="M14" s="69"/>
    </row>
    <row r="15" spans="1:14" ht="45.75" customHeight="1">
      <c r="A15" s="49"/>
      <c r="B15" s="124"/>
      <c r="C15" s="121"/>
      <c r="D15" s="121"/>
      <c r="E15" s="134"/>
      <c r="F15" s="115"/>
      <c r="G15" s="101" t="s">
        <v>247</v>
      </c>
      <c r="H15" s="68"/>
      <c r="I15" s="68"/>
      <c r="J15" s="68"/>
      <c r="K15" s="68"/>
      <c r="L15" s="68"/>
      <c r="M15" s="69"/>
    </row>
    <row r="16" spans="1:14" ht="36">
      <c r="A16" s="49"/>
      <c r="B16" s="64" t="s">
        <v>146</v>
      </c>
      <c r="C16" s="93" t="s">
        <v>241</v>
      </c>
      <c r="D16" s="65" t="s">
        <v>230</v>
      </c>
      <c r="E16" s="84" t="s">
        <v>97</v>
      </c>
      <c r="F16" s="67" t="s">
        <v>150</v>
      </c>
      <c r="G16" s="101" t="s">
        <v>168</v>
      </c>
      <c r="H16" s="68"/>
      <c r="I16" s="68"/>
      <c r="J16" s="68"/>
      <c r="K16" s="68"/>
      <c r="L16" s="68"/>
      <c r="M16" s="69"/>
    </row>
    <row r="17" spans="1:13" ht="48">
      <c r="A17" s="49"/>
      <c r="B17" s="64" t="s">
        <v>146</v>
      </c>
      <c r="C17" s="93" t="s">
        <v>241</v>
      </c>
      <c r="D17" s="65" t="s">
        <v>140</v>
      </c>
      <c r="E17" s="84" t="s">
        <v>98</v>
      </c>
      <c r="F17" s="67" t="s">
        <v>151</v>
      </c>
      <c r="G17" s="101" t="s">
        <v>170</v>
      </c>
      <c r="H17" s="68"/>
      <c r="I17" s="68"/>
      <c r="J17" s="68"/>
      <c r="K17" s="68"/>
      <c r="L17" s="68"/>
      <c r="M17" s="69"/>
    </row>
    <row r="18" spans="1:13" ht="36">
      <c r="A18" s="49"/>
      <c r="B18" s="64" t="s">
        <v>146</v>
      </c>
      <c r="C18" s="93" t="s">
        <v>241</v>
      </c>
      <c r="D18" s="65" t="s">
        <v>140</v>
      </c>
      <c r="E18" s="84" t="s">
        <v>99</v>
      </c>
      <c r="F18" s="67" t="s">
        <v>152</v>
      </c>
      <c r="G18" s="101" t="s">
        <v>170</v>
      </c>
      <c r="H18" s="68"/>
      <c r="I18" s="68"/>
      <c r="J18" s="68"/>
      <c r="K18" s="68"/>
      <c r="L18" s="68"/>
      <c r="M18" s="69"/>
    </row>
    <row r="19" spans="1:13" ht="41.25" customHeight="1">
      <c r="A19" s="49"/>
      <c r="B19" s="64" t="s">
        <v>146</v>
      </c>
      <c r="C19" s="93" t="s">
        <v>241</v>
      </c>
      <c r="D19" s="65" t="s">
        <v>231</v>
      </c>
      <c r="E19" s="84" t="s">
        <v>100</v>
      </c>
      <c r="F19" s="67" t="s">
        <v>153</v>
      </c>
      <c r="G19" s="101" t="s">
        <v>169</v>
      </c>
      <c r="H19" s="68"/>
      <c r="I19" s="68"/>
      <c r="J19" s="68"/>
      <c r="K19" s="68"/>
      <c r="L19" s="68"/>
      <c r="M19" s="69"/>
    </row>
    <row r="20" spans="1:13" ht="36">
      <c r="A20" s="49"/>
      <c r="B20" s="64" t="s">
        <v>146</v>
      </c>
      <c r="C20" s="93" t="s">
        <v>241</v>
      </c>
      <c r="D20" s="65" t="s">
        <v>232</v>
      </c>
      <c r="E20" s="84" t="s">
        <v>101</v>
      </c>
      <c r="F20" s="67" t="s">
        <v>154</v>
      </c>
      <c r="G20" s="101" t="s">
        <v>171</v>
      </c>
      <c r="H20" s="68"/>
      <c r="I20" s="68"/>
      <c r="J20" s="68"/>
      <c r="K20" s="68"/>
      <c r="L20" s="68"/>
      <c r="M20" s="69"/>
    </row>
    <row r="21" spans="1:13" ht="34.5" customHeight="1">
      <c r="A21" s="49"/>
      <c r="B21" s="122" t="s">
        <v>146</v>
      </c>
      <c r="C21" s="119" t="s">
        <v>241</v>
      </c>
      <c r="D21" s="119" t="s">
        <v>229</v>
      </c>
      <c r="E21" s="132" t="s">
        <v>102</v>
      </c>
      <c r="F21" s="113" t="s">
        <v>174</v>
      </c>
      <c r="G21" s="101" t="s">
        <v>248</v>
      </c>
      <c r="H21" s="68"/>
      <c r="I21" s="68"/>
      <c r="J21" s="68"/>
      <c r="K21" s="68"/>
      <c r="L21" s="68"/>
      <c r="M21" s="69"/>
    </row>
    <row r="22" spans="1:13" ht="20.100000000000001" customHeight="1">
      <c r="A22" s="49"/>
      <c r="B22" s="123"/>
      <c r="C22" s="120"/>
      <c r="D22" s="120"/>
      <c r="E22" s="133"/>
      <c r="F22" s="114"/>
      <c r="G22" s="101" t="s">
        <v>249</v>
      </c>
      <c r="H22" s="68"/>
      <c r="I22" s="68"/>
      <c r="J22" s="68"/>
      <c r="K22" s="68"/>
      <c r="L22" s="68"/>
      <c r="M22" s="69"/>
    </row>
    <row r="23" spans="1:13" ht="33.75" customHeight="1">
      <c r="A23" s="49"/>
      <c r="B23" s="124"/>
      <c r="C23" s="121"/>
      <c r="D23" s="121"/>
      <c r="E23" s="134"/>
      <c r="F23" s="115"/>
      <c r="G23" s="101" t="s">
        <v>246</v>
      </c>
      <c r="H23" s="68"/>
      <c r="I23" s="68"/>
      <c r="J23" s="68"/>
      <c r="K23" s="68"/>
      <c r="L23" s="68"/>
      <c r="M23" s="69"/>
    </row>
    <row r="24" spans="1:13" ht="108">
      <c r="A24" s="49"/>
      <c r="B24" s="64" t="s">
        <v>146</v>
      </c>
      <c r="C24" s="93" t="s">
        <v>241</v>
      </c>
      <c r="D24" s="65" t="s">
        <v>140</v>
      </c>
      <c r="E24" s="84" t="s">
        <v>103</v>
      </c>
      <c r="F24" s="67" t="s">
        <v>155</v>
      </c>
      <c r="G24" s="101" t="s">
        <v>172</v>
      </c>
      <c r="H24" s="68"/>
      <c r="I24" s="68"/>
      <c r="J24" s="68"/>
      <c r="K24" s="68"/>
      <c r="L24" s="68"/>
      <c r="M24" s="69"/>
    </row>
    <row r="25" spans="1:13" ht="48">
      <c r="A25" s="49"/>
      <c r="B25" s="64" t="s">
        <v>146</v>
      </c>
      <c r="C25" s="93" t="s">
        <v>241</v>
      </c>
      <c r="D25" s="65" t="s">
        <v>140</v>
      </c>
      <c r="E25" s="84" t="s">
        <v>104</v>
      </c>
      <c r="F25" s="67" t="s">
        <v>61</v>
      </c>
      <c r="G25" s="101" t="s">
        <v>173</v>
      </c>
      <c r="H25" s="68"/>
      <c r="I25" s="68"/>
      <c r="J25" s="68"/>
      <c r="K25" s="68"/>
      <c r="L25" s="68"/>
      <c r="M25" s="69"/>
    </row>
    <row r="26" spans="1:13" ht="60">
      <c r="A26" s="49"/>
      <c r="B26" s="64" t="s">
        <v>146</v>
      </c>
      <c r="C26" s="93" t="s">
        <v>242</v>
      </c>
      <c r="D26" s="65" t="s">
        <v>230</v>
      </c>
      <c r="E26" s="84" t="s">
        <v>105</v>
      </c>
      <c r="F26" s="67" t="s">
        <v>62</v>
      </c>
      <c r="G26" s="101" t="s">
        <v>226</v>
      </c>
      <c r="H26" s="68"/>
      <c r="I26" s="68"/>
      <c r="J26" s="68"/>
      <c r="K26" s="68"/>
      <c r="L26" s="68"/>
      <c r="M26" s="69"/>
    </row>
    <row r="27" spans="1:13" ht="66" customHeight="1" thickBot="1">
      <c r="A27" s="49"/>
      <c r="B27" s="78" t="s">
        <v>146</v>
      </c>
      <c r="C27" s="94" t="s">
        <v>141</v>
      </c>
      <c r="D27" s="79" t="s">
        <v>141</v>
      </c>
      <c r="E27" s="85" t="s">
        <v>106</v>
      </c>
      <c r="F27" s="80" t="s">
        <v>156</v>
      </c>
      <c r="G27" s="102" t="s">
        <v>172</v>
      </c>
      <c r="H27" s="81"/>
      <c r="I27" s="81"/>
      <c r="J27" s="81"/>
      <c r="K27" s="81"/>
      <c r="L27" s="81"/>
      <c r="M27" s="82"/>
    </row>
    <row r="28" spans="1:13" ht="25.5">
      <c r="A28" s="49"/>
      <c r="B28" s="135" t="s">
        <v>201</v>
      </c>
      <c r="C28" s="136" t="s">
        <v>243</v>
      </c>
      <c r="D28" s="136" t="s">
        <v>234</v>
      </c>
      <c r="E28" s="137" t="s">
        <v>107</v>
      </c>
      <c r="F28" s="138" t="s">
        <v>175</v>
      </c>
      <c r="G28" s="101" t="s">
        <v>235</v>
      </c>
      <c r="H28" s="99"/>
      <c r="I28" s="99"/>
      <c r="J28" s="97"/>
      <c r="K28" s="97"/>
      <c r="L28" s="97"/>
      <c r="M28" s="98"/>
    </row>
    <row r="29" spans="1:13" ht="25.5" customHeight="1">
      <c r="A29" s="49"/>
      <c r="B29" s="123"/>
      <c r="C29" s="120"/>
      <c r="D29" s="120"/>
      <c r="E29" s="117"/>
      <c r="F29" s="114"/>
      <c r="G29" s="101" t="s">
        <v>250</v>
      </c>
      <c r="H29" s="99"/>
      <c r="I29" s="99"/>
      <c r="J29" s="97"/>
      <c r="K29" s="97"/>
      <c r="L29" s="97"/>
      <c r="M29" s="98"/>
    </row>
    <row r="30" spans="1:13" ht="25.5">
      <c r="A30" s="49"/>
      <c r="B30" s="123"/>
      <c r="C30" s="120"/>
      <c r="D30" s="120"/>
      <c r="E30" s="117"/>
      <c r="F30" s="114"/>
      <c r="G30" s="101" t="s">
        <v>251</v>
      </c>
      <c r="H30" s="99"/>
      <c r="I30" s="99"/>
      <c r="J30" s="97"/>
      <c r="K30" s="97"/>
      <c r="L30" s="97"/>
      <c r="M30" s="98"/>
    </row>
    <row r="31" spans="1:13" ht="15" customHeight="1">
      <c r="A31" s="49"/>
      <c r="B31" s="123"/>
      <c r="C31" s="120"/>
      <c r="D31" s="120"/>
      <c r="E31" s="117"/>
      <c r="F31" s="114"/>
      <c r="G31" s="101" t="s">
        <v>252</v>
      </c>
      <c r="H31" s="99"/>
      <c r="I31" s="99"/>
      <c r="J31" s="97"/>
      <c r="K31" s="97"/>
      <c r="L31" s="97"/>
      <c r="M31" s="98"/>
    </row>
    <row r="32" spans="1:13" ht="15" customHeight="1">
      <c r="A32" s="49"/>
      <c r="B32" s="123"/>
      <c r="C32" s="120"/>
      <c r="D32" s="120"/>
      <c r="E32" s="117"/>
      <c r="F32" s="114"/>
      <c r="G32" s="101" t="s">
        <v>253</v>
      </c>
      <c r="H32" s="99"/>
      <c r="I32" s="99"/>
      <c r="J32" s="97"/>
      <c r="K32" s="97"/>
      <c r="L32" s="97"/>
      <c r="M32" s="98"/>
    </row>
    <row r="33" spans="1:13" ht="15" customHeight="1">
      <c r="A33" s="49"/>
      <c r="B33" s="123"/>
      <c r="C33" s="120"/>
      <c r="D33" s="120"/>
      <c r="E33" s="117"/>
      <c r="F33" s="114"/>
      <c r="G33" s="101" t="s">
        <v>254</v>
      </c>
      <c r="H33" s="99"/>
      <c r="I33" s="99"/>
      <c r="J33" s="97"/>
      <c r="K33" s="97"/>
      <c r="L33" s="97"/>
      <c r="M33" s="98"/>
    </row>
    <row r="34" spans="1:13" ht="19.5" customHeight="1">
      <c r="A34" s="49"/>
      <c r="B34" s="123"/>
      <c r="C34" s="121"/>
      <c r="D34" s="120"/>
      <c r="E34" s="117"/>
      <c r="F34" s="114"/>
      <c r="G34" s="101" t="s">
        <v>255</v>
      </c>
      <c r="H34" s="99"/>
      <c r="I34" s="99"/>
      <c r="J34" s="97"/>
      <c r="K34" s="97"/>
      <c r="L34" s="97"/>
      <c r="M34" s="98"/>
    </row>
    <row r="35" spans="1:13" ht="19.5" customHeight="1">
      <c r="A35" s="49"/>
      <c r="B35" s="122" t="s">
        <v>201</v>
      </c>
      <c r="C35" s="119" t="s">
        <v>243</v>
      </c>
      <c r="D35" s="119" t="s">
        <v>234</v>
      </c>
      <c r="E35" s="116" t="s">
        <v>108</v>
      </c>
      <c r="F35" s="113" t="s">
        <v>198</v>
      </c>
      <c r="G35" s="101" t="s">
        <v>235</v>
      </c>
      <c r="H35" s="99"/>
      <c r="I35" s="99"/>
      <c r="J35" s="97"/>
      <c r="K35" s="97"/>
      <c r="L35" s="97"/>
      <c r="M35" s="98"/>
    </row>
    <row r="36" spans="1:13" ht="56.25" customHeight="1">
      <c r="A36" s="49"/>
      <c r="B36" s="124"/>
      <c r="C36" s="121"/>
      <c r="D36" s="121"/>
      <c r="E36" s="118"/>
      <c r="F36" s="115"/>
      <c r="G36" s="101" t="s">
        <v>250</v>
      </c>
      <c r="H36" s="68"/>
      <c r="I36" s="68"/>
      <c r="J36" s="68"/>
      <c r="K36" s="68"/>
      <c r="L36" s="68"/>
      <c r="M36" s="69"/>
    </row>
    <row r="37" spans="1:13" ht="25.5">
      <c r="A37" s="49"/>
      <c r="B37" s="122" t="s">
        <v>201</v>
      </c>
      <c r="C37" s="119" t="s">
        <v>243</v>
      </c>
      <c r="D37" s="119" t="s">
        <v>234</v>
      </c>
      <c r="E37" s="116" t="s">
        <v>109</v>
      </c>
      <c r="F37" s="113" t="s">
        <v>176</v>
      </c>
      <c r="G37" s="101" t="s">
        <v>235</v>
      </c>
      <c r="H37" s="68"/>
      <c r="I37" s="68"/>
      <c r="J37" s="68"/>
      <c r="K37" s="68"/>
      <c r="L37" s="68"/>
      <c r="M37" s="69"/>
    </row>
    <row r="38" spans="1:13" ht="25.5">
      <c r="A38" s="49"/>
      <c r="B38" s="124"/>
      <c r="C38" s="121"/>
      <c r="D38" s="121"/>
      <c r="E38" s="118"/>
      <c r="F38" s="115"/>
      <c r="G38" s="101" t="s">
        <v>250</v>
      </c>
      <c r="H38" s="68"/>
      <c r="I38" s="68"/>
      <c r="J38" s="68"/>
      <c r="K38" s="68"/>
      <c r="L38" s="68"/>
      <c r="M38" s="69"/>
    </row>
    <row r="39" spans="1:13" ht="25.5">
      <c r="A39" s="49"/>
      <c r="B39" s="122" t="s">
        <v>201</v>
      </c>
      <c r="C39" s="119" t="s">
        <v>243</v>
      </c>
      <c r="D39" s="119" t="s">
        <v>234</v>
      </c>
      <c r="E39" s="116" t="s">
        <v>110</v>
      </c>
      <c r="F39" s="113" t="s">
        <v>177</v>
      </c>
      <c r="G39" s="101" t="s">
        <v>235</v>
      </c>
      <c r="H39" s="68"/>
      <c r="I39" s="68"/>
      <c r="J39" s="68"/>
      <c r="K39" s="68"/>
      <c r="L39" s="68"/>
      <c r="M39" s="69"/>
    </row>
    <row r="40" spans="1:13" ht="25.5">
      <c r="A40" s="49"/>
      <c r="B40" s="124"/>
      <c r="C40" s="121"/>
      <c r="D40" s="121"/>
      <c r="E40" s="118"/>
      <c r="F40" s="115"/>
      <c r="G40" s="101" t="s">
        <v>250</v>
      </c>
      <c r="H40" s="68"/>
      <c r="I40" s="68"/>
      <c r="J40" s="68"/>
      <c r="K40" s="68"/>
      <c r="L40" s="68"/>
      <c r="M40" s="69"/>
    </row>
    <row r="41" spans="1:13" ht="25.5">
      <c r="A41" s="49"/>
      <c r="B41" s="122" t="s">
        <v>201</v>
      </c>
      <c r="C41" s="119" t="s">
        <v>243</v>
      </c>
      <c r="D41" s="119" t="s">
        <v>234</v>
      </c>
      <c r="E41" s="116" t="s">
        <v>111</v>
      </c>
      <c r="F41" s="113" t="s">
        <v>178</v>
      </c>
      <c r="G41" s="101" t="s">
        <v>235</v>
      </c>
      <c r="H41" s="68"/>
      <c r="I41" s="68"/>
      <c r="J41" s="68"/>
      <c r="K41" s="68"/>
      <c r="L41" s="68"/>
      <c r="M41" s="69"/>
    </row>
    <row r="42" spans="1:13" ht="25.5">
      <c r="A42" s="49"/>
      <c r="B42" s="124"/>
      <c r="C42" s="121"/>
      <c r="D42" s="121"/>
      <c r="E42" s="118"/>
      <c r="F42" s="115"/>
      <c r="G42" s="101" t="s">
        <v>250</v>
      </c>
      <c r="H42" s="68"/>
      <c r="I42" s="68"/>
      <c r="J42" s="68"/>
      <c r="K42" s="68"/>
      <c r="L42" s="68"/>
      <c r="M42" s="69"/>
    </row>
    <row r="43" spans="1:13" ht="25.5">
      <c r="A43" s="49"/>
      <c r="B43" s="122" t="s">
        <v>201</v>
      </c>
      <c r="C43" s="119" t="s">
        <v>243</v>
      </c>
      <c r="D43" s="119" t="s">
        <v>234</v>
      </c>
      <c r="E43" s="116" t="s">
        <v>112</v>
      </c>
      <c r="F43" s="113" t="s">
        <v>199</v>
      </c>
      <c r="G43" s="101" t="s">
        <v>235</v>
      </c>
      <c r="H43" s="68"/>
      <c r="I43" s="68"/>
      <c r="J43" s="68"/>
      <c r="K43" s="68"/>
      <c r="L43" s="68"/>
      <c r="M43" s="69"/>
    </row>
    <row r="44" spans="1:13" ht="25.5">
      <c r="A44" s="49"/>
      <c r="B44" s="124"/>
      <c r="C44" s="121"/>
      <c r="D44" s="121"/>
      <c r="E44" s="118"/>
      <c r="F44" s="115"/>
      <c r="G44" s="101" t="s">
        <v>250</v>
      </c>
      <c r="H44" s="68"/>
      <c r="I44" s="68"/>
      <c r="J44" s="68"/>
      <c r="K44" s="68"/>
      <c r="L44" s="68"/>
      <c r="M44" s="69"/>
    </row>
    <row r="45" spans="1:13" ht="25.5">
      <c r="A45" s="49"/>
      <c r="B45" s="122" t="s">
        <v>201</v>
      </c>
      <c r="C45" s="119" t="s">
        <v>243</v>
      </c>
      <c r="D45" s="119" t="s">
        <v>234</v>
      </c>
      <c r="E45" s="116" t="s">
        <v>113</v>
      </c>
      <c r="F45" s="113" t="s">
        <v>179</v>
      </c>
      <c r="G45" s="101" t="s">
        <v>235</v>
      </c>
      <c r="H45" s="68"/>
      <c r="I45" s="68"/>
      <c r="J45" s="68"/>
      <c r="K45" s="68"/>
      <c r="L45" s="68"/>
      <c r="M45" s="69"/>
    </row>
    <row r="46" spans="1:13" ht="25.5">
      <c r="A46" s="49"/>
      <c r="B46" s="124"/>
      <c r="C46" s="121"/>
      <c r="D46" s="121"/>
      <c r="E46" s="118"/>
      <c r="F46" s="115"/>
      <c r="G46" s="101" t="s">
        <v>250</v>
      </c>
      <c r="H46" s="68"/>
      <c r="I46" s="68"/>
      <c r="J46" s="68"/>
      <c r="K46" s="68"/>
      <c r="L46" s="68"/>
      <c r="M46" s="69"/>
    </row>
    <row r="47" spans="1:13" ht="25.5">
      <c r="A47" s="49"/>
      <c r="B47" s="122" t="s">
        <v>201</v>
      </c>
      <c r="C47" s="119" t="s">
        <v>243</v>
      </c>
      <c r="D47" s="119" t="s">
        <v>234</v>
      </c>
      <c r="E47" s="116" t="s">
        <v>114</v>
      </c>
      <c r="F47" s="113" t="s">
        <v>180</v>
      </c>
      <c r="G47" s="101" t="s">
        <v>235</v>
      </c>
      <c r="H47" s="68"/>
      <c r="I47" s="68"/>
      <c r="J47" s="68"/>
      <c r="K47" s="68"/>
      <c r="L47" s="68"/>
      <c r="M47" s="69"/>
    </row>
    <row r="48" spans="1:13" ht="25.5">
      <c r="A48" s="49"/>
      <c r="B48" s="124"/>
      <c r="C48" s="121"/>
      <c r="D48" s="121"/>
      <c r="E48" s="118"/>
      <c r="F48" s="115"/>
      <c r="G48" s="101" t="s">
        <v>250</v>
      </c>
      <c r="H48" s="68"/>
      <c r="I48" s="68"/>
      <c r="J48" s="68"/>
      <c r="K48" s="68"/>
      <c r="L48" s="68"/>
      <c r="M48" s="69"/>
    </row>
    <row r="49" spans="1:13" ht="25.5">
      <c r="A49" s="49"/>
      <c r="B49" s="122" t="s">
        <v>201</v>
      </c>
      <c r="C49" s="119" t="s">
        <v>243</v>
      </c>
      <c r="D49" s="119" t="s">
        <v>234</v>
      </c>
      <c r="E49" s="116" t="s">
        <v>115</v>
      </c>
      <c r="F49" s="113" t="s">
        <v>181</v>
      </c>
      <c r="G49" s="101" t="s">
        <v>235</v>
      </c>
      <c r="H49" s="68"/>
      <c r="I49" s="68"/>
      <c r="J49" s="68"/>
      <c r="K49" s="68"/>
      <c r="L49" s="68"/>
      <c r="M49" s="69"/>
    </row>
    <row r="50" spans="1:13" ht="25.5">
      <c r="A50" s="49"/>
      <c r="B50" s="124"/>
      <c r="C50" s="121"/>
      <c r="D50" s="121"/>
      <c r="E50" s="118"/>
      <c r="F50" s="115"/>
      <c r="G50" s="101" t="s">
        <v>250</v>
      </c>
      <c r="H50" s="68"/>
      <c r="I50" s="68"/>
      <c r="J50" s="68"/>
      <c r="K50" s="68"/>
      <c r="L50" s="68"/>
      <c r="M50" s="69"/>
    </row>
    <row r="51" spans="1:13" ht="25.5">
      <c r="A51" s="49"/>
      <c r="B51" s="122" t="s">
        <v>201</v>
      </c>
      <c r="C51" s="119" t="s">
        <v>243</v>
      </c>
      <c r="D51" s="119" t="s">
        <v>234</v>
      </c>
      <c r="E51" s="116" t="s">
        <v>116</v>
      </c>
      <c r="F51" s="113" t="s">
        <v>182</v>
      </c>
      <c r="G51" s="101" t="s">
        <v>235</v>
      </c>
      <c r="H51" s="68"/>
      <c r="I51" s="68"/>
      <c r="J51" s="68"/>
      <c r="K51" s="68"/>
      <c r="L51" s="68"/>
      <c r="M51" s="69"/>
    </row>
    <row r="52" spans="1:13" ht="25.5">
      <c r="A52" s="49"/>
      <c r="B52" s="124"/>
      <c r="C52" s="121"/>
      <c r="D52" s="121"/>
      <c r="E52" s="118"/>
      <c r="F52" s="115"/>
      <c r="G52" s="101" t="s">
        <v>250</v>
      </c>
      <c r="H52" s="68"/>
      <c r="I52" s="68"/>
      <c r="J52" s="68"/>
      <c r="K52" s="68"/>
      <c r="L52" s="68"/>
      <c r="M52" s="69"/>
    </row>
    <row r="53" spans="1:13" ht="25.5" customHeight="1">
      <c r="A53" s="49"/>
      <c r="B53" s="122" t="s">
        <v>201</v>
      </c>
      <c r="C53" s="119" t="s">
        <v>243</v>
      </c>
      <c r="D53" s="119" t="s">
        <v>234</v>
      </c>
      <c r="E53" s="116" t="s">
        <v>117</v>
      </c>
      <c r="F53" s="113" t="s">
        <v>183</v>
      </c>
      <c r="G53" s="101" t="s">
        <v>235</v>
      </c>
      <c r="H53" s="68"/>
      <c r="I53" s="68"/>
      <c r="J53" s="68"/>
      <c r="K53" s="68"/>
      <c r="L53" s="68"/>
      <c r="M53" s="69"/>
    </row>
    <row r="54" spans="1:13" ht="25.5">
      <c r="A54" s="49"/>
      <c r="B54" s="124"/>
      <c r="C54" s="121"/>
      <c r="D54" s="121"/>
      <c r="E54" s="118"/>
      <c r="F54" s="115"/>
      <c r="G54" s="101" t="s">
        <v>250</v>
      </c>
      <c r="H54" s="68"/>
      <c r="I54" s="68"/>
      <c r="J54" s="68"/>
      <c r="K54" s="68"/>
      <c r="L54" s="68"/>
      <c r="M54" s="69"/>
    </row>
    <row r="55" spans="1:13" ht="25.5">
      <c r="A55" s="49"/>
      <c r="B55" s="122" t="s">
        <v>201</v>
      </c>
      <c r="C55" s="119" t="s">
        <v>243</v>
      </c>
      <c r="D55" s="119" t="s">
        <v>234</v>
      </c>
      <c r="E55" s="116" t="s">
        <v>118</v>
      </c>
      <c r="F55" s="113" t="s">
        <v>184</v>
      </c>
      <c r="G55" s="101" t="s">
        <v>235</v>
      </c>
      <c r="H55" s="68"/>
      <c r="I55" s="68"/>
      <c r="J55" s="68"/>
      <c r="K55" s="68"/>
      <c r="L55" s="68"/>
      <c r="M55" s="69"/>
    </row>
    <row r="56" spans="1:13" ht="25.5">
      <c r="A56" s="49"/>
      <c r="B56" s="124"/>
      <c r="C56" s="121"/>
      <c r="D56" s="121"/>
      <c r="E56" s="118"/>
      <c r="F56" s="115"/>
      <c r="G56" s="101" t="s">
        <v>250</v>
      </c>
      <c r="H56" s="68"/>
      <c r="I56" s="68"/>
      <c r="J56" s="68"/>
      <c r="K56" s="68"/>
      <c r="L56" s="68"/>
      <c r="M56" s="69"/>
    </row>
    <row r="57" spans="1:13" ht="25.5">
      <c r="A57" s="49"/>
      <c r="B57" s="122" t="s">
        <v>201</v>
      </c>
      <c r="C57" s="119" t="s">
        <v>243</v>
      </c>
      <c r="D57" s="119" t="s">
        <v>234</v>
      </c>
      <c r="E57" s="116" t="s">
        <v>119</v>
      </c>
      <c r="F57" s="113" t="s">
        <v>185</v>
      </c>
      <c r="G57" s="101" t="s">
        <v>235</v>
      </c>
      <c r="H57" s="68"/>
      <c r="I57" s="68"/>
      <c r="J57" s="68"/>
      <c r="K57" s="68"/>
      <c r="L57" s="68"/>
      <c r="M57" s="69"/>
    </row>
    <row r="58" spans="1:13" ht="25.5">
      <c r="A58" s="49"/>
      <c r="B58" s="124"/>
      <c r="C58" s="121"/>
      <c r="D58" s="121"/>
      <c r="E58" s="118"/>
      <c r="F58" s="115"/>
      <c r="G58" s="101" t="s">
        <v>250</v>
      </c>
      <c r="H58" s="68"/>
      <c r="I58" s="68"/>
      <c r="J58" s="68"/>
      <c r="K58" s="68"/>
      <c r="L58" s="68"/>
      <c r="M58" s="69"/>
    </row>
    <row r="59" spans="1:13" ht="25.5">
      <c r="A59" s="49"/>
      <c r="B59" s="122" t="s">
        <v>201</v>
      </c>
      <c r="C59" s="119" t="s">
        <v>243</v>
      </c>
      <c r="D59" s="119" t="s">
        <v>234</v>
      </c>
      <c r="E59" s="116" t="s">
        <v>120</v>
      </c>
      <c r="F59" s="113" t="s">
        <v>186</v>
      </c>
      <c r="G59" s="101" t="s">
        <v>235</v>
      </c>
      <c r="H59" s="68"/>
      <c r="I59" s="68"/>
      <c r="J59" s="68"/>
      <c r="K59" s="68"/>
      <c r="L59" s="68"/>
      <c r="M59" s="69"/>
    </row>
    <row r="60" spans="1:13" ht="25.5">
      <c r="A60" s="49"/>
      <c r="B60" s="124"/>
      <c r="C60" s="121"/>
      <c r="D60" s="121"/>
      <c r="E60" s="118"/>
      <c r="F60" s="115"/>
      <c r="G60" s="101" t="s">
        <v>250</v>
      </c>
      <c r="H60" s="68"/>
      <c r="I60" s="68"/>
      <c r="J60" s="68"/>
      <c r="K60" s="68"/>
      <c r="L60" s="68"/>
      <c r="M60" s="69"/>
    </row>
    <row r="61" spans="1:13" ht="25.5">
      <c r="A61" s="49"/>
      <c r="B61" s="122" t="s">
        <v>201</v>
      </c>
      <c r="C61" s="119" t="s">
        <v>243</v>
      </c>
      <c r="D61" s="119" t="s">
        <v>236</v>
      </c>
      <c r="E61" s="116" t="s">
        <v>121</v>
      </c>
      <c r="F61" s="113" t="s">
        <v>200</v>
      </c>
      <c r="G61" s="101" t="s">
        <v>235</v>
      </c>
      <c r="H61" s="68"/>
      <c r="I61" s="68"/>
      <c r="J61" s="68"/>
      <c r="K61" s="68"/>
      <c r="L61" s="68"/>
      <c r="M61" s="69"/>
    </row>
    <row r="62" spans="1:13" ht="38.25" customHeight="1">
      <c r="A62" s="49"/>
      <c r="B62" s="123"/>
      <c r="C62" s="120"/>
      <c r="D62" s="120"/>
      <c r="E62" s="117"/>
      <c r="F62" s="114"/>
      <c r="G62" s="101" t="s">
        <v>250</v>
      </c>
      <c r="H62" s="68"/>
      <c r="I62" s="68"/>
      <c r="J62" s="68"/>
      <c r="K62" s="68"/>
      <c r="L62" s="68"/>
      <c r="M62" s="69"/>
    </row>
    <row r="63" spans="1:13" ht="31.5" customHeight="1">
      <c r="A63" s="49"/>
      <c r="B63" s="123"/>
      <c r="C63" s="120"/>
      <c r="D63" s="120"/>
      <c r="E63" s="117"/>
      <c r="F63" s="114"/>
      <c r="G63" s="101" t="s">
        <v>254</v>
      </c>
      <c r="H63" s="68"/>
      <c r="I63" s="68"/>
      <c r="J63" s="68"/>
      <c r="K63" s="68"/>
      <c r="L63" s="68"/>
      <c r="M63" s="69"/>
    </row>
    <row r="64" spans="1:13" ht="46.5" customHeight="1">
      <c r="A64" s="49"/>
      <c r="B64" s="124"/>
      <c r="C64" s="121"/>
      <c r="D64" s="121"/>
      <c r="E64" s="118"/>
      <c r="F64" s="115"/>
      <c r="G64" s="101" t="s">
        <v>255</v>
      </c>
      <c r="H64" s="68"/>
      <c r="I64" s="68"/>
      <c r="J64" s="68"/>
      <c r="K64" s="68"/>
      <c r="L64" s="68"/>
      <c r="M64" s="69"/>
    </row>
    <row r="65" spans="1:13" ht="60">
      <c r="A65" s="49"/>
      <c r="B65" s="64" t="s">
        <v>201</v>
      </c>
      <c r="C65" s="95" t="s">
        <v>243</v>
      </c>
      <c r="D65" s="65" t="s">
        <v>239</v>
      </c>
      <c r="E65" s="86" t="s">
        <v>122</v>
      </c>
      <c r="F65" s="67" t="s">
        <v>187</v>
      </c>
      <c r="G65" s="101" t="s">
        <v>251</v>
      </c>
      <c r="H65" s="68"/>
      <c r="I65" s="68"/>
      <c r="J65" s="68"/>
      <c r="K65" s="68"/>
      <c r="L65" s="68"/>
      <c r="M65" s="69"/>
    </row>
    <row r="66" spans="1:13" ht="25.5">
      <c r="A66" s="49"/>
      <c r="B66" s="122" t="s">
        <v>201</v>
      </c>
      <c r="C66" s="119" t="s">
        <v>243</v>
      </c>
      <c r="D66" s="119" t="s">
        <v>237</v>
      </c>
      <c r="E66" s="116" t="s">
        <v>123</v>
      </c>
      <c r="F66" s="125" t="s">
        <v>297</v>
      </c>
      <c r="G66" s="101" t="s">
        <v>251</v>
      </c>
      <c r="H66" s="68"/>
      <c r="I66" s="68"/>
      <c r="J66" s="68"/>
      <c r="K66" s="68"/>
      <c r="L66" s="68"/>
      <c r="M66" s="69"/>
    </row>
    <row r="67" spans="1:13" ht="20.100000000000001" customHeight="1">
      <c r="A67" s="49"/>
      <c r="B67" s="123"/>
      <c r="C67" s="120"/>
      <c r="D67" s="120"/>
      <c r="E67" s="117"/>
      <c r="F67" s="126"/>
      <c r="G67" s="101" t="s">
        <v>254</v>
      </c>
      <c r="H67" s="68"/>
      <c r="I67" s="68"/>
      <c r="J67" s="68"/>
      <c r="K67" s="68"/>
      <c r="L67" s="68"/>
      <c r="M67" s="69"/>
    </row>
    <row r="68" spans="1:13" ht="33" customHeight="1">
      <c r="A68" s="49"/>
      <c r="B68" s="124"/>
      <c r="C68" s="121"/>
      <c r="D68" s="121"/>
      <c r="E68" s="118"/>
      <c r="F68" s="127"/>
      <c r="G68" s="101" t="s">
        <v>255</v>
      </c>
      <c r="H68" s="68"/>
      <c r="I68" s="68"/>
      <c r="J68" s="68"/>
      <c r="K68" s="68"/>
      <c r="L68" s="68"/>
      <c r="M68" s="69"/>
    </row>
    <row r="69" spans="1:13" ht="48">
      <c r="A69" s="49"/>
      <c r="B69" s="64" t="s">
        <v>201</v>
      </c>
      <c r="C69" s="95" t="s">
        <v>243</v>
      </c>
      <c r="D69" s="65" t="s">
        <v>238</v>
      </c>
      <c r="E69" s="86" t="s">
        <v>124</v>
      </c>
      <c r="F69" s="67" t="s">
        <v>188</v>
      </c>
      <c r="G69" s="103" t="s">
        <v>253</v>
      </c>
      <c r="H69" s="68"/>
      <c r="I69" s="68"/>
      <c r="J69" s="68"/>
      <c r="K69" s="68"/>
      <c r="L69" s="68"/>
      <c r="M69" s="69"/>
    </row>
    <row r="70" spans="1:13" ht="48">
      <c r="A70" s="49"/>
      <c r="B70" s="64" t="s">
        <v>201</v>
      </c>
      <c r="C70" s="95" t="s">
        <v>243</v>
      </c>
      <c r="D70" s="65" t="s">
        <v>239</v>
      </c>
      <c r="E70" s="86" t="s">
        <v>125</v>
      </c>
      <c r="F70" s="67" t="s">
        <v>189</v>
      </c>
      <c r="G70" s="101" t="s">
        <v>251</v>
      </c>
      <c r="H70" s="68"/>
      <c r="I70" s="68"/>
      <c r="J70" s="68"/>
      <c r="K70" s="68"/>
      <c r="L70" s="68"/>
      <c r="M70" s="69"/>
    </row>
    <row r="71" spans="1:13" ht="82.5" customHeight="1">
      <c r="A71" s="49"/>
      <c r="B71" s="64" t="s">
        <v>201</v>
      </c>
      <c r="C71" s="95" t="s">
        <v>243</v>
      </c>
      <c r="D71" s="65" t="s">
        <v>239</v>
      </c>
      <c r="E71" s="86" t="s">
        <v>126</v>
      </c>
      <c r="F71" s="67" t="s">
        <v>190</v>
      </c>
      <c r="G71" s="101" t="s">
        <v>251</v>
      </c>
      <c r="H71" s="68"/>
      <c r="I71" s="68"/>
      <c r="J71" s="68"/>
      <c r="K71" s="68"/>
      <c r="L71" s="68"/>
      <c r="M71" s="69"/>
    </row>
    <row r="72" spans="1:13" ht="72">
      <c r="A72" s="49"/>
      <c r="B72" s="64" t="s">
        <v>201</v>
      </c>
      <c r="C72" s="95" t="s">
        <v>243</v>
      </c>
      <c r="D72" s="65" t="s">
        <v>202</v>
      </c>
      <c r="E72" s="86" t="s">
        <v>127</v>
      </c>
      <c r="F72" s="67" t="s">
        <v>191</v>
      </c>
      <c r="G72" s="101" t="s">
        <v>252</v>
      </c>
      <c r="H72" s="68"/>
      <c r="I72" s="68"/>
      <c r="J72" s="68"/>
      <c r="K72" s="68"/>
      <c r="L72" s="68"/>
      <c r="M72" s="69"/>
    </row>
    <row r="73" spans="1:13" ht="48">
      <c r="A73" s="49"/>
      <c r="B73" s="64" t="s">
        <v>201</v>
      </c>
      <c r="C73" s="95" t="s">
        <v>243</v>
      </c>
      <c r="D73" s="65" t="s">
        <v>202</v>
      </c>
      <c r="E73" s="86" t="s">
        <v>128</v>
      </c>
      <c r="F73" s="67" t="s">
        <v>192</v>
      </c>
      <c r="G73" s="101" t="s">
        <v>252</v>
      </c>
      <c r="H73" s="68"/>
      <c r="I73" s="68"/>
      <c r="J73" s="68"/>
      <c r="K73" s="68"/>
      <c r="L73" s="68"/>
      <c r="M73" s="69"/>
    </row>
    <row r="74" spans="1:13" ht="48">
      <c r="A74" s="49"/>
      <c r="B74" s="64" t="s">
        <v>201</v>
      </c>
      <c r="C74" s="95" t="s">
        <v>243</v>
      </c>
      <c r="D74" s="65" t="s">
        <v>238</v>
      </c>
      <c r="E74" s="86" t="s">
        <v>129</v>
      </c>
      <c r="F74" s="67" t="s">
        <v>193</v>
      </c>
      <c r="G74" s="101" t="s">
        <v>253</v>
      </c>
      <c r="H74" s="68"/>
      <c r="I74" s="68"/>
      <c r="J74" s="68"/>
      <c r="K74" s="68"/>
      <c r="L74" s="68"/>
      <c r="M74" s="69"/>
    </row>
    <row r="75" spans="1:13" ht="21" customHeight="1">
      <c r="A75" s="49"/>
      <c r="B75" s="122" t="s">
        <v>201</v>
      </c>
      <c r="C75" s="119" t="s">
        <v>243</v>
      </c>
      <c r="D75" s="119" t="s">
        <v>203</v>
      </c>
      <c r="E75" s="116" t="s">
        <v>130</v>
      </c>
      <c r="F75" s="113" t="s">
        <v>194</v>
      </c>
      <c r="G75" s="101" t="s">
        <v>254</v>
      </c>
      <c r="H75" s="68"/>
      <c r="I75" s="68"/>
      <c r="J75" s="68"/>
      <c r="K75" s="68"/>
      <c r="L75" s="68"/>
      <c r="M75" s="69"/>
    </row>
    <row r="76" spans="1:13" ht="20.100000000000001" customHeight="1">
      <c r="A76" s="49"/>
      <c r="B76" s="124"/>
      <c r="C76" s="121"/>
      <c r="D76" s="121"/>
      <c r="E76" s="118"/>
      <c r="F76" s="115"/>
      <c r="G76" s="101" t="s">
        <v>255</v>
      </c>
      <c r="H76" s="68"/>
      <c r="I76" s="68"/>
      <c r="J76" s="68"/>
      <c r="K76" s="68"/>
      <c r="L76" s="68"/>
      <c r="M76" s="69"/>
    </row>
    <row r="77" spans="1:13" ht="31.5" customHeight="1">
      <c r="A77" s="49"/>
      <c r="B77" s="122" t="s">
        <v>201</v>
      </c>
      <c r="C77" s="119" t="s">
        <v>243</v>
      </c>
      <c r="D77" s="119" t="s">
        <v>234</v>
      </c>
      <c r="E77" s="116" t="s">
        <v>131</v>
      </c>
      <c r="F77" s="125" t="s">
        <v>224</v>
      </c>
      <c r="G77" s="101" t="s">
        <v>235</v>
      </c>
      <c r="H77" s="68"/>
      <c r="I77" s="68"/>
      <c r="J77" s="68"/>
      <c r="K77" s="68"/>
      <c r="L77" s="68"/>
      <c r="M77" s="69"/>
    </row>
    <row r="78" spans="1:13" ht="69" customHeight="1">
      <c r="A78" s="49"/>
      <c r="B78" s="124"/>
      <c r="C78" s="121"/>
      <c r="D78" s="121"/>
      <c r="E78" s="118"/>
      <c r="F78" s="127"/>
      <c r="G78" s="103" t="s">
        <v>250</v>
      </c>
      <c r="H78" s="68"/>
      <c r="I78" s="68"/>
      <c r="J78" s="68"/>
      <c r="K78" s="68"/>
      <c r="L78" s="68"/>
      <c r="M78" s="69"/>
    </row>
    <row r="79" spans="1:13" ht="21.75" customHeight="1">
      <c r="A79" s="49"/>
      <c r="B79" s="122" t="s">
        <v>201</v>
      </c>
      <c r="C79" s="119" t="s">
        <v>243</v>
      </c>
      <c r="D79" s="119" t="s">
        <v>203</v>
      </c>
      <c r="E79" s="116" t="s">
        <v>132</v>
      </c>
      <c r="F79" s="113" t="s">
        <v>195</v>
      </c>
      <c r="G79" s="103" t="s">
        <v>254</v>
      </c>
      <c r="H79" s="68"/>
      <c r="I79" s="68"/>
      <c r="J79" s="68"/>
      <c r="K79" s="68"/>
      <c r="L79" s="68"/>
      <c r="M79" s="69"/>
    </row>
    <row r="80" spans="1:13" ht="25.5" customHeight="1">
      <c r="A80" s="49"/>
      <c r="B80" s="124"/>
      <c r="C80" s="121"/>
      <c r="D80" s="121"/>
      <c r="E80" s="118"/>
      <c r="F80" s="115"/>
      <c r="G80" s="103" t="s">
        <v>255</v>
      </c>
      <c r="H80" s="68"/>
      <c r="I80" s="68"/>
      <c r="J80" s="68"/>
      <c r="K80" s="68"/>
      <c r="L80" s="68"/>
      <c r="M80" s="69"/>
    </row>
    <row r="81" spans="1:13" ht="25.5">
      <c r="A81" s="49"/>
      <c r="B81" s="122" t="s">
        <v>201</v>
      </c>
      <c r="C81" s="119" t="s">
        <v>243</v>
      </c>
      <c r="D81" s="119" t="s">
        <v>234</v>
      </c>
      <c r="E81" s="116" t="s">
        <v>133</v>
      </c>
      <c r="F81" s="113" t="s">
        <v>196</v>
      </c>
      <c r="G81" s="103" t="s">
        <v>235</v>
      </c>
      <c r="H81" s="68"/>
      <c r="I81" s="68"/>
      <c r="J81" s="68"/>
      <c r="K81" s="68"/>
      <c r="L81" s="68"/>
      <c r="M81" s="69"/>
    </row>
    <row r="82" spans="1:13" ht="25.5">
      <c r="A82" s="49"/>
      <c r="B82" s="124"/>
      <c r="C82" s="121"/>
      <c r="D82" s="121"/>
      <c r="E82" s="118"/>
      <c r="F82" s="115"/>
      <c r="G82" s="103" t="s">
        <v>250</v>
      </c>
      <c r="H82" s="68"/>
      <c r="I82" s="68"/>
      <c r="J82" s="68"/>
      <c r="K82" s="68"/>
      <c r="L82" s="68"/>
      <c r="M82" s="69"/>
    </row>
    <row r="83" spans="1:13" ht="48">
      <c r="A83" s="49"/>
      <c r="B83" s="88" t="s">
        <v>201</v>
      </c>
      <c r="C83" s="95" t="s">
        <v>243</v>
      </c>
      <c r="D83" s="65" t="s">
        <v>204</v>
      </c>
      <c r="E83" s="86" t="s">
        <v>134</v>
      </c>
      <c r="F83" s="89" t="s">
        <v>197</v>
      </c>
      <c r="G83" s="104" t="s">
        <v>256</v>
      </c>
      <c r="H83" s="90"/>
      <c r="I83" s="90"/>
      <c r="J83" s="90"/>
      <c r="K83" s="90"/>
      <c r="L83" s="90"/>
      <c r="M83" s="91"/>
    </row>
    <row r="84" spans="1:13" ht="25.5">
      <c r="A84" s="49"/>
      <c r="B84" s="122" t="s">
        <v>201</v>
      </c>
      <c r="C84" s="119" t="s">
        <v>243</v>
      </c>
      <c r="D84" s="119" t="s">
        <v>234</v>
      </c>
      <c r="E84" s="116" t="s">
        <v>135</v>
      </c>
      <c r="F84" s="125" t="s">
        <v>225</v>
      </c>
      <c r="G84" s="104" t="s">
        <v>235</v>
      </c>
      <c r="H84" s="90"/>
      <c r="I84" s="90"/>
      <c r="J84" s="90"/>
      <c r="K84" s="90"/>
      <c r="L84" s="90"/>
      <c r="M84" s="91"/>
    </row>
    <row r="85" spans="1:13" ht="26.25" thickBot="1">
      <c r="A85" s="49"/>
      <c r="B85" s="131"/>
      <c r="C85" s="130"/>
      <c r="D85" s="130"/>
      <c r="E85" s="129"/>
      <c r="F85" s="128"/>
      <c r="G85" s="105" t="s">
        <v>250</v>
      </c>
      <c r="H85" s="81"/>
      <c r="I85" s="81"/>
      <c r="J85" s="81"/>
      <c r="K85" s="81"/>
      <c r="L85" s="81"/>
      <c r="M85" s="82"/>
    </row>
    <row r="86" spans="1:13" ht="35.1" customHeight="1">
      <c r="A86" s="49"/>
      <c r="B86" s="122" t="s">
        <v>201</v>
      </c>
      <c r="C86" s="136" t="s">
        <v>257</v>
      </c>
      <c r="D86" s="136" t="s">
        <v>299</v>
      </c>
      <c r="E86" s="173" t="s">
        <v>311</v>
      </c>
      <c r="F86" s="119" t="s">
        <v>311</v>
      </c>
      <c r="G86" s="101" t="s">
        <v>312</v>
      </c>
      <c r="H86" s="90"/>
      <c r="I86" s="90"/>
      <c r="J86" s="90"/>
      <c r="K86" s="90"/>
      <c r="L86" s="90"/>
      <c r="M86" s="91"/>
    </row>
    <row r="87" spans="1:13" ht="35.1" customHeight="1">
      <c r="A87" s="49"/>
      <c r="B87" s="123"/>
      <c r="C87" s="120"/>
      <c r="D87" s="120"/>
      <c r="E87" s="168"/>
      <c r="F87" s="120"/>
      <c r="G87" s="101" t="s">
        <v>307</v>
      </c>
      <c r="H87" s="90"/>
      <c r="I87" s="90"/>
      <c r="J87" s="90"/>
      <c r="K87" s="90"/>
      <c r="L87" s="90"/>
      <c r="M87" s="91"/>
    </row>
    <row r="88" spans="1:13" ht="35.1" customHeight="1">
      <c r="A88" s="49"/>
      <c r="B88" s="124"/>
      <c r="C88" s="121"/>
      <c r="D88" s="121"/>
      <c r="E88" s="169"/>
      <c r="F88" s="121"/>
      <c r="G88" s="101" t="s">
        <v>313</v>
      </c>
      <c r="H88" s="90"/>
      <c r="I88" s="90"/>
      <c r="J88" s="90"/>
      <c r="K88" s="90"/>
      <c r="L88" s="90"/>
      <c r="M88" s="91"/>
    </row>
    <row r="89" spans="1:13" ht="35.1" customHeight="1">
      <c r="A89" s="49"/>
      <c r="B89" s="122" t="s">
        <v>201</v>
      </c>
      <c r="C89" s="170" t="s">
        <v>257</v>
      </c>
      <c r="D89" s="119" t="s">
        <v>299</v>
      </c>
      <c r="E89" s="167" t="s">
        <v>136</v>
      </c>
      <c r="F89" s="114" t="s">
        <v>291</v>
      </c>
      <c r="G89" s="101" t="s">
        <v>312</v>
      </c>
      <c r="H89" s="90"/>
      <c r="I89" s="90"/>
      <c r="J89" s="90"/>
      <c r="K89" s="90"/>
      <c r="L89" s="90"/>
      <c r="M89" s="91"/>
    </row>
    <row r="90" spans="1:13" ht="35.1" customHeight="1">
      <c r="A90" s="49"/>
      <c r="B90" s="123"/>
      <c r="C90" s="171"/>
      <c r="D90" s="120"/>
      <c r="E90" s="168"/>
      <c r="F90" s="114"/>
      <c r="G90" s="101" t="s">
        <v>307</v>
      </c>
      <c r="H90" s="90"/>
      <c r="I90" s="90"/>
      <c r="J90" s="90"/>
      <c r="K90" s="90"/>
      <c r="L90" s="90"/>
      <c r="M90" s="91"/>
    </row>
    <row r="91" spans="1:13" ht="35.1" customHeight="1">
      <c r="A91" s="49"/>
      <c r="B91" s="124"/>
      <c r="C91" s="172"/>
      <c r="D91" s="121"/>
      <c r="E91" s="169"/>
      <c r="F91" s="115"/>
      <c r="G91" s="101" t="s">
        <v>313</v>
      </c>
      <c r="H91" s="90"/>
      <c r="I91" s="90"/>
      <c r="J91" s="90"/>
      <c r="K91" s="90"/>
      <c r="L91" s="90"/>
      <c r="M91" s="91"/>
    </row>
    <row r="92" spans="1:13" ht="35.1" customHeight="1">
      <c r="A92" s="49"/>
      <c r="B92" s="122" t="s">
        <v>201</v>
      </c>
      <c r="C92" s="170" t="s">
        <v>257</v>
      </c>
      <c r="D92" s="119" t="s">
        <v>305</v>
      </c>
      <c r="E92" s="167" t="s">
        <v>137</v>
      </c>
      <c r="F92" s="113" t="s">
        <v>258</v>
      </c>
      <c r="G92" s="101" t="s">
        <v>312</v>
      </c>
      <c r="H92" s="90"/>
      <c r="I92" s="90"/>
      <c r="J92" s="90"/>
      <c r="K92" s="90"/>
      <c r="L92" s="90"/>
      <c r="M92" s="91"/>
    </row>
    <row r="93" spans="1:13" ht="35.1" customHeight="1">
      <c r="A93" s="49"/>
      <c r="B93" s="123"/>
      <c r="C93" s="171"/>
      <c r="D93" s="120"/>
      <c r="E93" s="168"/>
      <c r="F93" s="114"/>
      <c r="G93" s="101" t="s">
        <v>307</v>
      </c>
      <c r="H93" s="90"/>
      <c r="I93" s="90"/>
      <c r="J93" s="90"/>
      <c r="K93" s="90"/>
      <c r="L93" s="90"/>
      <c r="M93" s="91"/>
    </row>
    <row r="94" spans="1:13" ht="35.1" customHeight="1">
      <c r="A94" s="49"/>
      <c r="B94" s="124"/>
      <c r="C94" s="172"/>
      <c r="D94" s="121"/>
      <c r="E94" s="169"/>
      <c r="F94" s="115"/>
      <c r="G94" s="101" t="s">
        <v>313</v>
      </c>
      <c r="H94" s="90"/>
      <c r="I94" s="90"/>
      <c r="J94" s="90"/>
      <c r="K94" s="90"/>
      <c r="L94" s="90"/>
      <c r="M94" s="91"/>
    </row>
    <row r="95" spans="1:13" ht="35.1" customHeight="1">
      <c r="A95" s="49"/>
      <c r="B95" s="122" t="s">
        <v>201</v>
      </c>
      <c r="C95" s="170" t="s">
        <v>257</v>
      </c>
      <c r="D95" s="122" t="s">
        <v>305</v>
      </c>
      <c r="E95" s="167" t="s">
        <v>138</v>
      </c>
      <c r="F95" s="113" t="s">
        <v>292</v>
      </c>
      <c r="G95" s="101" t="s">
        <v>312</v>
      </c>
      <c r="H95" s="90"/>
      <c r="I95" s="90"/>
      <c r="J95" s="90"/>
      <c r="K95" s="90"/>
      <c r="L95" s="90"/>
      <c r="M95" s="91"/>
    </row>
    <row r="96" spans="1:13" ht="35.1" customHeight="1">
      <c r="A96" s="49"/>
      <c r="B96" s="123"/>
      <c r="C96" s="171"/>
      <c r="D96" s="123"/>
      <c r="E96" s="168"/>
      <c r="F96" s="114"/>
      <c r="G96" s="101" t="s">
        <v>307</v>
      </c>
      <c r="H96" s="90"/>
      <c r="I96" s="90"/>
      <c r="J96" s="90"/>
      <c r="K96" s="90"/>
      <c r="L96" s="90"/>
      <c r="M96" s="91"/>
    </row>
    <row r="97" spans="1:13" ht="35.1" customHeight="1">
      <c r="A97" s="49"/>
      <c r="B97" s="124"/>
      <c r="C97" s="172"/>
      <c r="D97" s="124"/>
      <c r="E97" s="169"/>
      <c r="F97" s="115"/>
      <c r="G97" s="101" t="s">
        <v>313</v>
      </c>
      <c r="H97" s="90"/>
      <c r="I97" s="90"/>
      <c r="J97" s="90"/>
      <c r="K97" s="90"/>
      <c r="L97" s="90"/>
      <c r="M97" s="91"/>
    </row>
    <row r="98" spans="1:13" ht="35.25" customHeight="1">
      <c r="A98" s="49"/>
      <c r="B98" s="122" t="s">
        <v>201</v>
      </c>
      <c r="C98" s="119" t="s">
        <v>257</v>
      </c>
      <c r="D98" s="119" t="s">
        <v>301</v>
      </c>
      <c r="E98" s="167" t="s">
        <v>139</v>
      </c>
      <c r="F98" s="113" t="s">
        <v>259</v>
      </c>
      <c r="G98" s="101" t="s">
        <v>312</v>
      </c>
      <c r="H98" s="90"/>
      <c r="I98" s="90"/>
      <c r="J98" s="90"/>
      <c r="K98" s="90"/>
      <c r="L98" s="90"/>
      <c r="M98" s="91"/>
    </row>
    <row r="99" spans="1:13" ht="27.75" customHeight="1">
      <c r="A99" s="49"/>
      <c r="B99" s="123"/>
      <c r="C99" s="120"/>
      <c r="D99" s="120"/>
      <c r="E99" s="168"/>
      <c r="F99" s="114"/>
      <c r="G99" s="101" t="s">
        <v>307</v>
      </c>
      <c r="H99" s="90"/>
      <c r="I99" s="90"/>
      <c r="J99" s="90"/>
      <c r="K99" s="90"/>
      <c r="L99" s="90"/>
      <c r="M99" s="91"/>
    </row>
    <row r="100" spans="1:13" ht="27.75" customHeight="1">
      <c r="A100" s="49"/>
      <c r="B100" s="124"/>
      <c r="C100" s="121"/>
      <c r="D100" s="121"/>
      <c r="E100" s="169"/>
      <c r="F100" s="115"/>
      <c r="G100" s="101" t="s">
        <v>313</v>
      </c>
      <c r="H100" s="90"/>
      <c r="I100" s="90"/>
      <c r="J100" s="90"/>
      <c r="K100" s="90"/>
      <c r="L100" s="90"/>
      <c r="M100" s="91"/>
    </row>
    <row r="101" spans="1:13" ht="35.1" customHeight="1">
      <c r="A101" s="49"/>
      <c r="B101" s="122" t="s">
        <v>201</v>
      </c>
      <c r="C101" s="119" t="s">
        <v>257</v>
      </c>
      <c r="D101" s="119" t="s">
        <v>300</v>
      </c>
      <c r="E101" s="167" t="s">
        <v>157</v>
      </c>
      <c r="F101" s="113" t="s">
        <v>261</v>
      </c>
      <c r="G101" s="101" t="s">
        <v>312</v>
      </c>
      <c r="H101" s="90"/>
      <c r="I101" s="90"/>
      <c r="J101" s="90"/>
      <c r="K101" s="90"/>
      <c r="L101" s="90"/>
      <c r="M101" s="91"/>
    </row>
    <row r="102" spans="1:13" ht="35.1" customHeight="1">
      <c r="A102" s="49"/>
      <c r="B102" s="123"/>
      <c r="C102" s="120"/>
      <c r="D102" s="120"/>
      <c r="E102" s="168"/>
      <c r="F102" s="114"/>
      <c r="G102" s="101" t="s">
        <v>307</v>
      </c>
      <c r="H102" s="90"/>
      <c r="I102" s="90"/>
      <c r="J102" s="90"/>
      <c r="K102" s="90"/>
      <c r="L102" s="90"/>
      <c r="M102" s="91"/>
    </row>
    <row r="103" spans="1:13" ht="35.1" customHeight="1">
      <c r="A103" s="49"/>
      <c r="B103" s="124"/>
      <c r="C103" s="121"/>
      <c r="D103" s="121"/>
      <c r="E103" s="169"/>
      <c r="F103" s="115"/>
      <c r="G103" s="101" t="s">
        <v>313</v>
      </c>
      <c r="H103" s="90"/>
      <c r="I103" s="90"/>
      <c r="J103" s="90"/>
      <c r="K103" s="90"/>
      <c r="L103" s="90"/>
      <c r="M103" s="91"/>
    </row>
    <row r="104" spans="1:13" ht="35.1" customHeight="1">
      <c r="A104" s="49"/>
      <c r="B104" s="122" t="s">
        <v>201</v>
      </c>
      <c r="C104" s="119" t="s">
        <v>257</v>
      </c>
      <c r="D104" s="120" t="s">
        <v>301</v>
      </c>
      <c r="E104" s="167" t="s">
        <v>158</v>
      </c>
      <c r="F104" s="113" t="s">
        <v>260</v>
      </c>
      <c r="G104" s="101" t="s">
        <v>312</v>
      </c>
      <c r="H104" s="90"/>
      <c r="I104" s="90"/>
      <c r="J104" s="90"/>
      <c r="K104" s="90"/>
      <c r="L104" s="90"/>
      <c r="M104" s="91"/>
    </row>
    <row r="105" spans="1:13" ht="35.1" customHeight="1">
      <c r="A105" s="49"/>
      <c r="B105" s="123"/>
      <c r="C105" s="120"/>
      <c r="D105" s="120"/>
      <c r="E105" s="168"/>
      <c r="F105" s="114"/>
      <c r="G105" s="101" t="s">
        <v>307</v>
      </c>
      <c r="H105" s="90"/>
      <c r="I105" s="90"/>
      <c r="J105" s="90"/>
      <c r="K105" s="90"/>
      <c r="L105" s="90"/>
      <c r="M105" s="91"/>
    </row>
    <row r="106" spans="1:13" ht="35.1" customHeight="1">
      <c r="A106" s="49"/>
      <c r="B106" s="124"/>
      <c r="C106" s="121"/>
      <c r="D106" s="121"/>
      <c r="E106" s="169"/>
      <c r="F106" s="115"/>
      <c r="G106" s="101" t="s">
        <v>313</v>
      </c>
      <c r="H106" s="90"/>
      <c r="I106" s="90"/>
      <c r="J106" s="90"/>
      <c r="K106" s="90"/>
      <c r="L106" s="90"/>
      <c r="M106" s="91"/>
    </row>
    <row r="107" spans="1:13" ht="35.1" customHeight="1">
      <c r="A107" s="49"/>
      <c r="B107" s="122" t="s">
        <v>201</v>
      </c>
      <c r="C107" s="119" t="s">
        <v>257</v>
      </c>
      <c r="D107" s="119" t="s">
        <v>301</v>
      </c>
      <c r="E107" s="167" t="s">
        <v>159</v>
      </c>
      <c r="F107" s="113" t="s">
        <v>262</v>
      </c>
      <c r="G107" s="101" t="s">
        <v>312</v>
      </c>
      <c r="H107" s="90"/>
      <c r="I107" s="90"/>
      <c r="J107" s="90"/>
      <c r="K107" s="90"/>
      <c r="L107" s="90"/>
      <c r="M107" s="91"/>
    </row>
    <row r="108" spans="1:13" ht="35.1" customHeight="1">
      <c r="A108" s="49"/>
      <c r="B108" s="123"/>
      <c r="C108" s="120"/>
      <c r="D108" s="120"/>
      <c r="E108" s="168"/>
      <c r="F108" s="114"/>
      <c r="G108" s="101" t="s">
        <v>307</v>
      </c>
      <c r="H108" s="90"/>
      <c r="I108" s="90"/>
      <c r="J108" s="90"/>
      <c r="K108" s="90"/>
      <c r="L108" s="90"/>
      <c r="M108" s="91"/>
    </row>
    <row r="109" spans="1:13" ht="35.1" customHeight="1">
      <c r="A109" s="49"/>
      <c r="B109" s="124"/>
      <c r="C109" s="121"/>
      <c r="D109" s="121"/>
      <c r="E109" s="169"/>
      <c r="F109" s="115"/>
      <c r="G109" s="101" t="s">
        <v>313</v>
      </c>
      <c r="H109" s="90"/>
      <c r="I109" s="90"/>
      <c r="J109" s="90"/>
      <c r="K109" s="90"/>
      <c r="L109" s="90"/>
      <c r="M109" s="91"/>
    </row>
    <row r="110" spans="1:13" ht="35.1" customHeight="1">
      <c r="A110" s="49"/>
      <c r="B110" s="122" t="s">
        <v>201</v>
      </c>
      <c r="C110" s="119" t="s">
        <v>257</v>
      </c>
      <c r="D110" s="119" t="s">
        <v>310</v>
      </c>
      <c r="E110" s="167" t="s">
        <v>311</v>
      </c>
      <c r="F110" s="119" t="s">
        <v>311</v>
      </c>
      <c r="G110" s="101" t="s">
        <v>312</v>
      </c>
      <c r="H110" s="90"/>
      <c r="I110" s="90"/>
      <c r="J110" s="90"/>
      <c r="K110" s="90"/>
      <c r="L110" s="90"/>
      <c r="M110" s="91"/>
    </row>
    <row r="111" spans="1:13" ht="35.1" customHeight="1">
      <c r="A111" s="49"/>
      <c r="B111" s="123"/>
      <c r="C111" s="120"/>
      <c r="D111" s="120"/>
      <c r="E111" s="168"/>
      <c r="F111" s="120"/>
      <c r="G111" s="101" t="s">
        <v>307</v>
      </c>
      <c r="H111" s="90"/>
      <c r="I111" s="90"/>
      <c r="J111" s="90"/>
      <c r="K111" s="90"/>
      <c r="L111" s="90"/>
      <c r="M111" s="91"/>
    </row>
    <row r="112" spans="1:13" ht="35.1" customHeight="1">
      <c r="A112" s="49"/>
      <c r="B112" s="124"/>
      <c r="C112" s="121"/>
      <c r="D112" s="121"/>
      <c r="E112" s="169"/>
      <c r="F112" s="121"/>
      <c r="G112" s="101" t="s">
        <v>313</v>
      </c>
      <c r="H112" s="90"/>
      <c r="I112" s="90"/>
      <c r="J112" s="90"/>
      <c r="K112" s="90"/>
      <c r="L112" s="90"/>
      <c r="M112" s="91"/>
    </row>
    <row r="113" spans="1:13" ht="35.1" customHeight="1">
      <c r="A113" s="49"/>
      <c r="B113" s="122" t="s">
        <v>201</v>
      </c>
      <c r="C113" s="119" t="s">
        <v>257</v>
      </c>
      <c r="D113" s="119" t="s">
        <v>303</v>
      </c>
      <c r="E113" s="167" t="s">
        <v>160</v>
      </c>
      <c r="F113" s="113" t="s">
        <v>293</v>
      </c>
      <c r="G113" s="101" t="s">
        <v>307</v>
      </c>
      <c r="H113" s="90"/>
      <c r="I113" s="90"/>
      <c r="J113" s="90"/>
      <c r="K113" s="90"/>
      <c r="L113" s="90"/>
      <c r="M113" s="91"/>
    </row>
    <row r="114" spans="1:13" ht="35.1" customHeight="1">
      <c r="A114" s="49"/>
      <c r="B114" s="123"/>
      <c r="C114" s="120"/>
      <c r="D114" s="120"/>
      <c r="E114" s="168"/>
      <c r="F114" s="114"/>
      <c r="G114" s="101" t="s">
        <v>308</v>
      </c>
      <c r="H114" s="90"/>
      <c r="I114" s="90"/>
      <c r="J114" s="90"/>
      <c r="K114" s="90"/>
      <c r="L114" s="90"/>
      <c r="M114" s="91"/>
    </row>
    <row r="115" spans="1:13" ht="35.1" customHeight="1">
      <c r="A115" s="49"/>
      <c r="B115" s="124"/>
      <c r="C115" s="121"/>
      <c r="D115" s="121"/>
      <c r="E115" s="169"/>
      <c r="F115" s="115"/>
      <c r="G115" s="101" t="s">
        <v>309</v>
      </c>
      <c r="H115" s="90"/>
      <c r="I115" s="90"/>
      <c r="J115" s="90"/>
      <c r="K115" s="90"/>
      <c r="L115" s="90"/>
      <c r="M115" s="91"/>
    </row>
    <row r="116" spans="1:13" ht="35.1" customHeight="1">
      <c r="A116" s="49"/>
      <c r="B116" s="122" t="s">
        <v>201</v>
      </c>
      <c r="C116" s="119" t="s">
        <v>257</v>
      </c>
      <c r="D116" s="119" t="s">
        <v>302</v>
      </c>
      <c r="E116" s="167" t="s">
        <v>161</v>
      </c>
      <c r="F116" s="113" t="s">
        <v>263</v>
      </c>
      <c r="G116" s="101" t="s">
        <v>307</v>
      </c>
      <c r="H116" s="90"/>
      <c r="I116" s="90"/>
      <c r="J116" s="90"/>
      <c r="K116" s="90"/>
      <c r="L116" s="90"/>
      <c r="M116" s="91"/>
    </row>
    <row r="117" spans="1:13" ht="35.1" customHeight="1">
      <c r="A117" s="49"/>
      <c r="B117" s="123"/>
      <c r="C117" s="120"/>
      <c r="D117" s="120"/>
      <c r="E117" s="168"/>
      <c r="F117" s="114"/>
      <c r="G117" s="101" t="s">
        <v>308</v>
      </c>
      <c r="H117" s="90"/>
      <c r="I117" s="90"/>
      <c r="J117" s="90"/>
      <c r="K117" s="90"/>
      <c r="L117" s="90"/>
      <c r="M117" s="91"/>
    </row>
    <row r="118" spans="1:13" ht="35.1" customHeight="1">
      <c r="A118" s="49"/>
      <c r="B118" s="124"/>
      <c r="C118" s="121"/>
      <c r="D118" s="121"/>
      <c r="E118" s="169"/>
      <c r="F118" s="115"/>
      <c r="G118" s="101" t="s">
        <v>309</v>
      </c>
      <c r="H118" s="90"/>
      <c r="I118" s="90"/>
      <c r="J118" s="90"/>
      <c r="K118" s="90"/>
      <c r="L118" s="90"/>
      <c r="M118" s="91"/>
    </row>
    <row r="119" spans="1:13" ht="35.1" customHeight="1">
      <c r="A119" s="49"/>
      <c r="B119" s="122" t="s">
        <v>201</v>
      </c>
      <c r="C119" s="119" t="s">
        <v>257</v>
      </c>
      <c r="D119" s="119" t="s">
        <v>303</v>
      </c>
      <c r="E119" s="167" t="s">
        <v>162</v>
      </c>
      <c r="F119" s="113" t="s">
        <v>264</v>
      </c>
      <c r="G119" s="101" t="s">
        <v>307</v>
      </c>
      <c r="H119" s="90"/>
      <c r="I119" s="90"/>
      <c r="J119" s="90"/>
      <c r="K119" s="90"/>
      <c r="L119" s="90"/>
      <c r="M119" s="91"/>
    </row>
    <row r="120" spans="1:13" ht="35.1" customHeight="1">
      <c r="A120" s="49"/>
      <c r="B120" s="123"/>
      <c r="C120" s="120"/>
      <c r="D120" s="120"/>
      <c r="E120" s="168"/>
      <c r="F120" s="114"/>
      <c r="G120" s="101" t="s">
        <v>308</v>
      </c>
      <c r="H120" s="90"/>
      <c r="I120" s="90"/>
      <c r="J120" s="90"/>
      <c r="K120" s="90"/>
      <c r="L120" s="90"/>
      <c r="M120" s="91"/>
    </row>
    <row r="121" spans="1:13" ht="35.1" customHeight="1">
      <c r="A121" s="49"/>
      <c r="B121" s="124"/>
      <c r="C121" s="121"/>
      <c r="D121" s="121"/>
      <c r="E121" s="169"/>
      <c r="F121" s="115"/>
      <c r="G121" s="101" t="s">
        <v>309</v>
      </c>
      <c r="H121" s="90"/>
      <c r="I121" s="90"/>
      <c r="J121" s="90"/>
      <c r="K121" s="90"/>
      <c r="L121" s="90"/>
      <c r="M121" s="91"/>
    </row>
    <row r="122" spans="1:13" ht="35.1" customHeight="1">
      <c r="A122" s="49"/>
      <c r="B122" s="122" t="s">
        <v>201</v>
      </c>
      <c r="C122" s="119" t="s">
        <v>257</v>
      </c>
      <c r="D122" s="119" t="s">
        <v>302</v>
      </c>
      <c r="E122" s="167" t="s">
        <v>163</v>
      </c>
      <c r="F122" s="113" t="s">
        <v>294</v>
      </c>
      <c r="G122" s="101" t="s">
        <v>307</v>
      </c>
      <c r="H122" s="90"/>
      <c r="I122" s="90"/>
      <c r="J122" s="90"/>
      <c r="K122" s="90"/>
      <c r="L122" s="90"/>
      <c r="M122" s="91"/>
    </row>
    <row r="123" spans="1:13" ht="35.1" customHeight="1">
      <c r="A123" s="49"/>
      <c r="B123" s="123"/>
      <c r="C123" s="120"/>
      <c r="D123" s="120"/>
      <c r="E123" s="168"/>
      <c r="F123" s="114"/>
      <c r="G123" s="101" t="s">
        <v>308</v>
      </c>
      <c r="H123" s="90"/>
      <c r="I123" s="90"/>
      <c r="J123" s="90"/>
      <c r="K123" s="90"/>
      <c r="L123" s="90"/>
      <c r="M123" s="91"/>
    </row>
    <row r="124" spans="1:13" ht="35.1" customHeight="1">
      <c r="A124" s="49"/>
      <c r="B124" s="124"/>
      <c r="C124" s="121"/>
      <c r="D124" s="121"/>
      <c r="E124" s="169"/>
      <c r="F124" s="115"/>
      <c r="G124" s="101" t="s">
        <v>309</v>
      </c>
      <c r="H124" s="90"/>
      <c r="I124" s="90"/>
      <c r="J124" s="90"/>
      <c r="K124" s="90"/>
      <c r="L124" s="90"/>
      <c r="M124" s="91"/>
    </row>
    <row r="125" spans="1:13" ht="35.1" customHeight="1">
      <c r="A125" s="49"/>
      <c r="B125" s="122" t="s">
        <v>201</v>
      </c>
      <c r="C125" s="119" t="s">
        <v>257</v>
      </c>
      <c r="D125" s="119" t="s">
        <v>302</v>
      </c>
      <c r="E125" s="167" t="s">
        <v>164</v>
      </c>
      <c r="F125" s="113" t="s">
        <v>265</v>
      </c>
      <c r="G125" s="101" t="s">
        <v>307</v>
      </c>
      <c r="H125" s="90"/>
      <c r="I125" s="90"/>
      <c r="J125" s="90"/>
      <c r="K125" s="90"/>
      <c r="L125" s="90"/>
      <c r="M125" s="91"/>
    </row>
    <row r="126" spans="1:13" ht="35.1" customHeight="1">
      <c r="A126" s="49"/>
      <c r="B126" s="123"/>
      <c r="C126" s="120"/>
      <c r="D126" s="120"/>
      <c r="E126" s="168"/>
      <c r="F126" s="114"/>
      <c r="G126" s="101" t="s">
        <v>308</v>
      </c>
      <c r="H126" s="90"/>
      <c r="I126" s="90"/>
      <c r="J126" s="90"/>
      <c r="K126" s="90"/>
      <c r="L126" s="90"/>
      <c r="M126" s="91"/>
    </row>
    <row r="127" spans="1:13" ht="35.1" customHeight="1">
      <c r="A127" s="49"/>
      <c r="B127" s="124"/>
      <c r="C127" s="121"/>
      <c r="D127" s="121"/>
      <c r="E127" s="169"/>
      <c r="F127" s="115"/>
      <c r="G127" s="101" t="s">
        <v>309</v>
      </c>
      <c r="H127" s="90"/>
      <c r="I127" s="90"/>
      <c r="J127" s="90"/>
      <c r="K127" s="90"/>
      <c r="L127" s="90"/>
      <c r="M127" s="91"/>
    </row>
    <row r="128" spans="1:13" ht="60">
      <c r="A128" s="49"/>
      <c r="B128" s="108" t="s">
        <v>201</v>
      </c>
      <c r="C128" s="95" t="s">
        <v>257</v>
      </c>
      <c r="D128" s="65" t="s">
        <v>304</v>
      </c>
      <c r="E128" s="110" t="s">
        <v>165</v>
      </c>
      <c r="F128" s="112" t="s">
        <v>266</v>
      </c>
      <c r="G128" s="101" t="s">
        <v>306</v>
      </c>
      <c r="H128" s="90"/>
      <c r="I128" s="90"/>
      <c r="J128" s="90"/>
      <c r="K128" s="90"/>
      <c r="L128" s="90"/>
      <c r="M128" s="91"/>
    </row>
    <row r="129" spans="1:13" ht="48">
      <c r="A129" s="49"/>
      <c r="B129" s="108" t="s">
        <v>201</v>
      </c>
      <c r="C129" s="95" t="s">
        <v>257</v>
      </c>
      <c r="D129" s="65" t="s">
        <v>304</v>
      </c>
      <c r="E129" s="110" t="s">
        <v>166</v>
      </c>
      <c r="F129" s="112" t="s">
        <v>295</v>
      </c>
      <c r="G129" s="101" t="s">
        <v>306</v>
      </c>
      <c r="H129" s="90"/>
      <c r="I129" s="90"/>
      <c r="J129" s="90"/>
      <c r="K129" s="90"/>
      <c r="L129" s="90"/>
      <c r="M129" s="91"/>
    </row>
    <row r="130" spans="1:13" ht="48">
      <c r="A130" s="49"/>
      <c r="B130" s="108" t="s">
        <v>201</v>
      </c>
      <c r="C130" s="95" t="s">
        <v>257</v>
      </c>
      <c r="D130" s="65" t="s">
        <v>304</v>
      </c>
      <c r="E130" s="110" t="s">
        <v>205</v>
      </c>
      <c r="F130" s="112" t="s">
        <v>267</v>
      </c>
      <c r="G130" s="101" t="s">
        <v>306</v>
      </c>
      <c r="H130" s="90"/>
      <c r="I130" s="90"/>
      <c r="J130" s="90"/>
      <c r="K130" s="90"/>
      <c r="L130" s="90"/>
      <c r="M130" s="91"/>
    </row>
    <row r="131" spans="1:13" ht="60">
      <c r="A131" s="49"/>
      <c r="B131" s="108" t="s">
        <v>201</v>
      </c>
      <c r="C131" s="95" t="s">
        <v>257</v>
      </c>
      <c r="D131" s="65" t="s">
        <v>304</v>
      </c>
      <c r="E131" s="110" t="s">
        <v>206</v>
      </c>
      <c r="F131" s="112" t="s">
        <v>296</v>
      </c>
      <c r="G131" s="101" t="s">
        <v>306</v>
      </c>
      <c r="H131" s="90"/>
      <c r="I131" s="90"/>
      <c r="J131" s="90"/>
      <c r="K131" s="90"/>
      <c r="L131" s="90"/>
      <c r="M131" s="91"/>
    </row>
    <row r="132" spans="1:13" ht="64.5" customHeight="1">
      <c r="A132" s="49"/>
      <c r="B132" s="108" t="s">
        <v>201</v>
      </c>
      <c r="C132" s="95" t="s">
        <v>257</v>
      </c>
      <c r="D132" s="65" t="s">
        <v>304</v>
      </c>
      <c r="E132" s="110" t="s">
        <v>207</v>
      </c>
      <c r="F132" s="112" t="s">
        <v>268</v>
      </c>
      <c r="G132" s="101" t="s">
        <v>306</v>
      </c>
      <c r="H132" s="90"/>
      <c r="I132" s="90"/>
      <c r="J132" s="90"/>
      <c r="K132" s="90"/>
      <c r="L132" s="90"/>
      <c r="M132" s="91"/>
    </row>
    <row r="133" spans="1:13" ht="48">
      <c r="A133" s="49"/>
      <c r="B133" s="108" t="s">
        <v>201</v>
      </c>
      <c r="C133" s="95" t="s">
        <v>257</v>
      </c>
      <c r="D133" s="65" t="s">
        <v>304</v>
      </c>
      <c r="E133" s="110" t="s">
        <v>208</v>
      </c>
      <c r="F133" s="112" t="s">
        <v>269</v>
      </c>
      <c r="G133" s="101" t="s">
        <v>306</v>
      </c>
      <c r="H133" s="90"/>
      <c r="I133" s="90"/>
      <c r="J133" s="90"/>
      <c r="K133" s="90"/>
      <c r="L133" s="90"/>
      <c r="M133" s="91"/>
    </row>
    <row r="134" spans="1:13" ht="48">
      <c r="A134" s="49"/>
      <c r="B134" s="108" t="s">
        <v>201</v>
      </c>
      <c r="C134" s="95" t="s">
        <v>257</v>
      </c>
      <c r="D134" s="65" t="s">
        <v>304</v>
      </c>
      <c r="E134" s="110" t="s">
        <v>209</v>
      </c>
      <c r="F134" s="112" t="s">
        <v>270</v>
      </c>
      <c r="G134" s="101" t="s">
        <v>306</v>
      </c>
      <c r="H134" s="90"/>
      <c r="I134" s="90"/>
      <c r="J134" s="90"/>
      <c r="K134" s="90"/>
      <c r="L134" s="90"/>
      <c r="M134" s="91"/>
    </row>
    <row r="135" spans="1:13" ht="96.75" thickBot="1">
      <c r="A135" s="49"/>
      <c r="B135" s="78" t="s">
        <v>201</v>
      </c>
      <c r="C135" s="109" t="s">
        <v>257</v>
      </c>
      <c r="D135" s="79" t="s">
        <v>304</v>
      </c>
      <c r="E135" s="111" t="s">
        <v>210</v>
      </c>
      <c r="F135" s="80" t="s">
        <v>271</v>
      </c>
      <c r="G135" s="102" t="s">
        <v>306</v>
      </c>
      <c r="H135" s="81"/>
      <c r="I135" s="81"/>
      <c r="J135" s="81"/>
      <c r="K135" s="81"/>
      <c r="L135" s="81"/>
      <c r="M135" s="82"/>
    </row>
    <row r="136" spans="1:13" ht="39.950000000000003" customHeight="1">
      <c r="A136" s="49"/>
      <c r="B136" s="72"/>
      <c r="C136" s="96" t="s">
        <v>142</v>
      </c>
      <c r="D136" s="73" t="s">
        <v>142</v>
      </c>
      <c r="E136" s="74" t="s">
        <v>211</v>
      </c>
      <c r="F136" s="75" t="s">
        <v>63</v>
      </c>
      <c r="G136" s="106"/>
      <c r="H136" s="76"/>
      <c r="I136" s="76"/>
      <c r="J136" s="76"/>
      <c r="K136" s="76"/>
      <c r="L136" s="76"/>
      <c r="M136" s="77"/>
    </row>
    <row r="137" spans="1:13" ht="60">
      <c r="A137" s="49"/>
      <c r="B137" s="64"/>
      <c r="C137" s="95" t="s">
        <v>142</v>
      </c>
      <c r="D137" s="65" t="s">
        <v>142</v>
      </c>
      <c r="E137" s="66" t="s">
        <v>212</v>
      </c>
      <c r="F137" s="87" t="s">
        <v>64</v>
      </c>
      <c r="G137" s="107"/>
      <c r="H137" s="68"/>
      <c r="I137" s="68"/>
      <c r="J137" s="68"/>
      <c r="K137" s="68"/>
      <c r="L137" s="68"/>
      <c r="M137" s="69"/>
    </row>
    <row r="138" spans="1:13" ht="48">
      <c r="A138" s="49"/>
      <c r="B138" s="64"/>
      <c r="C138" s="93" t="s">
        <v>142</v>
      </c>
      <c r="D138" s="65" t="s">
        <v>142</v>
      </c>
      <c r="E138" s="74" t="s">
        <v>213</v>
      </c>
      <c r="F138" s="87" t="s">
        <v>65</v>
      </c>
      <c r="G138" s="107"/>
      <c r="H138" s="68"/>
      <c r="I138" s="68"/>
      <c r="J138" s="68"/>
      <c r="K138" s="68"/>
      <c r="L138" s="68"/>
      <c r="M138" s="69"/>
    </row>
    <row r="139" spans="1:13" ht="36">
      <c r="A139" s="49"/>
      <c r="B139" s="64"/>
      <c r="C139" s="93" t="s">
        <v>142</v>
      </c>
      <c r="D139" s="65" t="s">
        <v>142</v>
      </c>
      <c r="E139" s="66" t="s">
        <v>214</v>
      </c>
      <c r="F139" s="67" t="s">
        <v>66</v>
      </c>
      <c r="G139" s="107"/>
      <c r="H139" s="68"/>
      <c r="I139" s="68"/>
      <c r="J139" s="68"/>
      <c r="K139" s="68"/>
      <c r="L139" s="68"/>
      <c r="M139" s="69"/>
    </row>
    <row r="140" spans="1:13" ht="35.1" customHeight="1">
      <c r="A140" s="49"/>
      <c r="B140" s="64"/>
      <c r="C140" s="93" t="s">
        <v>142</v>
      </c>
      <c r="D140" s="65" t="s">
        <v>142</v>
      </c>
      <c r="E140" s="74" t="s">
        <v>215</v>
      </c>
      <c r="F140" s="67" t="s">
        <v>67</v>
      </c>
      <c r="G140" s="107"/>
      <c r="H140" s="68"/>
      <c r="I140" s="68"/>
      <c r="J140" s="68"/>
      <c r="K140" s="68"/>
      <c r="L140" s="68"/>
      <c r="M140" s="69"/>
    </row>
    <row r="141" spans="1:13" ht="39.950000000000003" customHeight="1">
      <c r="A141" s="49"/>
      <c r="B141" s="64"/>
      <c r="C141" s="93" t="s">
        <v>142</v>
      </c>
      <c r="D141" s="65" t="s">
        <v>142</v>
      </c>
      <c r="E141" s="66" t="s">
        <v>216</v>
      </c>
      <c r="F141" s="67" t="s">
        <v>68</v>
      </c>
      <c r="G141" s="107"/>
      <c r="H141" s="68"/>
      <c r="I141" s="68"/>
      <c r="J141" s="68"/>
      <c r="K141" s="68"/>
      <c r="L141" s="68"/>
      <c r="M141" s="69"/>
    </row>
    <row r="142" spans="1:13" ht="30" customHeight="1">
      <c r="A142" s="49"/>
      <c r="B142" s="64"/>
      <c r="C142" s="93" t="s">
        <v>142</v>
      </c>
      <c r="D142" s="65" t="s">
        <v>142</v>
      </c>
      <c r="E142" s="74" t="s">
        <v>217</v>
      </c>
      <c r="F142" s="67" t="s">
        <v>69</v>
      </c>
      <c r="G142" s="107"/>
      <c r="H142" s="68"/>
      <c r="I142" s="68"/>
      <c r="J142" s="68"/>
      <c r="K142" s="68"/>
      <c r="L142" s="68"/>
      <c r="M142" s="69"/>
    </row>
    <row r="143" spans="1:13" ht="30" customHeight="1">
      <c r="A143" s="49"/>
      <c r="B143" s="64"/>
      <c r="C143" s="93" t="s">
        <v>142</v>
      </c>
      <c r="D143" s="65" t="s">
        <v>142</v>
      </c>
      <c r="E143" s="66" t="s">
        <v>218</v>
      </c>
      <c r="F143" s="67" t="s">
        <v>70</v>
      </c>
      <c r="G143" s="107"/>
      <c r="H143" s="68"/>
      <c r="I143" s="68"/>
      <c r="J143" s="68"/>
      <c r="K143" s="68"/>
      <c r="L143" s="68"/>
      <c r="M143" s="69"/>
    </row>
    <row r="144" spans="1:13" ht="60">
      <c r="A144" s="49"/>
      <c r="B144" s="70"/>
      <c r="C144" s="93" t="s">
        <v>142</v>
      </c>
      <c r="D144" s="65" t="s">
        <v>142</v>
      </c>
      <c r="E144" s="74" t="s">
        <v>219</v>
      </c>
      <c r="F144" s="67" t="s">
        <v>71</v>
      </c>
      <c r="G144" s="107"/>
      <c r="H144" s="68"/>
      <c r="I144" s="68"/>
      <c r="J144" s="68"/>
      <c r="K144" s="68"/>
      <c r="L144" s="68"/>
      <c r="M144" s="69"/>
    </row>
    <row r="145" spans="1:13" ht="48">
      <c r="A145" s="49"/>
      <c r="B145" s="70"/>
      <c r="C145" s="93" t="s">
        <v>142</v>
      </c>
      <c r="D145" s="65" t="s">
        <v>142</v>
      </c>
      <c r="E145" s="66" t="s">
        <v>220</v>
      </c>
      <c r="F145" s="67" t="s">
        <v>72</v>
      </c>
      <c r="G145" s="107"/>
      <c r="H145" s="68"/>
      <c r="I145" s="68"/>
      <c r="J145" s="68"/>
      <c r="K145" s="68"/>
      <c r="L145" s="68"/>
      <c r="M145" s="69"/>
    </row>
    <row r="146" spans="1:13" ht="80.099999999999994" customHeight="1">
      <c r="A146" s="49"/>
      <c r="B146" s="70"/>
      <c r="C146" s="65" t="s">
        <v>143</v>
      </c>
      <c r="D146" s="65" t="s">
        <v>143</v>
      </c>
      <c r="E146" s="74" t="s">
        <v>221</v>
      </c>
      <c r="F146" s="67" t="s">
        <v>73</v>
      </c>
      <c r="G146" s="107"/>
      <c r="H146" s="68"/>
      <c r="I146" s="68"/>
      <c r="J146" s="68"/>
      <c r="K146" s="68"/>
      <c r="L146" s="68"/>
      <c r="M146" s="69"/>
    </row>
    <row r="147" spans="1:13" ht="45" customHeight="1">
      <c r="A147" s="49"/>
      <c r="B147" s="70"/>
      <c r="C147" s="65" t="s">
        <v>143</v>
      </c>
      <c r="D147" s="65" t="s">
        <v>144</v>
      </c>
      <c r="E147" s="66" t="s">
        <v>222</v>
      </c>
      <c r="F147" s="67" t="s">
        <v>74</v>
      </c>
      <c r="G147" s="107"/>
      <c r="H147" s="68"/>
      <c r="I147" s="68"/>
      <c r="J147" s="68"/>
      <c r="K147" s="68"/>
      <c r="L147" s="68"/>
      <c r="M147" s="69"/>
    </row>
    <row r="148" spans="1:13" ht="54.95" customHeight="1">
      <c r="A148" s="49"/>
      <c r="B148" s="70"/>
      <c r="C148" s="65" t="s">
        <v>143</v>
      </c>
      <c r="D148" s="65" t="s">
        <v>144</v>
      </c>
      <c r="E148" s="74" t="s">
        <v>223</v>
      </c>
      <c r="F148" s="67" t="s">
        <v>75</v>
      </c>
      <c r="G148" s="107"/>
      <c r="H148" s="68"/>
      <c r="I148" s="68"/>
      <c r="J148" s="68"/>
      <c r="K148" s="68"/>
      <c r="L148" s="68"/>
      <c r="M148" s="69"/>
    </row>
    <row r="149" spans="1:13" ht="45" customHeight="1">
      <c r="A149" s="49"/>
      <c r="B149" s="70"/>
      <c r="C149" s="65" t="s">
        <v>143</v>
      </c>
      <c r="D149" s="65" t="s">
        <v>144</v>
      </c>
      <c r="E149" s="66" t="s">
        <v>272</v>
      </c>
      <c r="F149" s="67" t="s">
        <v>76</v>
      </c>
      <c r="G149" s="107"/>
      <c r="H149" s="68"/>
      <c r="I149" s="68"/>
      <c r="J149" s="68"/>
      <c r="K149" s="68"/>
      <c r="L149" s="68"/>
      <c r="M149" s="69"/>
    </row>
    <row r="150" spans="1:13" ht="54.95" customHeight="1">
      <c r="A150" s="49"/>
      <c r="B150" s="70"/>
      <c r="C150" s="65" t="s">
        <v>143</v>
      </c>
      <c r="D150" s="65" t="s">
        <v>144</v>
      </c>
      <c r="E150" s="74" t="s">
        <v>273</v>
      </c>
      <c r="F150" s="67" t="s">
        <v>77</v>
      </c>
      <c r="G150" s="107"/>
      <c r="H150" s="68"/>
      <c r="I150" s="68"/>
      <c r="J150" s="68"/>
      <c r="K150" s="68"/>
      <c r="L150" s="68"/>
      <c r="M150" s="69"/>
    </row>
    <row r="151" spans="1:13" ht="45" customHeight="1">
      <c r="A151" s="49"/>
      <c r="B151" s="70"/>
      <c r="C151" s="65" t="s">
        <v>143</v>
      </c>
      <c r="D151" s="65" t="s">
        <v>144</v>
      </c>
      <c r="E151" s="66" t="s">
        <v>274</v>
      </c>
      <c r="F151" s="67" t="s">
        <v>78</v>
      </c>
      <c r="G151" s="107"/>
      <c r="H151" s="68"/>
      <c r="I151" s="68"/>
      <c r="J151" s="68"/>
      <c r="K151" s="68"/>
      <c r="L151" s="68"/>
      <c r="M151" s="69"/>
    </row>
    <row r="152" spans="1:13" ht="69.95" customHeight="1">
      <c r="A152" s="49"/>
      <c r="B152" s="70"/>
      <c r="C152" s="65" t="s">
        <v>143</v>
      </c>
      <c r="D152" s="65" t="s">
        <v>144</v>
      </c>
      <c r="E152" s="74" t="s">
        <v>275</v>
      </c>
      <c r="F152" s="67" t="s">
        <v>79</v>
      </c>
      <c r="G152" s="107"/>
      <c r="H152" s="68"/>
      <c r="I152" s="68"/>
      <c r="J152" s="68"/>
      <c r="K152" s="68"/>
      <c r="L152" s="68"/>
      <c r="M152" s="69"/>
    </row>
    <row r="153" spans="1:13" ht="110.1" customHeight="1">
      <c r="A153" s="49"/>
      <c r="B153" s="70"/>
      <c r="C153" s="65" t="s">
        <v>143</v>
      </c>
      <c r="D153" s="65" t="s">
        <v>144</v>
      </c>
      <c r="E153" s="66" t="s">
        <v>276</v>
      </c>
      <c r="F153" s="67" t="s">
        <v>93</v>
      </c>
      <c r="G153" s="107"/>
      <c r="H153" s="68"/>
      <c r="I153" s="68"/>
      <c r="J153" s="68"/>
      <c r="K153" s="68"/>
      <c r="L153" s="68"/>
      <c r="M153" s="69"/>
    </row>
    <row r="154" spans="1:13" ht="45" customHeight="1">
      <c r="A154" s="49"/>
      <c r="B154" s="70"/>
      <c r="C154" s="65" t="s">
        <v>143</v>
      </c>
      <c r="D154" s="65" t="s">
        <v>144</v>
      </c>
      <c r="E154" s="74" t="s">
        <v>277</v>
      </c>
      <c r="F154" s="67" t="s">
        <v>80</v>
      </c>
      <c r="G154" s="107"/>
      <c r="H154" s="68"/>
      <c r="I154" s="68"/>
      <c r="J154" s="68"/>
      <c r="K154" s="68"/>
      <c r="L154" s="68"/>
      <c r="M154" s="69"/>
    </row>
    <row r="155" spans="1:13" ht="60">
      <c r="A155" s="49"/>
      <c r="B155" s="70"/>
      <c r="C155" s="65" t="s">
        <v>143</v>
      </c>
      <c r="D155" s="65" t="s">
        <v>144</v>
      </c>
      <c r="E155" s="66" t="s">
        <v>278</v>
      </c>
      <c r="F155" s="67" t="s">
        <v>81</v>
      </c>
      <c r="G155" s="107"/>
      <c r="H155" s="68"/>
      <c r="I155" s="68"/>
      <c r="J155" s="68"/>
      <c r="K155" s="68"/>
      <c r="L155" s="68"/>
      <c r="M155" s="69"/>
    </row>
    <row r="156" spans="1:13" ht="99.95" customHeight="1">
      <c r="A156" s="49"/>
      <c r="B156" s="70"/>
      <c r="C156" s="65" t="s">
        <v>143</v>
      </c>
      <c r="D156" s="65" t="s">
        <v>144</v>
      </c>
      <c r="E156" s="74" t="s">
        <v>279</v>
      </c>
      <c r="F156" s="67" t="s">
        <v>82</v>
      </c>
      <c r="G156" s="107"/>
      <c r="H156" s="68"/>
      <c r="I156" s="68"/>
      <c r="J156" s="68"/>
      <c r="K156" s="68"/>
      <c r="L156" s="68"/>
      <c r="M156" s="69"/>
    </row>
    <row r="157" spans="1:13" ht="48">
      <c r="A157" s="49"/>
      <c r="B157" s="70"/>
      <c r="C157" s="65" t="s">
        <v>143</v>
      </c>
      <c r="D157" s="65" t="s">
        <v>144</v>
      </c>
      <c r="E157" s="66" t="s">
        <v>280</v>
      </c>
      <c r="F157" s="67" t="s">
        <v>83</v>
      </c>
      <c r="G157" s="107"/>
      <c r="H157" s="68"/>
      <c r="I157" s="68"/>
      <c r="J157" s="68"/>
      <c r="K157" s="68"/>
      <c r="L157" s="68"/>
      <c r="M157" s="69"/>
    </row>
    <row r="158" spans="1:13" ht="45" customHeight="1">
      <c r="A158" s="49"/>
      <c r="B158" s="70"/>
      <c r="C158" s="65" t="s">
        <v>143</v>
      </c>
      <c r="D158" s="65" t="s">
        <v>144</v>
      </c>
      <c r="E158" s="74" t="s">
        <v>281</v>
      </c>
      <c r="F158" s="67" t="s">
        <v>84</v>
      </c>
      <c r="G158" s="107"/>
      <c r="H158" s="68"/>
      <c r="I158" s="68"/>
      <c r="J158" s="68"/>
      <c r="K158" s="68"/>
      <c r="L158" s="68"/>
      <c r="M158" s="69"/>
    </row>
    <row r="159" spans="1:13" ht="72">
      <c r="A159" s="49"/>
      <c r="B159" s="71"/>
      <c r="C159" s="65" t="s">
        <v>143</v>
      </c>
      <c r="D159" s="65" t="s">
        <v>144</v>
      </c>
      <c r="E159" s="66" t="s">
        <v>282</v>
      </c>
      <c r="F159" s="67" t="s">
        <v>85</v>
      </c>
      <c r="G159" s="107"/>
      <c r="H159" s="68"/>
      <c r="I159" s="68"/>
      <c r="J159" s="68"/>
      <c r="K159" s="68"/>
      <c r="L159" s="68"/>
      <c r="M159" s="69"/>
    </row>
    <row r="160" spans="1:13" ht="54.95" customHeight="1">
      <c r="A160" s="49"/>
      <c r="B160" s="71"/>
      <c r="C160" s="65" t="s">
        <v>143</v>
      </c>
      <c r="D160" s="65" t="s">
        <v>144</v>
      </c>
      <c r="E160" s="74" t="s">
        <v>283</v>
      </c>
      <c r="F160" s="67" t="s">
        <v>86</v>
      </c>
      <c r="G160" s="107"/>
      <c r="H160" s="68"/>
      <c r="I160" s="68"/>
      <c r="J160" s="68"/>
      <c r="K160" s="68"/>
      <c r="L160" s="68"/>
      <c r="M160" s="69"/>
    </row>
    <row r="161" spans="1:13" ht="80.099999999999994" customHeight="1">
      <c r="A161" s="49"/>
      <c r="B161" s="71"/>
      <c r="C161" s="65" t="s">
        <v>143</v>
      </c>
      <c r="D161" s="65" t="s">
        <v>144</v>
      </c>
      <c r="E161" s="66" t="s">
        <v>284</v>
      </c>
      <c r="F161" s="67" t="s">
        <v>87</v>
      </c>
      <c r="G161" s="107"/>
      <c r="H161" s="68"/>
      <c r="I161" s="68"/>
      <c r="J161" s="68"/>
      <c r="K161" s="68"/>
      <c r="L161" s="68"/>
      <c r="M161" s="69"/>
    </row>
    <row r="162" spans="1:13" ht="45" customHeight="1">
      <c r="A162" s="49"/>
      <c r="B162" s="71"/>
      <c r="C162" s="65" t="s">
        <v>143</v>
      </c>
      <c r="D162" s="65" t="s">
        <v>144</v>
      </c>
      <c r="E162" s="74" t="s">
        <v>285</v>
      </c>
      <c r="F162" s="67" t="s">
        <v>88</v>
      </c>
      <c r="G162" s="107"/>
      <c r="H162" s="68"/>
      <c r="I162" s="68"/>
      <c r="J162" s="68"/>
      <c r="K162" s="68"/>
      <c r="L162" s="68"/>
      <c r="M162" s="69"/>
    </row>
    <row r="163" spans="1:13" ht="45" customHeight="1">
      <c r="A163" s="49"/>
      <c r="B163" s="71"/>
      <c r="C163" s="65" t="s">
        <v>143</v>
      </c>
      <c r="D163" s="65" t="s">
        <v>144</v>
      </c>
      <c r="E163" s="66" t="s">
        <v>286</v>
      </c>
      <c r="F163" s="67" t="s">
        <v>89</v>
      </c>
      <c r="G163" s="107"/>
      <c r="H163" s="68"/>
      <c r="I163" s="68"/>
      <c r="J163" s="68"/>
      <c r="K163" s="68"/>
      <c r="L163" s="68"/>
      <c r="M163" s="69"/>
    </row>
    <row r="164" spans="1:13" ht="45" customHeight="1">
      <c r="A164" s="49"/>
      <c r="B164" s="71"/>
      <c r="C164" s="65" t="s">
        <v>143</v>
      </c>
      <c r="D164" s="65" t="s">
        <v>144</v>
      </c>
      <c r="E164" s="74" t="s">
        <v>287</v>
      </c>
      <c r="F164" s="67" t="s">
        <v>90</v>
      </c>
      <c r="G164" s="107"/>
      <c r="H164" s="68"/>
      <c r="I164" s="68"/>
      <c r="J164" s="68"/>
      <c r="K164" s="68"/>
      <c r="L164" s="68"/>
      <c r="M164" s="69"/>
    </row>
    <row r="165" spans="1:13" ht="80.099999999999994" customHeight="1">
      <c r="A165" s="49"/>
      <c r="B165" s="71"/>
      <c r="C165" s="65" t="s">
        <v>143</v>
      </c>
      <c r="D165" s="65" t="s">
        <v>144</v>
      </c>
      <c r="E165" s="66" t="s">
        <v>288</v>
      </c>
      <c r="F165" s="67" t="s">
        <v>91</v>
      </c>
      <c r="G165" s="107"/>
      <c r="H165" s="68"/>
      <c r="I165" s="68"/>
      <c r="J165" s="68"/>
      <c r="K165" s="68"/>
      <c r="L165" s="68"/>
      <c r="M165" s="69"/>
    </row>
    <row r="166" spans="1:13" ht="72">
      <c r="A166" s="49"/>
      <c r="B166" s="71"/>
      <c r="C166" s="65" t="s">
        <v>143</v>
      </c>
      <c r="D166" s="65" t="s">
        <v>144</v>
      </c>
      <c r="E166" s="74" t="s">
        <v>289</v>
      </c>
      <c r="F166" s="67" t="s">
        <v>92</v>
      </c>
      <c r="G166" s="107"/>
      <c r="H166" s="68"/>
      <c r="I166" s="68"/>
      <c r="J166" s="68"/>
      <c r="K166" s="68"/>
      <c r="L166" s="68"/>
      <c r="M166" s="69"/>
    </row>
    <row r="167" spans="1:13" ht="60">
      <c r="A167" s="49"/>
      <c r="B167" s="71"/>
      <c r="C167" s="65" t="s">
        <v>143</v>
      </c>
      <c r="D167" s="65" t="s">
        <v>144</v>
      </c>
      <c r="E167" s="66" t="s">
        <v>290</v>
      </c>
      <c r="F167" s="67" t="s">
        <v>298</v>
      </c>
      <c r="G167" s="107"/>
      <c r="H167" s="68"/>
      <c r="I167" s="68"/>
      <c r="J167" s="68"/>
      <c r="K167" s="68"/>
      <c r="L167" s="68"/>
      <c r="M167" s="69"/>
    </row>
    <row r="168" spans="1:13">
      <c r="A168" s="49"/>
      <c r="B168" s="51"/>
      <c r="C168" s="51"/>
      <c r="D168" s="51"/>
      <c r="E168" s="55"/>
      <c r="F168" s="51"/>
      <c r="G168" s="51"/>
      <c r="H168" s="51"/>
      <c r="I168" s="51"/>
      <c r="J168" s="51"/>
      <c r="K168" s="51"/>
      <c r="L168" s="51"/>
      <c r="M168" s="51"/>
    </row>
    <row r="169" spans="1:13">
      <c r="A169" s="49"/>
      <c r="B169" s="51"/>
      <c r="C169" s="51"/>
      <c r="D169" s="51"/>
      <c r="E169" s="55"/>
      <c r="F169" s="51"/>
      <c r="G169" s="51"/>
      <c r="H169" s="51"/>
      <c r="I169" s="51"/>
      <c r="J169" s="51"/>
      <c r="K169" s="51"/>
      <c r="L169" s="51"/>
      <c r="M169" s="51"/>
    </row>
    <row r="170" spans="1:13">
      <c r="A170" s="49"/>
      <c r="B170" s="51"/>
      <c r="C170" s="51"/>
      <c r="D170" s="51"/>
      <c r="E170" s="55"/>
      <c r="F170" s="51"/>
      <c r="G170" s="51"/>
      <c r="H170" s="51"/>
      <c r="I170" s="51"/>
      <c r="J170" s="51"/>
      <c r="K170" s="51"/>
      <c r="L170" s="51"/>
      <c r="M170" s="51"/>
    </row>
    <row r="171" spans="1:13">
      <c r="A171" s="49"/>
      <c r="B171" s="51"/>
      <c r="C171" s="51"/>
      <c r="D171" s="51"/>
      <c r="E171" s="55"/>
      <c r="F171" s="51"/>
      <c r="G171" s="51"/>
      <c r="H171" s="51"/>
      <c r="I171" s="51"/>
      <c r="J171" s="51"/>
      <c r="K171" s="51"/>
      <c r="L171" s="51"/>
      <c r="M171" s="51"/>
    </row>
    <row r="172" spans="1:13">
      <c r="A172" s="49"/>
      <c r="B172" s="51"/>
      <c r="C172" s="51"/>
      <c r="D172" s="51"/>
      <c r="E172" s="55"/>
      <c r="F172" s="51"/>
      <c r="G172" s="51"/>
      <c r="H172" s="51"/>
      <c r="I172" s="51"/>
      <c r="J172" s="51"/>
      <c r="K172" s="51"/>
      <c r="L172" s="51"/>
      <c r="M172" s="51"/>
    </row>
    <row r="173" spans="1:13">
      <c r="A173" s="49"/>
      <c r="B173" s="51"/>
      <c r="C173" s="51"/>
      <c r="D173" s="51"/>
      <c r="E173" s="55"/>
      <c r="F173" s="51"/>
      <c r="G173" s="51"/>
      <c r="H173" s="51"/>
      <c r="I173" s="51"/>
      <c r="J173" s="51"/>
      <c r="K173" s="51"/>
      <c r="L173" s="51"/>
      <c r="M173" s="51"/>
    </row>
    <row r="174" spans="1:13">
      <c r="A174" s="49"/>
      <c r="B174" s="51"/>
      <c r="C174" s="51"/>
      <c r="D174" s="51"/>
      <c r="E174" s="55"/>
      <c r="F174" s="51"/>
      <c r="G174" s="51"/>
      <c r="H174" s="51"/>
      <c r="I174" s="51"/>
      <c r="J174" s="51"/>
      <c r="K174" s="51"/>
      <c r="L174" s="51"/>
      <c r="M174" s="51"/>
    </row>
    <row r="175" spans="1:13">
      <c r="A175" s="49"/>
      <c r="B175" s="51"/>
      <c r="C175" s="51"/>
      <c r="D175" s="51"/>
      <c r="E175" s="55"/>
      <c r="F175" s="51"/>
      <c r="G175" s="51"/>
      <c r="H175" s="51"/>
      <c r="I175" s="51"/>
      <c r="J175" s="51"/>
      <c r="K175" s="51"/>
      <c r="L175" s="51"/>
      <c r="M175" s="51"/>
    </row>
    <row r="176" spans="1:13">
      <c r="A176" s="49"/>
      <c r="B176" s="51"/>
      <c r="C176" s="51"/>
      <c r="D176" s="51"/>
      <c r="E176" s="55"/>
      <c r="F176" s="51"/>
      <c r="G176" s="51"/>
      <c r="H176" s="51"/>
      <c r="I176" s="51"/>
      <c r="J176" s="51"/>
      <c r="K176" s="51"/>
      <c r="L176" s="51"/>
      <c r="M176" s="51"/>
    </row>
    <row r="177" spans="1:13">
      <c r="A177" s="49"/>
      <c r="B177" s="51"/>
      <c r="C177" s="51"/>
      <c r="D177" s="51"/>
      <c r="E177" s="55"/>
      <c r="F177" s="51"/>
      <c r="G177" s="51"/>
      <c r="H177" s="51"/>
      <c r="I177" s="51"/>
      <c r="J177" s="51"/>
      <c r="K177" s="51"/>
      <c r="L177" s="51"/>
      <c r="M177" s="51"/>
    </row>
    <row r="178" spans="1:13">
      <c r="A178" s="49"/>
      <c r="B178" s="51"/>
      <c r="C178" s="51"/>
      <c r="D178" s="51"/>
      <c r="E178" s="55"/>
      <c r="F178" s="51"/>
      <c r="G178" s="51"/>
      <c r="H178" s="51"/>
      <c r="I178" s="51"/>
      <c r="J178" s="51"/>
      <c r="K178" s="51"/>
      <c r="L178" s="51"/>
      <c r="M178" s="51"/>
    </row>
    <row r="179" spans="1:13">
      <c r="A179" s="49"/>
      <c r="B179" s="51"/>
      <c r="C179" s="51"/>
      <c r="D179" s="51"/>
      <c r="E179" s="55"/>
      <c r="F179" s="51"/>
      <c r="G179" s="51"/>
      <c r="H179" s="51"/>
      <c r="I179" s="51"/>
      <c r="J179" s="51"/>
      <c r="K179" s="51"/>
      <c r="L179" s="51"/>
      <c r="M179" s="51"/>
    </row>
    <row r="180" spans="1:13">
      <c r="A180" s="49"/>
      <c r="B180" s="51"/>
      <c r="C180" s="51"/>
      <c r="D180" s="51"/>
      <c r="E180" s="55"/>
      <c r="F180" s="51"/>
      <c r="G180" s="51"/>
      <c r="H180" s="51"/>
      <c r="I180" s="51"/>
      <c r="J180" s="51"/>
      <c r="K180" s="51"/>
      <c r="L180" s="51"/>
      <c r="M180" s="51"/>
    </row>
    <row r="181" spans="1:13">
      <c r="A181" s="49"/>
      <c r="B181" s="51"/>
      <c r="C181" s="51"/>
      <c r="D181" s="51"/>
      <c r="E181" s="55"/>
      <c r="F181" s="51"/>
      <c r="G181" s="51"/>
      <c r="H181" s="51"/>
      <c r="I181" s="51"/>
      <c r="J181" s="51"/>
      <c r="K181" s="51"/>
      <c r="L181" s="51"/>
      <c r="M181" s="51"/>
    </row>
    <row r="182" spans="1:13">
      <c r="A182" s="49"/>
      <c r="B182" s="51"/>
      <c r="C182" s="51"/>
      <c r="D182" s="51"/>
      <c r="E182" s="55"/>
      <c r="F182" s="51"/>
      <c r="G182" s="51"/>
      <c r="H182" s="51"/>
      <c r="I182" s="51"/>
      <c r="J182" s="51"/>
      <c r="K182" s="51"/>
      <c r="L182" s="51"/>
      <c r="M182" s="51"/>
    </row>
    <row r="183" spans="1:13">
      <c r="A183" s="49"/>
      <c r="B183" s="51"/>
      <c r="C183" s="51"/>
      <c r="D183" s="51"/>
      <c r="E183" s="55"/>
      <c r="F183" s="51"/>
      <c r="G183" s="51"/>
      <c r="H183" s="51"/>
      <c r="I183" s="51"/>
      <c r="J183" s="51"/>
      <c r="K183" s="51"/>
      <c r="L183" s="51"/>
      <c r="M183" s="51"/>
    </row>
    <row r="184" spans="1:13">
      <c r="A184" s="49"/>
      <c r="B184" s="51"/>
      <c r="C184" s="51"/>
      <c r="D184" s="51"/>
      <c r="E184" s="55"/>
      <c r="F184" s="51"/>
      <c r="G184" s="51"/>
      <c r="H184" s="51"/>
      <c r="I184" s="51"/>
      <c r="J184" s="51"/>
      <c r="K184" s="51"/>
      <c r="L184" s="51"/>
      <c r="M184" s="51"/>
    </row>
    <row r="185" spans="1:13">
      <c r="A185" s="49"/>
      <c r="B185" s="51"/>
      <c r="C185" s="51"/>
      <c r="D185" s="51"/>
      <c r="E185" s="55"/>
      <c r="F185" s="51"/>
      <c r="G185" s="51"/>
      <c r="H185" s="51"/>
      <c r="I185" s="51"/>
      <c r="J185" s="51"/>
      <c r="K185" s="51"/>
      <c r="L185" s="51"/>
      <c r="M185" s="51"/>
    </row>
    <row r="186" spans="1:13">
      <c r="A186" s="49"/>
      <c r="B186" s="51"/>
      <c r="C186" s="51"/>
      <c r="D186" s="51"/>
      <c r="E186" s="55"/>
      <c r="F186" s="51"/>
      <c r="G186" s="51"/>
      <c r="H186" s="51"/>
      <c r="I186" s="51"/>
      <c r="J186" s="51"/>
      <c r="K186" s="51"/>
      <c r="L186" s="51"/>
      <c r="M186" s="51"/>
    </row>
    <row r="187" spans="1:13">
      <c r="A187" s="49"/>
      <c r="B187" s="51"/>
      <c r="C187" s="51"/>
      <c r="D187" s="51"/>
      <c r="E187" s="55"/>
      <c r="F187" s="51"/>
      <c r="G187" s="51"/>
      <c r="H187" s="51"/>
      <c r="I187" s="51"/>
      <c r="J187" s="51"/>
      <c r="K187" s="51"/>
      <c r="L187" s="51"/>
      <c r="M187" s="51"/>
    </row>
    <row r="188" spans="1:13">
      <c r="A188" s="49"/>
      <c r="B188" s="51"/>
      <c r="C188" s="51"/>
      <c r="D188" s="51"/>
      <c r="E188" s="55"/>
      <c r="F188" s="51"/>
      <c r="G188" s="51"/>
      <c r="H188" s="51"/>
      <c r="I188" s="51"/>
      <c r="J188" s="51"/>
      <c r="K188" s="51"/>
      <c r="L188" s="51"/>
      <c r="M188" s="51"/>
    </row>
    <row r="189" spans="1:13">
      <c r="A189" s="49"/>
      <c r="B189" s="51"/>
      <c r="C189" s="51"/>
      <c r="D189" s="51"/>
      <c r="E189" s="55"/>
      <c r="F189" s="51"/>
      <c r="G189" s="51"/>
      <c r="H189" s="51"/>
      <c r="I189" s="51"/>
      <c r="J189" s="51"/>
      <c r="K189" s="51"/>
      <c r="L189" s="51"/>
      <c r="M189" s="51"/>
    </row>
    <row r="190" spans="1:13">
      <c r="A190" s="49"/>
      <c r="B190" s="51"/>
      <c r="C190" s="51"/>
      <c r="D190" s="51"/>
      <c r="E190" s="55"/>
      <c r="F190" s="51"/>
      <c r="G190" s="51"/>
      <c r="H190" s="51"/>
      <c r="I190" s="51"/>
      <c r="J190" s="51"/>
      <c r="K190" s="51"/>
      <c r="L190" s="51"/>
      <c r="M190" s="51"/>
    </row>
    <row r="191" spans="1:13">
      <c r="A191" s="49"/>
      <c r="B191" s="51"/>
      <c r="C191" s="51"/>
      <c r="D191" s="51"/>
      <c r="E191" s="55"/>
      <c r="F191" s="51"/>
      <c r="G191" s="51"/>
      <c r="H191" s="51"/>
      <c r="I191" s="51"/>
      <c r="J191" s="51"/>
      <c r="K191" s="51"/>
      <c r="L191" s="51"/>
      <c r="M191" s="51"/>
    </row>
    <row r="192" spans="1:13">
      <c r="A192" s="49"/>
      <c r="B192" s="51"/>
      <c r="C192" s="51"/>
      <c r="D192" s="51"/>
      <c r="E192" s="55"/>
      <c r="F192" s="51"/>
      <c r="G192" s="51"/>
      <c r="H192" s="51"/>
      <c r="I192" s="51"/>
      <c r="J192" s="51"/>
      <c r="K192" s="51"/>
      <c r="L192" s="51"/>
      <c r="M192" s="51"/>
    </row>
    <row r="193" spans="1:13">
      <c r="A193" s="49"/>
      <c r="B193" s="51"/>
      <c r="C193" s="51"/>
      <c r="D193" s="51"/>
      <c r="E193" s="55"/>
      <c r="F193" s="51"/>
      <c r="G193" s="51"/>
      <c r="H193" s="51"/>
      <c r="I193" s="51"/>
      <c r="J193" s="51"/>
      <c r="K193" s="51"/>
      <c r="L193" s="51"/>
      <c r="M193" s="51"/>
    </row>
    <row r="194" spans="1:13">
      <c r="A194" s="49"/>
      <c r="B194" s="51"/>
      <c r="C194" s="51"/>
      <c r="D194" s="51"/>
      <c r="E194" s="55"/>
      <c r="F194" s="51"/>
      <c r="G194" s="51"/>
      <c r="H194" s="51"/>
      <c r="I194" s="51"/>
      <c r="J194" s="51"/>
      <c r="K194" s="51"/>
      <c r="L194" s="51"/>
      <c r="M194" s="51"/>
    </row>
    <row r="195" spans="1:13">
      <c r="A195" s="49"/>
      <c r="B195" s="51"/>
      <c r="C195" s="51"/>
      <c r="D195" s="51"/>
      <c r="E195" s="55"/>
      <c r="F195" s="51"/>
      <c r="G195" s="51"/>
      <c r="H195" s="51"/>
      <c r="I195" s="51"/>
      <c r="J195" s="51"/>
      <c r="K195" s="51"/>
      <c r="L195" s="51"/>
      <c r="M195" s="51"/>
    </row>
    <row r="196" spans="1:13">
      <c r="A196" s="49"/>
      <c r="B196" s="51"/>
      <c r="C196" s="51"/>
      <c r="D196" s="51"/>
      <c r="E196" s="55"/>
      <c r="F196" s="51"/>
      <c r="G196" s="51"/>
      <c r="H196" s="51"/>
      <c r="I196" s="51"/>
      <c r="J196" s="51"/>
      <c r="K196" s="51"/>
      <c r="L196" s="51"/>
      <c r="M196" s="51"/>
    </row>
    <row r="197" spans="1:13">
      <c r="A197" s="49"/>
      <c r="B197" s="51"/>
      <c r="C197" s="51"/>
      <c r="D197" s="51"/>
      <c r="E197" s="55"/>
      <c r="F197" s="51"/>
      <c r="G197" s="51"/>
      <c r="H197" s="51"/>
      <c r="I197" s="51"/>
      <c r="J197" s="51"/>
      <c r="K197" s="51"/>
      <c r="L197" s="51"/>
      <c r="M197" s="51"/>
    </row>
    <row r="198" spans="1:13">
      <c r="A198" s="49"/>
      <c r="B198" s="51"/>
      <c r="C198" s="51"/>
      <c r="D198" s="51"/>
      <c r="E198" s="55"/>
      <c r="F198" s="51"/>
      <c r="G198" s="51"/>
      <c r="H198" s="51"/>
      <c r="I198" s="51"/>
      <c r="J198" s="51"/>
      <c r="K198" s="51"/>
      <c r="L198" s="51"/>
      <c r="M198" s="51"/>
    </row>
    <row r="199" spans="1:13">
      <c r="A199" s="49"/>
      <c r="B199" s="51"/>
      <c r="C199" s="51"/>
      <c r="D199" s="51"/>
      <c r="E199" s="55"/>
      <c r="F199" s="51"/>
      <c r="G199" s="51"/>
      <c r="H199" s="51"/>
      <c r="I199" s="51"/>
      <c r="J199" s="51"/>
      <c r="K199" s="51"/>
      <c r="L199" s="51"/>
      <c r="M199" s="51"/>
    </row>
    <row r="200" spans="1:13">
      <c r="A200" s="49"/>
      <c r="B200" s="51"/>
      <c r="C200" s="51"/>
      <c r="D200" s="51"/>
      <c r="E200" s="55"/>
      <c r="F200" s="51"/>
      <c r="G200" s="51"/>
      <c r="H200" s="51"/>
      <c r="I200" s="51"/>
      <c r="J200" s="51"/>
      <c r="K200" s="51"/>
      <c r="L200" s="51"/>
      <c r="M200" s="51"/>
    </row>
    <row r="201" spans="1:13">
      <c r="A201" s="49"/>
      <c r="B201" s="51"/>
      <c r="C201" s="51"/>
      <c r="D201" s="51"/>
      <c r="E201" s="55"/>
      <c r="F201" s="51"/>
      <c r="G201" s="51"/>
      <c r="H201" s="51"/>
      <c r="I201" s="51"/>
      <c r="J201" s="51"/>
      <c r="K201" s="51"/>
      <c r="L201" s="51"/>
      <c r="M201" s="51"/>
    </row>
    <row r="202" spans="1:13">
      <c r="A202" s="49"/>
      <c r="B202" s="51"/>
      <c r="C202" s="51"/>
      <c r="D202" s="51"/>
      <c r="E202" s="55"/>
      <c r="F202" s="51"/>
      <c r="G202" s="51"/>
      <c r="H202" s="51"/>
      <c r="I202" s="51"/>
      <c r="J202" s="51"/>
      <c r="K202" s="51"/>
      <c r="L202" s="51"/>
      <c r="M202" s="51"/>
    </row>
    <row r="203" spans="1:13">
      <c r="A203" s="49"/>
      <c r="B203" s="51"/>
      <c r="C203" s="51"/>
      <c r="D203" s="51"/>
      <c r="E203" s="55"/>
      <c r="F203" s="51"/>
      <c r="G203" s="51"/>
      <c r="H203" s="51"/>
      <c r="I203" s="51"/>
      <c r="J203" s="51"/>
      <c r="K203" s="51"/>
      <c r="L203" s="51"/>
      <c r="M203" s="51"/>
    </row>
    <row r="204" spans="1:13">
      <c r="A204" s="49"/>
      <c r="B204" s="51"/>
      <c r="C204" s="51"/>
      <c r="D204" s="51"/>
      <c r="E204" s="55"/>
      <c r="F204" s="51"/>
      <c r="G204" s="51"/>
      <c r="H204" s="51"/>
      <c r="I204" s="51"/>
      <c r="J204" s="51"/>
      <c r="K204" s="51"/>
      <c r="L204" s="51"/>
      <c r="M204" s="51"/>
    </row>
    <row r="205" spans="1:13">
      <c r="A205" s="49"/>
      <c r="B205" s="51"/>
      <c r="C205" s="51"/>
      <c r="D205" s="51"/>
      <c r="E205" s="55"/>
      <c r="F205" s="51"/>
      <c r="G205" s="51"/>
      <c r="H205" s="51"/>
      <c r="I205" s="51"/>
      <c r="J205" s="51"/>
      <c r="K205" s="51"/>
      <c r="L205" s="51"/>
      <c r="M205" s="51"/>
    </row>
    <row r="206" spans="1:13">
      <c r="A206" s="49"/>
      <c r="B206" s="51"/>
      <c r="C206" s="51"/>
      <c r="D206" s="51"/>
      <c r="E206" s="55"/>
      <c r="F206" s="51"/>
      <c r="G206" s="51"/>
      <c r="H206" s="51"/>
      <c r="I206" s="51"/>
      <c r="J206" s="51"/>
      <c r="K206" s="51"/>
      <c r="L206" s="51"/>
      <c r="M206" s="51"/>
    </row>
    <row r="207" spans="1:13">
      <c r="A207" s="49"/>
      <c r="B207" s="51"/>
      <c r="C207" s="51"/>
      <c r="D207" s="51"/>
      <c r="E207" s="55"/>
      <c r="F207" s="51"/>
      <c r="G207" s="51"/>
      <c r="H207" s="51"/>
      <c r="I207" s="51"/>
      <c r="J207" s="51"/>
      <c r="K207" s="51"/>
      <c r="L207" s="51"/>
      <c r="M207" s="51"/>
    </row>
    <row r="208" spans="1:13">
      <c r="A208" s="49"/>
      <c r="B208" s="52"/>
      <c r="C208" s="52"/>
      <c r="D208" s="52"/>
      <c r="E208" s="56"/>
      <c r="F208" s="52"/>
      <c r="G208" s="52"/>
      <c r="H208" s="52"/>
      <c r="I208" s="52"/>
      <c r="J208" s="52"/>
      <c r="K208" s="52"/>
      <c r="L208" s="52"/>
      <c r="M208" s="52"/>
    </row>
    <row r="209" spans="12:12" ht="12.75" customHeight="1">
      <c r="L209" s="47"/>
    </row>
    <row r="210" spans="12:12">
      <c r="L210" s="47"/>
    </row>
    <row r="211" spans="12:12">
      <c r="L211" s="47"/>
    </row>
    <row r="212" spans="12:12">
      <c r="L212" s="47"/>
    </row>
    <row r="213" spans="12:12">
      <c r="L213" s="47"/>
    </row>
    <row r="214" spans="12:12">
      <c r="L214" s="47"/>
    </row>
    <row r="215" spans="12:12">
      <c r="L215" s="47"/>
    </row>
  </sheetData>
  <mergeCells count="197">
    <mergeCell ref="D125:D127"/>
    <mergeCell ref="E125:E127"/>
    <mergeCell ref="F125:F127"/>
    <mergeCell ref="C125:C127"/>
    <mergeCell ref="B125:B127"/>
    <mergeCell ref="F122:F124"/>
    <mergeCell ref="E122:E124"/>
    <mergeCell ref="D122:D124"/>
    <mergeCell ref="C122:C124"/>
    <mergeCell ref="B122:B124"/>
    <mergeCell ref="B89:B91"/>
    <mergeCell ref="C89:C91"/>
    <mergeCell ref="D89:D91"/>
    <mergeCell ref="E89:E91"/>
    <mergeCell ref="F89:F91"/>
    <mergeCell ref="B86:B88"/>
    <mergeCell ref="C86:C88"/>
    <mergeCell ref="D86:D88"/>
    <mergeCell ref="E86:E88"/>
    <mergeCell ref="F86:F88"/>
    <mergeCell ref="B95:B97"/>
    <mergeCell ref="C95:C97"/>
    <mergeCell ref="D95:D97"/>
    <mergeCell ref="E95:E97"/>
    <mergeCell ref="F95:F97"/>
    <mergeCell ref="B92:B94"/>
    <mergeCell ref="C92:C94"/>
    <mergeCell ref="D92:D94"/>
    <mergeCell ref="E92:E94"/>
    <mergeCell ref="F92:F94"/>
    <mergeCell ref="B104:B106"/>
    <mergeCell ref="C104:C106"/>
    <mergeCell ref="D104:D106"/>
    <mergeCell ref="E104:E106"/>
    <mergeCell ref="F104:F106"/>
    <mergeCell ref="B98:B100"/>
    <mergeCell ref="C98:C100"/>
    <mergeCell ref="D98:D100"/>
    <mergeCell ref="E98:E100"/>
    <mergeCell ref="F98:F100"/>
    <mergeCell ref="B101:B103"/>
    <mergeCell ref="C101:C103"/>
    <mergeCell ref="D101:D103"/>
    <mergeCell ref="E101:E103"/>
    <mergeCell ref="F101:F103"/>
    <mergeCell ref="B110:B112"/>
    <mergeCell ref="C110:C112"/>
    <mergeCell ref="D110:D112"/>
    <mergeCell ref="E110:E112"/>
    <mergeCell ref="F110:F112"/>
    <mergeCell ref="B107:B109"/>
    <mergeCell ref="C107:C109"/>
    <mergeCell ref="D107:D109"/>
    <mergeCell ref="E107:E109"/>
    <mergeCell ref="F107:F109"/>
    <mergeCell ref="B119:B121"/>
    <mergeCell ref="C119:C121"/>
    <mergeCell ref="D119:D121"/>
    <mergeCell ref="E119:E121"/>
    <mergeCell ref="F119:F121"/>
    <mergeCell ref="B113:B115"/>
    <mergeCell ref="C113:C115"/>
    <mergeCell ref="D113:D115"/>
    <mergeCell ref="E113:E115"/>
    <mergeCell ref="F113:F115"/>
    <mergeCell ref="F116:F118"/>
    <mergeCell ref="E116:E118"/>
    <mergeCell ref="D116:D118"/>
    <mergeCell ref="C116:C118"/>
    <mergeCell ref="B116:B118"/>
    <mergeCell ref="B5:M5"/>
    <mergeCell ref="L4:M4"/>
    <mergeCell ref="B1:F4"/>
    <mergeCell ref="G1:M1"/>
    <mergeCell ref="G2:M2"/>
    <mergeCell ref="G3:M3"/>
    <mergeCell ref="G4:K4"/>
    <mergeCell ref="E35:E36"/>
    <mergeCell ref="F35:F36"/>
    <mergeCell ref="C35:C36"/>
    <mergeCell ref="B35:B36"/>
    <mergeCell ref="B9:B12"/>
    <mergeCell ref="C9:C12"/>
    <mergeCell ref="D9:D12"/>
    <mergeCell ref="E9:E12"/>
    <mergeCell ref="F9:F12"/>
    <mergeCell ref="B13:B15"/>
    <mergeCell ref="C13:C15"/>
    <mergeCell ref="D13:D15"/>
    <mergeCell ref="E13:E15"/>
    <mergeCell ref="F13:F15"/>
    <mergeCell ref="B21:B23"/>
    <mergeCell ref="C21:C23"/>
    <mergeCell ref="D21:D23"/>
    <mergeCell ref="E21:E23"/>
    <mergeCell ref="F21:F23"/>
    <mergeCell ref="B28:B34"/>
    <mergeCell ref="C28:C34"/>
    <mergeCell ref="D28:D34"/>
    <mergeCell ref="E28:E34"/>
    <mergeCell ref="F28:F34"/>
    <mergeCell ref="B39:B40"/>
    <mergeCell ref="C39:C40"/>
    <mergeCell ref="D39:D40"/>
    <mergeCell ref="E39:E40"/>
    <mergeCell ref="F39:F40"/>
    <mergeCell ref="B37:B38"/>
    <mergeCell ref="C37:C38"/>
    <mergeCell ref="D37:D38"/>
    <mergeCell ref="E37:E38"/>
    <mergeCell ref="F37:F38"/>
    <mergeCell ref="D35:D36"/>
    <mergeCell ref="B43:B44"/>
    <mergeCell ref="C43:C44"/>
    <mergeCell ref="D43:D44"/>
    <mergeCell ref="E43:E44"/>
    <mergeCell ref="F43:F44"/>
    <mergeCell ref="B41:B42"/>
    <mergeCell ref="C41:C42"/>
    <mergeCell ref="D41:D42"/>
    <mergeCell ref="E41:E42"/>
    <mergeCell ref="F41:F42"/>
    <mergeCell ref="F47:F48"/>
    <mergeCell ref="E47:E48"/>
    <mergeCell ref="D47:D48"/>
    <mergeCell ref="C47:C48"/>
    <mergeCell ref="B47:B48"/>
    <mergeCell ref="F45:F46"/>
    <mergeCell ref="E45:E46"/>
    <mergeCell ref="D45:D46"/>
    <mergeCell ref="C45:C46"/>
    <mergeCell ref="B45:B46"/>
    <mergeCell ref="F51:F52"/>
    <mergeCell ref="E51:E52"/>
    <mergeCell ref="D51:D52"/>
    <mergeCell ref="C51:C52"/>
    <mergeCell ref="B51:B52"/>
    <mergeCell ref="F49:F50"/>
    <mergeCell ref="E49:E50"/>
    <mergeCell ref="D49:D50"/>
    <mergeCell ref="C49:C50"/>
    <mergeCell ref="B49:B50"/>
    <mergeCell ref="F55:F56"/>
    <mergeCell ref="E55:E56"/>
    <mergeCell ref="D55:D56"/>
    <mergeCell ref="C55:C56"/>
    <mergeCell ref="B55:B56"/>
    <mergeCell ref="F53:F54"/>
    <mergeCell ref="E53:E54"/>
    <mergeCell ref="D53:D54"/>
    <mergeCell ref="C53:C54"/>
    <mergeCell ref="B53:B54"/>
    <mergeCell ref="F59:F60"/>
    <mergeCell ref="E59:E60"/>
    <mergeCell ref="D59:D60"/>
    <mergeCell ref="C59:C60"/>
    <mergeCell ref="B59:B60"/>
    <mergeCell ref="F57:F58"/>
    <mergeCell ref="E57:E58"/>
    <mergeCell ref="D57:D58"/>
    <mergeCell ref="C57:C58"/>
    <mergeCell ref="B57:B58"/>
    <mergeCell ref="F84:F85"/>
    <mergeCell ref="E84:E85"/>
    <mergeCell ref="D84:D85"/>
    <mergeCell ref="C84:C85"/>
    <mergeCell ref="B84:B85"/>
    <mergeCell ref="F81:F82"/>
    <mergeCell ref="E81:E82"/>
    <mergeCell ref="D81:D82"/>
    <mergeCell ref="C81:C82"/>
    <mergeCell ref="B81:B82"/>
    <mergeCell ref="F75:F76"/>
    <mergeCell ref="E75:E76"/>
    <mergeCell ref="D75:D76"/>
    <mergeCell ref="C75:C76"/>
    <mergeCell ref="B75:B76"/>
    <mergeCell ref="F79:F80"/>
    <mergeCell ref="E79:E80"/>
    <mergeCell ref="D79:D80"/>
    <mergeCell ref="C79:C80"/>
    <mergeCell ref="B79:B80"/>
    <mergeCell ref="F77:F78"/>
    <mergeCell ref="E77:E78"/>
    <mergeCell ref="D77:D78"/>
    <mergeCell ref="C77:C78"/>
    <mergeCell ref="B77:B78"/>
    <mergeCell ref="F61:F64"/>
    <mergeCell ref="E61:E64"/>
    <mergeCell ref="D61:D64"/>
    <mergeCell ref="C61:C64"/>
    <mergeCell ref="B61:B64"/>
    <mergeCell ref="F66:F68"/>
    <mergeCell ref="E66:E68"/>
    <mergeCell ref="D66:D68"/>
    <mergeCell ref="C66:C68"/>
    <mergeCell ref="B66:B68"/>
  </mergeCells>
  <phoneticPr fontId="17" type="noConversion"/>
  <dataValidations count="1">
    <dataValidation type="list" allowBlank="1" showInputMessage="1" showErrorMessage="1" sqref="M8:M208">
      <formula1>"Activo,Cancelado"</formula1>
    </dataValidation>
  </dataValidations>
  <printOptions gridLines="1"/>
  <pageMargins left="0.70866141732283472" right="0.70866141732283472" top="0.74803149606299213" bottom="0.74803149606299213" header="0" footer="0.31496062992125984"/>
  <pageSetup scale="44" fitToHeight="0" orientation="landscape" r:id="rId1"/>
  <headerFooter>
    <oddFooter xml:space="preserve">&amp;LConfidencial
&amp;R&amp;"Montserrat,Normal"&amp;9Página &amp;P de &amp;N&amp;"-,Normal"&amp;11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2578125" defaultRowHeight="15"/>
  <cols>
    <col min="1" max="1" width="4.28515625" style="1" customWidth="1"/>
    <col min="2" max="2" width="17.5703125" style="1" bestFit="1" customWidth="1"/>
    <col min="3" max="3" width="22.140625" style="1" bestFit="1" customWidth="1"/>
    <col min="4" max="4" width="10.85546875" style="1" customWidth="1"/>
    <col min="5" max="5" width="11.5703125" style="1" bestFit="1" customWidth="1"/>
    <col min="6" max="6" width="13.42578125" style="1" bestFit="1" customWidth="1"/>
    <col min="7" max="7" width="15" style="1" bestFit="1" customWidth="1"/>
    <col min="8" max="8" width="11.42578125" style="1"/>
    <col min="9" max="9" width="13" style="1" bestFit="1" customWidth="1"/>
    <col min="10" max="10" width="7.7109375" style="1" customWidth="1"/>
    <col min="11" max="14" width="9.7109375" style="35" customWidth="1"/>
    <col min="15" max="15" width="7.7109375" customWidth="1"/>
    <col min="16" max="19" width="9.7109375" style="12" customWidth="1"/>
    <col min="20" max="20" width="4.28515625" style="1" customWidth="1"/>
    <col min="21" max="16384" width="11.42578125" style="1"/>
  </cols>
  <sheetData>
    <row r="1" spans="1:20">
      <c r="E1" s="2"/>
      <c r="F1" s="2"/>
    </row>
    <row r="6" spans="1:20" ht="24" customHeight="1">
      <c r="A6" s="162" t="s">
        <v>5</v>
      </c>
      <c r="B6" s="162"/>
      <c r="C6" s="162"/>
      <c r="D6" s="162"/>
      <c r="E6" s="162"/>
      <c r="F6" s="162"/>
      <c r="G6" s="162"/>
      <c r="H6" s="162"/>
      <c r="I6" s="162"/>
      <c r="J6" s="162"/>
      <c r="K6" s="162"/>
      <c r="L6" s="162"/>
      <c r="M6" s="162"/>
      <c r="N6" s="162"/>
      <c r="O6" s="162"/>
      <c r="P6" s="162"/>
      <c r="Q6" s="162"/>
      <c r="R6" s="162"/>
      <c r="S6" s="162"/>
      <c r="T6" s="162"/>
    </row>
    <row r="7" spans="1:20">
      <c r="A7" s="3"/>
      <c r="B7" s="3"/>
      <c r="C7" s="3"/>
      <c r="D7" s="3"/>
      <c r="E7" s="3"/>
      <c r="F7" s="3"/>
    </row>
    <row r="8" spans="1:20" ht="15.75" thickBot="1">
      <c r="A8" s="3"/>
      <c r="B8" s="3"/>
      <c r="C8" s="3"/>
      <c r="D8" s="3"/>
      <c r="E8" s="3"/>
      <c r="F8" s="3"/>
    </row>
    <row r="9" spans="1:20">
      <c r="A9" s="3"/>
      <c r="B9" s="163" t="s">
        <v>1</v>
      </c>
      <c r="C9" s="163"/>
      <c r="D9" s="163" t="s">
        <v>4</v>
      </c>
      <c r="E9" s="163" t="s">
        <v>0</v>
      </c>
      <c r="F9" s="163" t="s">
        <v>23</v>
      </c>
      <c r="G9" s="163" t="s">
        <v>24</v>
      </c>
      <c r="H9" s="164" t="s">
        <v>37</v>
      </c>
      <c r="I9" s="164" t="s">
        <v>40</v>
      </c>
      <c r="K9" s="157" t="s">
        <v>43</v>
      </c>
      <c r="L9" s="158"/>
      <c r="M9" s="158"/>
      <c r="N9" s="158"/>
      <c r="P9" s="159" t="s">
        <v>48</v>
      </c>
      <c r="Q9" s="160"/>
      <c r="R9" s="160"/>
      <c r="S9" s="161"/>
    </row>
    <row r="10" spans="1:20">
      <c r="A10" s="3"/>
      <c r="B10" s="4" t="s">
        <v>2</v>
      </c>
      <c r="C10" s="4" t="s">
        <v>3</v>
      </c>
      <c r="D10" s="163"/>
      <c r="E10" s="163"/>
      <c r="F10" s="163"/>
      <c r="G10" s="163"/>
      <c r="H10" s="164"/>
      <c r="I10" s="164"/>
      <c r="K10" s="36" t="s">
        <v>44</v>
      </c>
      <c r="L10" s="37" t="s">
        <v>45</v>
      </c>
      <c r="M10" s="37" t="s">
        <v>46</v>
      </c>
      <c r="N10" s="38" t="s">
        <v>4</v>
      </c>
      <c r="P10" s="36" t="s">
        <v>44</v>
      </c>
      <c r="Q10" s="37" t="s">
        <v>45</v>
      </c>
      <c r="R10" s="37" t="s">
        <v>46</v>
      </c>
      <c r="S10" s="38" t="s">
        <v>4</v>
      </c>
    </row>
    <row r="11" spans="1:20">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c r="A15" s="3"/>
      <c r="B15" s="31"/>
      <c r="C15" s="5" t="s">
        <v>18</v>
      </c>
      <c r="D15" s="8"/>
      <c r="E15" s="3"/>
      <c r="F15" s="3"/>
      <c r="H15" s="6" t="s">
        <v>35</v>
      </c>
      <c r="K15" s="39" t="s">
        <v>28</v>
      </c>
      <c r="L15" s="40" t="s">
        <v>30</v>
      </c>
      <c r="M15" s="40" t="s">
        <v>28</v>
      </c>
      <c r="N15" s="41">
        <v>0.75</v>
      </c>
      <c r="P15" s="39" t="s">
        <v>29</v>
      </c>
      <c r="Q15" s="40" t="s">
        <v>28</v>
      </c>
      <c r="R15" s="40" t="s">
        <v>29</v>
      </c>
      <c r="S15" s="45">
        <v>73.67</v>
      </c>
    </row>
    <row r="16" spans="1:20">
      <c r="A16" s="3"/>
      <c r="B16" s="31"/>
      <c r="C16" s="5" t="s">
        <v>19</v>
      </c>
      <c r="D16" s="8"/>
      <c r="E16" s="3"/>
      <c r="F16" s="3"/>
      <c r="H16" s="34" t="s">
        <v>36</v>
      </c>
      <c r="K16" s="39" t="s">
        <v>47</v>
      </c>
      <c r="L16" s="40" t="s">
        <v>29</v>
      </c>
      <c r="M16" s="40" t="s">
        <v>29</v>
      </c>
      <c r="N16" s="41">
        <v>0.75</v>
      </c>
      <c r="P16" s="39" t="s">
        <v>29</v>
      </c>
      <c r="Q16" s="40" t="s">
        <v>28</v>
      </c>
      <c r="R16" s="40" t="s">
        <v>28</v>
      </c>
      <c r="S16" s="45">
        <v>73.67</v>
      </c>
    </row>
    <row r="17" spans="1:20">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75" thickBot="1">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c r="A38" s="3"/>
      <c r="B38" s="3"/>
      <c r="C38" s="3"/>
      <c r="D38" s="3"/>
      <c r="E38" s="3"/>
      <c r="F38" s="3"/>
      <c r="G38" s="3"/>
      <c r="H38" s="3"/>
      <c r="I38" s="3"/>
      <c r="J38" s="3"/>
      <c r="T38" s="22" t="s">
        <v>42</v>
      </c>
    </row>
    <row r="39" spans="1:20">
      <c r="A39" s="3"/>
      <c r="B39" s="3"/>
      <c r="C39" s="3"/>
      <c r="D39" s="3"/>
      <c r="E39" s="3"/>
      <c r="F39" s="3"/>
      <c r="G39" s="3"/>
      <c r="H39" s="3"/>
      <c r="I39" s="3"/>
      <c r="J39" s="3"/>
      <c r="T39" s="3"/>
    </row>
    <row r="40" spans="1:20">
      <c r="A40" s="3"/>
      <c r="B40" s="3"/>
      <c r="C40" s="3"/>
      <c r="D40" s="3"/>
      <c r="E40" s="3"/>
      <c r="F40" s="3"/>
      <c r="G40" s="3"/>
      <c r="H40" s="3"/>
      <c r="I40" s="3"/>
      <c r="J40" s="3"/>
      <c r="T40" s="3"/>
    </row>
    <row r="41" spans="1:20">
      <c r="A41" s="3"/>
      <c r="B41" s="3"/>
      <c r="C41" s="3"/>
      <c r="D41" s="3"/>
      <c r="E41" s="3"/>
      <c r="F41" s="3"/>
      <c r="G41" s="3"/>
      <c r="H41" s="3"/>
      <c r="I41" s="3"/>
      <c r="J41" s="3"/>
      <c r="T41" s="3"/>
    </row>
    <row r="42" spans="1:20">
      <c r="A42" s="3"/>
      <c r="B42" s="3"/>
      <c r="C42" s="3"/>
      <c r="D42" s="3"/>
      <c r="E42" s="3"/>
      <c r="F42" s="3"/>
      <c r="G42" s="3"/>
      <c r="H42" s="3"/>
      <c r="I42" s="3"/>
      <c r="J42" s="3"/>
      <c r="T42" s="3"/>
    </row>
    <row r="43" spans="1:20">
      <c r="A43" s="3"/>
      <c r="B43" s="3"/>
      <c r="C43" s="3"/>
      <c r="D43" s="3"/>
      <c r="E43" s="3"/>
      <c r="F43" s="3"/>
      <c r="G43" s="3"/>
      <c r="H43" s="3"/>
      <c r="I43" s="3"/>
      <c r="J43" s="3"/>
      <c r="T43" s="3"/>
    </row>
    <row r="44" spans="1:20">
      <c r="A44" s="3"/>
      <c r="B44" s="3"/>
      <c r="C44" s="3"/>
      <c r="D44" s="3"/>
      <c r="E44" s="3"/>
      <c r="F44" s="3"/>
      <c r="G44" s="3"/>
      <c r="H44" s="3"/>
      <c r="I44" s="3"/>
      <c r="J44" s="3"/>
      <c r="T44" s="3"/>
    </row>
    <row r="45" spans="1:20">
      <c r="A45" s="3"/>
      <c r="B45" s="3"/>
      <c r="C45" s="3"/>
      <c r="D45" s="3"/>
      <c r="E45" s="3"/>
      <c r="F45" s="3"/>
      <c r="G45" s="3"/>
      <c r="H45" s="3"/>
      <c r="I45" s="3"/>
      <c r="J45" s="3"/>
      <c r="T45" s="3"/>
    </row>
    <row r="46" spans="1:20" ht="12.75" customHeight="1">
      <c r="A46" s="3"/>
      <c r="B46" s="3"/>
      <c r="C46" s="3"/>
      <c r="D46" s="3"/>
      <c r="E46" s="3"/>
      <c r="F46" s="3"/>
      <c r="G46" s="3"/>
      <c r="H46" s="3"/>
      <c r="I46" s="3"/>
      <c r="J46" s="3"/>
      <c r="T46" s="3"/>
    </row>
    <row r="47" spans="1:20">
      <c r="A47" s="3"/>
      <c r="B47" s="3"/>
      <c r="C47" s="3"/>
      <c r="D47" s="3"/>
      <c r="E47" s="3"/>
      <c r="F47" s="3"/>
      <c r="G47" s="3"/>
      <c r="H47" s="3"/>
      <c r="I47" s="3"/>
      <c r="J47" s="3"/>
      <c r="T47" s="3"/>
    </row>
    <row r="48" spans="1:20">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40625" defaultRowHeight="15"/>
  <cols>
    <col min="1" max="1" width="9.140625" customWidth="1"/>
    <col min="2" max="2" width="25.7109375" bestFit="1" customWidth="1"/>
    <col min="3" max="102" width="4.85546875" bestFit="1" customWidth="1"/>
    <col min="257" max="257" width="9.140625" customWidth="1"/>
    <col min="258" max="258" width="19.42578125" customWidth="1"/>
    <col min="259" max="358" width="6.5703125" customWidth="1"/>
    <col min="513" max="513" width="9.140625" customWidth="1"/>
    <col min="514" max="514" width="19.42578125" customWidth="1"/>
    <col min="515" max="614" width="6.5703125" customWidth="1"/>
    <col min="769" max="769" width="9.140625" customWidth="1"/>
    <col min="770" max="770" width="19.42578125" customWidth="1"/>
    <col min="771" max="870" width="6.5703125" customWidth="1"/>
    <col min="1025" max="1025" width="9.140625" customWidth="1"/>
    <col min="1026" max="1026" width="19.42578125" customWidth="1"/>
    <col min="1027" max="1126" width="6.5703125" customWidth="1"/>
    <col min="1281" max="1281" width="9.140625" customWidth="1"/>
    <col min="1282" max="1282" width="19.42578125" customWidth="1"/>
    <col min="1283" max="1382" width="6.5703125" customWidth="1"/>
    <col min="1537" max="1537" width="9.140625" customWidth="1"/>
    <col min="1538" max="1538" width="19.42578125" customWidth="1"/>
    <col min="1539" max="1638" width="6.5703125" customWidth="1"/>
    <col min="1793" max="1793" width="9.140625" customWidth="1"/>
    <col min="1794" max="1794" width="19.42578125" customWidth="1"/>
    <col min="1795" max="1894" width="6.5703125" customWidth="1"/>
    <col min="2049" max="2049" width="9.140625" customWidth="1"/>
    <col min="2050" max="2050" width="19.42578125" customWidth="1"/>
    <col min="2051" max="2150" width="6.5703125" customWidth="1"/>
    <col min="2305" max="2305" width="9.140625" customWidth="1"/>
    <col min="2306" max="2306" width="19.42578125" customWidth="1"/>
    <col min="2307" max="2406" width="6.5703125" customWidth="1"/>
    <col min="2561" max="2561" width="9.140625" customWidth="1"/>
    <col min="2562" max="2562" width="19.42578125" customWidth="1"/>
    <col min="2563" max="2662" width="6.5703125" customWidth="1"/>
    <col min="2817" max="2817" width="9.140625" customWidth="1"/>
    <col min="2818" max="2818" width="19.42578125" customWidth="1"/>
    <col min="2819" max="2918" width="6.5703125" customWidth="1"/>
    <col min="3073" max="3073" width="9.140625" customWidth="1"/>
    <col min="3074" max="3074" width="19.42578125" customWidth="1"/>
    <col min="3075" max="3174" width="6.5703125" customWidth="1"/>
    <col min="3329" max="3329" width="9.140625" customWidth="1"/>
    <col min="3330" max="3330" width="19.42578125" customWidth="1"/>
    <col min="3331" max="3430" width="6.5703125" customWidth="1"/>
    <col min="3585" max="3585" width="9.140625" customWidth="1"/>
    <col min="3586" max="3586" width="19.42578125" customWidth="1"/>
    <col min="3587" max="3686" width="6.5703125" customWidth="1"/>
    <col min="3841" max="3841" width="9.140625" customWidth="1"/>
    <col min="3842" max="3842" width="19.42578125" customWidth="1"/>
    <col min="3843" max="3942" width="6.5703125" customWidth="1"/>
    <col min="4097" max="4097" width="9.140625" customWidth="1"/>
    <col min="4098" max="4098" width="19.42578125" customWidth="1"/>
    <col min="4099" max="4198" width="6.5703125" customWidth="1"/>
    <col min="4353" max="4353" width="9.140625" customWidth="1"/>
    <col min="4354" max="4354" width="19.42578125" customWidth="1"/>
    <col min="4355" max="4454" width="6.5703125" customWidth="1"/>
    <col min="4609" max="4609" width="9.140625" customWidth="1"/>
    <col min="4610" max="4610" width="19.42578125" customWidth="1"/>
    <col min="4611" max="4710" width="6.5703125" customWidth="1"/>
    <col min="4865" max="4865" width="9.140625" customWidth="1"/>
    <col min="4866" max="4866" width="19.42578125" customWidth="1"/>
    <col min="4867" max="4966" width="6.5703125" customWidth="1"/>
    <col min="5121" max="5121" width="9.140625" customWidth="1"/>
    <col min="5122" max="5122" width="19.42578125" customWidth="1"/>
    <col min="5123" max="5222" width="6.5703125" customWidth="1"/>
    <col min="5377" max="5377" width="9.140625" customWidth="1"/>
    <col min="5378" max="5378" width="19.42578125" customWidth="1"/>
    <col min="5379" max="5478" width="6.5703125" customWidth="1"/>
    <col min="5633" max="5633" width="9.140625" customWidth="1"/>
    <col min="5634" max="5634" width="19.42578125" customWidth="1"/>
    <col min="5635" max="5734" width="6.5703125" customWidth="1"/>
    <col min="5889" max="5889" width="9.140625" customWidth="1"/>
    <col min="5890" max="5890" width="19.42578125" customWidth="1"/>
    <col min="5891" max="5990" width="6.5703125" customWidth="1"/>
    <col min="6145" max="6145" width="9.140625" customWidth="1"/>
    <col min="6146" max="6146" width="19.42578125" customWidth="1"/>
    <col min="6147" max="6246" width="6.5703125" customWidth="1"/>
    <col min="6401" max="6401" width="9.140625" customWidth="1"/>
    <col min="6402" max="6402" width="19.42578125" customWidth="1"/>
    <col min="6403" max="6502" width="6.5703125" customWidth="1"/>
    <col min="6657" max="6657" width="9.140625" customWidth="1"/>
    <col min="6658" max="6658" width="19.42578125" customWidth="1"/>
    <col min="6659" max="6758" width="6.5703125" customWidth="1"/>
    <col min="6913" max="6913" width="9.140625" customWidth="1"/>
    <col min="6914" max="6914" width="19.42578125" customWidth="1"/>
    <col min="6915" max="7014" width="6.5703125" customWidth="1"/>
    <col min="7169" max="7169" width="9.140625" customWidth="1"/>
    <col min="7170" max="7170" width="19.42578125" customWidth="1"/>
    <col min="7171" max="7270" width="6.5703125" customWidth="1"/>
    <col min="7425" max="7425" width="9.140625" customWidth="1"/>
    <col min="7426" max="7426" width="19.42578125" customWidth="1"/>
    <col min="7427" max="7526" width="6.5703125" customWidth="1"/>
    <col min="7681" max="7681" width="9.140625" customWidth="1"/>
    <col min="7682" max="7682" width="19.42578125" customWidth="1"/>
    <col min="7683" max="7782" width="6.5703125" customWidth="1"/>
    <col min="7937" max="7937" width="9.140625" customWidth="1"/>
    <col min="7938" max="7938" width="19.42578125" customWidth="1"/>
    <col min="7939" max="8038" width="6.5703125" customWidth="1"/>
    <col min="8193" max="8193" width="9.140625" customWidth="1"/>
    <col min="8194" max="8194" width="19.42578125" customWidth="1"/>
    <col min="8195" max="8294" width="6.5703125" customWidth="1"/>
    <col min="8449" max="8449" width="9.140625" customWidth="1"/>
    <col min="8450" max="8450" width="19.42578125" customWidth="1"/>
    <col min="8451" max="8550" width="6.5703125" customWidth="1"/>
    <col min="8705" max="8705" width="9.140625" customWidth="1"/>
    <col min="8706" max="8706" width="19.42578125" customWidth="1"/>
    <col min="8707" max="8806" width="6.5703125" customWidth="1"/>
    <col min="8961" max="8961" width="9.140625" customWidth="1"/>
    <col min="8962" max="8962" width="19.42578125" customWidth="1"/>
    <col min="8963" max="9062" width="6.5703125" customWidth="1"/>
    <col min="9217" max="9217" width="9.140625" customWidth="1"/>
    <col min="9218" max="9218" width="19.42578125" customWidth="1"/>
    <col min="9219" max="9318" width="6.5703125" customWidth="1"/>
    <col min="9473" max="9473" width="9.140625" customWidth="1"/>
    <col min="9474" max="9474" width="19.42578125" customWidth="1"/>
    <col min="9475" max="9574" width="6.5703125" customWidth="1"/>
    <col min="9729" max="9729" width="9.140625" customWidth="1"/>
    <col min="9730" max="9730" width="19.42578125" customWidth="1"/>
    <col min="9731" max="9830" width="6.5703125" customWidth="1"/>
    <col min="9985" max="9985" width="9.140625" customWidth="1"/>
    <col min="9986" max="9986" width="19.42578125" customWidth="1"/>
    <col min="9987" max="10086" width="6.5703125" customWidth="1"/>
    <col min="10241" max="10241" width="9.140625" customWidth="1"/>
    <col min="10242" max="10242" width="19.42578125" customWidth="1"/>
    <col min="10243" max="10342" width="6.5703125" customWidth="1"/>
    <col min="10497" max="10497" width="9.140625" customWidth="1"/>
    <col min="10498" max="10498" width="19.42578125" customWidth="1"/>
    <col min="10499" max="10598" width="6.5703125" customWidth="1"/>
    <col min="10753" max="10753" width="9.140625" customWidth="1"/>
    <col min="10754" max="10754" width="19.42578125" customWidth="1"/>
    <col min="10755" max="10854" width="6.5703125" customWidth="1"/>
    <col min="11009" max="11009" width="9.140625" customWidth="1"/>
    <col min="11010" max="11010" width="19.42578125" customWidth="1"/>
    <col min="11011" max="11110" width="6.5703125" customWidth="1"/>
    <col min="11265" max="11265" width="9.140625" customWidth="1"/>
    <col min="11266" max="11266" width="19.42578125" customWidth="1"/>
    <col min="11267" max="11366" width="6.5703125" customWidth="1"/>
    <col min="11521" max="11521" width="9.140625" customWidth="1"/>
    <col min="11522" max="11522" width="19.42578125" customWidth="1"/>
    <col min="11523" max="11622" width="6.5703125" customWidth="1"/>
    <col min="11777" max="11777" width="9.140625" customWidth="1"/>
    <col min="11778" max="11778" width="19.42578125" customWidth="1"/>
    <col min="11779" max="11878" width="6.5703125" customWidth="1"/>
    <col min="12033" max="12033" width="9.140625" customWidth="1"/>
    <col min="12034" max="12034" width="19.42578125" customWidth="1"/>
    <col min="12035" max="12134" width="6.5703125" customWidth="1"/>
    <col min="12289" max="12289" width="9.140625" customWidth="1"/>
    <col min="12290" max="12290" width="19.42578125" customWidth="1"/>
    <col min="12291" max="12390" width="6.5703125" customWidth="1"/>
    <col min="12545" max="12545" width="9.140625" customWidth="1"/>
    <col min="12546" max="12546" width="19.42578125" customWidth="1"/>
    <col min="12547" max="12646" width="6.5703125" customWidth="1"/>
    <col min="12801" max="12801" width="9.140625" customWidth="1"/>
    <col min="12802" max="12802" width="19.42578125" customWidth="1"/>
    <col min="12803" max="12902" width="6.5703125" customWidth="1"/>
    <col min="13057" max="13057" width="9.140625" customWidth="1"/>
    <col min="13058" max="13058" width="19.42578125" customWidth="1"/>
    <col min="13059" max="13158" width="6.5703125" customWidth="1"/>
    <col min="13313" max="13313" width="9.140625" customWidth="1"/>
    <col min="13314" max="13314" width="19.42578125" customWidth="1"/>
    <col min="13315" max="13414" width="6.5703125" customWidth="1"/>
    <col min="13569" max="13569" width="9.140625" customWidth="1"/>
    <col min="13570" max="13570" width="19.42578125" customWidth="1"/>
    <col min="13571" max="13670" width="6.5703125" customWidth="1"/>
    <col min="13825" max="13825" width="9.140625" customWidth="1"/>
    <col min="13826" max="13826" width="19.42578125" customWidth="1"/>
    <col min="13827" max="13926" width="6.5703125" customWidth="1"/>
    <col min="14081" max="14081" width="9.140625" customWidth="1"/>
    <col min="14082" max="14082" width="19.42578125" customWidth="1"/>
    <col min="14083" max="14182" width="6.5703125" customWidth="1"/>
    <col min="14337" max="14337" width="9.140625" customWidth="1"/>
    <col min="14338" max="14338" width="19.42578125" customWidth="1"/>
    <col min="14339" max="14438" width="6.5703125" customWidth="1"/>
    <col min="14593" max="14593" width="9.140625" customWidth="1"/>
    <col min="14594" max="14594" width="19.42578125" customWidth="1"/>
    <col min="14595" max="14694" width="6.5703125" customWidth="1"/>
    <col min="14849" max="14849" width="9.140625" customWidth="1"/>
    <col min="14850" max="14850" width="19.42578125" customWidth="1"/>
    <col min="14851" max="14950" width="6.5703125" customWidth="1"/>
    <col min="15105" max="15105" width="9.140625" customWidth="1"/>
    <col min="15106" max="15106" width="19.42578125" customWidth="1"/>
    <col min="15107" max="15206" width="6.5703125" customWidth="1"/>
    <col min="15361" max="15361" width="9.140625" customWidth="1"/>
    <col min="15362" max="15362" width="19.42578125" customWidth="1"/>
    <col min="15363" max="15462" width="6.5703125" customWidth="1"/>
    <col min="15617" max="15617" width="9.140625" customWidth="1"/>
    <col min="15618" max="15618" width="19.42578125" customWidth="1"/>
    <col min="15619" max="15718" width="6.5703125" customWidth="1"/>
    <col min="15873" max="15873" width="9.140625" customWidth="1"/>
    <col min="15874" max="15874" width="19.42578125" customWidth="1"/>
    <col min="15875" max="15974" width="6.5703125" customWidth="1"/>
    <col min="16129" max="16129" width="9.140625" customWidth="1"/>
    <col min="16130" max="16130" width="19.42578125" customWidth="1"/>
    <col min="16131" max="16230" width="6.5703125" customWidth="1"/>
  </cols>
  <sheetData>
    <row r="1" spans="1:103" s="1" customFormat="1" ht="12.75">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2.75">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2.75">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2.75">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2.75">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c r="A6" s="162" t="s">
        <v>25</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row>
    <row r="7" spans="1:103" s="1" customFormat="1" ht="12.75">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2.75">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c r="A9" s="165" t="s">
        <v>21</v>
      </c>
      <c r="B9" s="165" t="s">
        <v>26</v>
      </c>
      <c r="C9" s="166" t="s">
        <v>41</v>
      </c>
      <c r="D9" s="166"/>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66"/>
      <c r="AF9" s="166"/>
      <c r="AG9" s="166"/>
      <c r="AH9" s="166"/>
      <c r="AI9" s="166"/>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c r="CM9" s="166"/>
      <c r="CN9" s="166"/>
      <c r="CO9" s="166"/>
      <c r="CP9" s="166"/>
      <c r="CQ9" s="166"/>
      <c r="CR9" s="166"/>
      <c r="CS9" s="166"/>
      <c r="CT9" s="166"/>
      <c r="CU9" s="166"/>
      <c r="CV9" s="166"/>
      <c r="CW9" s="166"/>
      <c r="CX9" s="166"/>
    </row>
    <row r="10" spans="1:103" ht="89.25" customHeight="1">
      <c r="A10" s="165"/>
      <c r="B10" s="165"/>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33E6EA-C913-4D04-A4FA-F0852AA359EF}">
  <ds:schemaRefs>
    <ds:schemaRef ds:uri="http://schemas.microsoft.com/sharepoint/v3/contenttype/forms"/>
  </ds:schemaRefs>
</ds:datastoreItem>
</file>

<file path=customXml/itemProps2.xml><?xml version="1.0" encoding="utf-8"?>
<ds:datastoreItem xmlns:ds="http://schemas.openxmlformats.org/officeDocument/2006/customXml" ds:itemID="{9E4FC9AA-D088-487A-AC19-D86E04F15397}">
  <ds:schemaRefs>
    <ds:schemaRef ds:uri="http://schemas.microsoft.com/office/2006/metadata/properties"/>
    <ds:schemaRef ds:uri="http://purl.org/dc/elements/1.1/"/>
    <ds:schemaRef ds:uri="http://schemas.openxmlformats.org/package/2006/metadata/core-properties"/>
    <ds:schemaRef ds:uri="http://purl.org/dc/terms/"/>
    <ds:schemaRef ds:uri="528cfd58-4e29-4c91-8b1f-17fd1b7384c9"/>
    <ds:schemaRef ds:uri="http://schemas.microsoft.com/office/infopath/2007/PartnerControls"/>
    <ds:schemaRef ds:uri="http://schemas.microsoft.com/office/2006/documentManagement/types"/>
    <ds:schemaRef ds:uri="1f6ca2d0-e40a-4002-85e6-3a29b2cc6332"/>
    <ds:schemaRef ds:uri="http://www.w3.org/XML/1998/namespace"/>
    <ds:schemaRef ds:uri="http://purl.org/dc/dcmitype/"/>
  </ds:schemaRefs>
</ds:datastoreItem>
</file>

<file path=customXml/itemProps3.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lpstr>'Matriz Trazabilidad'!Títulos_a_imprimir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DIANA CORONA OSORIO</cp:lastModifiedBy>
  <cp:lastPrinted>2024-10-22T21:39:47Z</cp:lastPrinted>
  <dcterms:created xsi:type="dcterms:W3CDTF">2018-07-02T15:14:13Z</dcterms:created>
  <dcterms:modified xsi:type="dcterms:W3CDTF">2024-10-29T22:47:53Z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