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onte Carlo Te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Variable</t>
        </is>
      </c>
      <c r="B1" t="inlineStr">
        <is>
          <t>Value</t>
        </is>
      </c>
      <c r="C1" t="inlineStr">
        <is>
          <t>Distribution</t>
        </is>
      </c>
      <c r="D1" t="inlineStr">
        <is>
          <t>Parameters</t>
        </is>
      </c>
    </row>
    <row r="2">
      <c r="A2" t="inlineStr">
        <is>
          <t>Revenue</t>
        </is>
      </c>
      <c r="B2" t="n">
        <v>1000</v>
      </c>
      <c r="C2" t="inlineStr">
        <is>
          <t>Normal</t>
        </is>
      </c>
      <c r="D2" t="inlineStr">
        <is>
          <t>mean=1000, std=100</t>
        </is>
      </c>
    </row>
    <row r="3">
      <c r="A3" t="inlineStr">
        <is>
          <t>Cost</t>
        </is>
      </c>
      <c r="B3" t="n">
        <v>600</v>
      </c>
      <c r="C3" t="inlineStr">
        <is>
          <t>Uniform</t>
        </is>
      </c>
      <c r="D3" t="inlineStr">
        <is>
          <t>min=500, max=700</t>
        </is>
      </c>
    </row>
    <row r="4">
      <c r="A4" t="inlineStr">
        <is>
          <t>Price</t>
        </is>
      </c>
      <c r="B4" t="n">
        <v>50</v>
      </c>
      <c r="C4" t="inlineStr">
        <is>
          <t>Triangular</t>
        </is>
      </c>
      <c r="D4" t="inlineStr">
        <is>
          <t>min=40, mode=50, max=60</t>
        </is>
      </c>
    </row>
    <row r="5">
      <c r="A5" t="inlineStr">
        <is>
          <t>Quantity</t>
        </is>
      </c>
      <c r="B5" t="n">
        <v>20</v>
      </c>
      <c r="C5" t="inlineStr">
        <is>
          <t>Poisson</t>
        </is>
      </c>
      <c r="D5" t="inlineStr">
        <is>
          <t>lambda=20</t>
        </is>
      </c>
    </row>
    <row r="6">
      <c r="A6" t="inlineStr">
        <is>
          <t>Discount</t>
        </is>
      </c>
      <c r="B6" t="n">
        <v>0.1</v>
      </c>
      <c r="C6" t="inlineStr">
        <is>
          <t>Beta</t>
        </is>
      </c>
      <c r="D6" t="inlineStr">
        <is>
          <t>alpha=2, beta=8</t>
        </is>
      </c>
    </row>
    <row r="7">
      <c r="A7" t="inlineStr">
        <is>
          <t>Profit</t>
        </is>
      </c>
      <c r="B7">
        <f>B2*(1-B5)-B3</f>
        <v/>
      </c>
    </row>
    <row r="8">
      <c r="A8" t="inlineStr">
        <is>
          <t>ROI</t>
        </is>
      </c>
      <c r="B8">
        <f>B7/B3</f>
        <v/>
      </c>
    </row>
    <row r="10">
      <c r="A10" t="inlineStr">
        <is>
          <t>Test1</t>
        </is>
      </c>
      <c r="B10" t="n">
        <v>773</v>
      </c>
    </row>
    <row r="11">
      <c r="A11" t="inlineStr">
        <is>
          <t>Test2</t>
        </is>
      </c>
      <c r="B11" t="n">
        <v>637</v>
      </c>
    </row>
    <row r="12">
      <c r="A12" t="inlineStr">
        <is>
          <t>Test3</t>
        </is>
      </c>
      <c r="B12" t="n">
        <v>679</v>
      </c>
    </row>
    <row r="13">
      <c r="A13" t="inlineStr">
        <is>
          <t>Test4</t>
        </is>
      </c>
      <c r="B13" t="n">
        <v>812</v>
      </c>
    </row>
    <row r="14">
      <c r="A14" t="inlineStr">
        <is>
          <t>Test5</t>
        </is>
      </c>
      <c r="B14" t="n">
        <v>848</v>
      </c>
    </row>
    <row r="15">
      <c r="A15" t="inlineStr">
        <is>
          <t>Test6</t>
        </is>
      </c>
      <c r="B15" t="n">
        <v>643</v>
      </c>
    </row>
    <row r="16">
      <c r="A16" t="inlineStr">
        <is>
          <t>Test7</t>
        </is>
      </c>
      <c r="B16" t="n">
        <v>359</v>
      </c>
    </row>
    <row r="17">
      <c r="A17" t="inlineStr">
        <is>
          <t>Test8</t>
        </is>
      </c>
      <c r="B17" t="n">
        <v>683</v>
      </c>
    </row>
    <row r="18">
      <c r="A18" t="inlineStr">
        <is>
          <t>Test9</t>
        </is>
      </c>
      <c r="B18" t="n">
        <v>318</v>
      </c>
    </row>
    <row r="19">
      <c r="A19" t="inlineStr">
        <is>
          <t>Test10</t>
        </is>
      </c>
      <c r="B19" t="n">
        <v>930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2025-06-27T09:48:50Z</dcterms:created>
  <dcterms:modified xsi:type="dcterms:W3CDTF">2025-06-27T09:48:50Z</dcterms:modified>
</cp:coreProperties>
</file>