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5- INVESTIGACIÓN_PRONII_PUBLICACIÓN\2- PUBLICACIÓN_INTERNACIONAL_NACIONAL\5- Revista_Idesia - Habilla\Amilcar\Articulo 3\"/>
    </mc:Choice>
  </mc:AlternateContent>
  <bookViews>
    <workbookView xWindow="0" yWindow="0" windowWidth="20490" windowHeight="7650"/>
  </bookViews>
  <sheets>
    <sheet name="Temperature and Precipit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<sst xmlns="http://schemas.openxmlformats.org/spreadsheetml/2006/main" count="23" uniqueCount="17">
  <si>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D1</t>
  </si>
  <si>
    <t>D2</t>
  </si>
  <si>
    <t>D3</t>
  </si>
  <si>
    <t>F1</t>
  </si>
  <si>
    <t>F2</t>
  </si>
  <si>
    <t>F3</t>
  </si>
  <si>
    <t>M1</t>
  </si>
  <si>
    <t>M2</t>
  </si>
  <si>
    <t>M3</t>
  </si>
  <si>
    <t>A1</t>
  </si>
  <si>
    <t>A2</t>
  </si>
  <si>
    <t>A3</t>
  </si>
  <si>
    <t>J1</t>
  </si>
  <si>
    <t>J2</t>
  </si>
  <si>
    <t>J3</t>
  </si>
  <si>
    <t>AVERAGE TEMPERATURE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</si>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</sst>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'Temperature and Precipitation'!$A$5</c:f>
              <c:strCache>
                <c:ptCount val="1"/>
                <c:pt idx="0">
                  <c:v>AVERAGE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'Temperature and Precipitation'!$B$4:$V$4</c:f>
              <c:strCache>
                <c:ptCount val="21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J1</c:v>
                </c:pt>
                <c:pt idx="4">
                  <c:v>J2</c:v>
                </c:pt>
                <c:pt idx="5">
                  <c:v>J3</c:v>
                </c:pt>
                <c:pt idx="6">
                  <c:v>F1</c:v>
                </c:pt>
                <c:pt idx="7">
                  <c:v>F2</c:v>
                </c:pt>
                <c:pt idx="8">
                  <c:v>F3</c:v>
                </c:pt>
                <c:pt idx="9">
                  <c:v>M1</c:v>
                </c:pt>
                <c:pt idx="10">
                  <c:v>M2</c:v>
                </c:pt>
                <c:pt idx="11">
                  <c:v>M3</c:v>
                </c:pt>
                <c:pt idx="12">
                  <c:v>A1</c:v>
                </c:pt>
                <c:pt idx="13">
                  <c:v>A2</c:v>
                </c:pt>
                <c:pt idx="14">
                  <c:v>A3</c:v>
                </c:pt>
                <c:pt idx="15">
                  <c:v>M1</c:v>
                </c:pt>
                <c:pt idx="16">
                  <c:v>M2</c:v>
                </c:pt>
                <c:pt idx="17">
                  <c:v>M3</c:v>
                </c:pt>
                <c:pt idx="18">
                  <c:v>J1</c:v>
                </c:pt>
                <c:pt idx="19">
                  <c:v>J2</c:v>
                </c:pt>
                <c:pt idx="20">
                  <c:v>J3</c:v>
                </c:pt>
              </c:strCache>
            </c:strRef>
          </c:cat>
          <c:val>
            <c:numRef>
              <c:f>'Temperature and Precipitation'!$B$5:$V$5</c:f>
              <c:numCache>
                <c:formatCode>#,##0.00;[Red]#,##0.00</c:formatCode>
                <c:ptCount val="21"/>
                <c:pt idx="0">
                  <c:v>26.98</c:v>
                </c:pt>
                <c:pt idx="1">
                  <c:v>28.55</c:v>
                </c:pt>
                <c:pt idx="2">
                  <c:v>34.072727272727271</c:v>
                </c:pt>
                <c:pt idx="3">
                  <c:v>27.620000000000005</c:v>
                </c:pt>
                <c:pt idx="4">
                  <c:v>26.76</c:v>
                </c:pt>
                <c:pt idx="5">
                  <c:v>28.381818181818179</c:v>
                </c:pt>
                <c:pt idx="6">
                  <c:v>26.139999999999997</c:v>
                </c:pt>
                <c:pt idx="7">
                  <c:v>26.25</c:v>
                </c:pt>
                <c:pt idx="8">
                  <c:v>27.662499999999998</c:v>
                </c:pt>
                <c:pt idx="9">
                  <c:v>24.550000000000004</c:v>
                </c:pt>
                <c:pt idx="10">
                  <c:v>26.810000000000002</c:v>
                </c:pt>
                <c:pt idx="11">
                  <c:v>25.354545454545452</c:v>
                </c:pt>
                <c:pt idx="12">
                  <c:v>26.919999999999998</c:v>
                </c:pt>
                <c:pt idx="13">
                  <c:v>25.29</c:v>
                </c:pt>
                <c:pt idx="14">
                  <c:v>21.050000000000004</c:v>
                </c:pt>
                <c:pt idx="15" formatCode="General">
                  <c:v>25.639999999999997</c:v>
                </c:pt>
                <c:pt idx="16" formatCode="0.00">
                  <c:v>20.272727272727273</c:v>
                </c:pt>
                <c:pt idx="17" formatCode="0.00">
                  <c:v>20.366666666666664</c:v>
                </c:pt>
                <c:pt idx="18" formatCode="General">
                  <c:v>19.310000000000002</c:v>
                </c:pt>
                <c:pt idx="19" formatCode="General">
                  <c:v>23.46</c:v>
                </c:pt>
                <c:pt idx="20" formatCode="General">
                  <c:v>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8-401B-923B-B25D5A9B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691856"/>
        <c:axId val="418681872"/>
      </c:barChart>
      <c:lineChart>
        <c:grouping val="standard"/>
        <c:varyColors val="0"/>
        <c:ser>
          <c:idx val="1"/>
          <c:order val="1"/>
          <c:tx>
            <c:strRef>
              <c:f>'Temperature and Precipitation'!$A$6</c:f>
              <c:strCache>
                <c:ptCount val="1"/>
                <c:pt idx="0">
                  <c:v>PRECIPITATION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'Temperature and Precipitation'!$B$4:$V$4</c:f>
              <c:strCache>
                <c:ptCount val="21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J1</c:v>
                </c:pt>
                <c:pt idx="4">
                  <c:v>J2</c:v>
                </c:pt>
                <c:pt idx="5">
                  <c:v>J3</c:v>
                </c:pt>
                <c:pt idx="6">
                  <c:v>F1</c:v>
                </c:pt>
                <c:pt idx="7">
                  <c:v>F2</c:v>
                </c:pt>
                <c:pt idx="8">
                  <c:v>F3</c:v>
                </c:pt>
                <c:pt idx="9">
                  <c:v>M1</c:v>
                </c:pt>
                <c:pt idx="10">
                  <c:v>M2</c:v>
                </c:pt>
                <c:pt idx="11">
                  <c:v>M3</c:v>
                </c:pt>
                <c:pt idx="12">
                  <c:v>A1</c:v>
                </c:pt>
                <c:pt idx="13">
                  <c:v>A2</c:v>
                </c:pt>
                <c:pt idx="14">
                  <c:v>A3</c:v>
                </c:pt>
                <c:pt idx="15">
                  <c:v>M1</c:v>
                </c:pt>
                <c:pt idx="16">
                  <c:v>M2</c:v>
                </c:pt>
                <c:pt idx="17">
                  <c:v>M3</c:v>
                </c:pt>
                <c:pt idx="18">
                  <c:v>J1</c:v>
                </c:pt>
                <c:pt idx="19">
                  <c:v>J2</c:v>
                </c:pt>
                <c:pt idx="20">
                  <c:v>J3</c:v>
                </c:pt>
              </c:strCache>
            </c:strRef>
          </c:cat>
          <c:val>
            <c:numRef>
              <c:f>'Temperature and Precipitation'!$B$6:$V$6</c:f>
              <c:numCache>
                <c:formatCode>#,##0.00;[Red]#,##0.00</c:formatCode>
                <c:ptCount val="21"/>
                <c:pt idx="0">
                  <c:v>33.4</c:v>
                </c:pt>
                <c:pt idx="1">
                  <c:v>50</c:v>
                </c:pt>
                <c:pt idx="2">
                  <c:v>2.6</c:v>
                </c:pt>
                <c:pt idx="3">
                  <c:v>87.800000000000011</c:v>
                </c:pt>
                <c:pt idx="4">
                  <c:v>91.4</c:v>
                </c:pt>
                <c:pt idx="5">
                  <c:v>140</c:v>
                </c:pt>
                <c:pt idx="6">
                  <c:v>28.6</c:v>
                </c:pt>
                <c:pt idx="7">
                  <c:v>40.1</c:v>
                </c:pt>
                <c:pt idx="8">
                  <c:v>0.2</c:v>
                </c:pt>
                <c:pt idx="9">
                  <c:v>24.799999999999997</c:v>
                </c:pt>
                <c:pt idx="10">
                  <c:v>19.5</c:v>
                </c:pt>
                <c:pt idx="11">
                  <c:v>14.399999999999999</c:v>
                </c:pt>
                <c:pt idx="12">
                  <c:v>6</c:v>
                </c:pt>
                <c:pt idx="13">
                  <c:v>38.799999999999997</c:v>
                </c:pt>
                <c:pt idx="14">
                  <c:v>28.6</c:v>
                </c:pt>
                <c:pt idx="15" formatCode="General">
                  <c:v>14.9</c:v>
                </c:pt>
                <c:pt idx="16" formatCode="General">
                  <c:v>2.8000000000000003</c:v>
                </c:pt>
                <c:pt idx="17" formatCode="General">
                  <c:v>0</c:v>
                </c:pt>
                <c:pt idx="18" formatCode="General">
                  <c:v>28.5</c:v>
                </c:pt>
                <c:pt idx="19" formatCode="General">
                  <c:v>35.200000000000003</c:v>
                </c:pt>
                <c:pt idx="20" formatCode="General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8-401B-923B-B25D5A9B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94768"/>
        <c:axId val="418694352"/>
      </c:lineChart>
      <c:catAx>
        <c:axId val="41869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(10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418681872"/>
        <c:crosses val="autoZero"/>
        <c:auto val="1"/>
        <c:lblAlgn val="ctr"/>
        <c:lblOffset val="100"/>
        <c:noMultiLvlLbl val="0"/>
      </c:catAx>
      <c:valAx>
        <c:axId val="418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418691856"/>
        <c:crosses val="autoZero"/>
        <c:crossBetween val="between"/>
      </c:valAx>
      <c:valAx>
        <c:axId val="418694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</c:title>
        <c:numFmt formatCode="#,##0.00;[Red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418694768"/>
        <c:crosses val="max"/>
        <c:crossBetween val="between"/>
      </c:valAx>
      <c:catAx>
        <c:axId val="41869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69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8</xdr:row>
      <xdr:rowOff>171450</xdr:rowOff>
    </xdr:from>
    <xdr:to>
      <xdr:col>7</xdr:col>
      <xdr:colOff>95250</xdr:colOff>
      <xdr:row>23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6"/>
  <sheetViews>
    <sheetView tabSelected="1" workbookViewId="0">
      <selection activeCell="L14" sqref="L14"/>
    </sheetView>
  </sheetViews>
  <sheetFormatPr baseColWidth="10" defaultRowHeight="15" x14ac:dyDescent="0.25"/>
  <cols>
    <col min="1" max="1" width="18.5703125" bestFit="1" customWidth="1"/>
    <col min="18" max="19" width="12.5703125" bestFit="1" customWidth="1"/>
  </cols>
  <sheetData>
    <row r="4" spans="1:22" x14ac:dyDescent="0.25">
      <c r="B4" t="s">
        <v>0</v>
      </c>
      <c r="C4" t="s">
        <v>1</v>
      </c>
      <c r="D4" t="s">
        <v>2</v>
      </c>
      <c r="E4" t="s">
        <v>12</v>
      </c>
      <c r="F4" t="s">
        <v>13</v>
      </c>
      <c r="G4" t="s">
        <v>14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6</v>
      </c>
      <c r="R4" t="s">
        <v>7</v>
      </c>
      <c r="S4" t="s">
        <v>8</v>
      </c>
      <c r="T4" t="s">
        <v>12</v>
      </c>
      <c r="U4" t="s">
        <v>13</v>
      </c>
      <c r="V4" t="s">
        <v>14</v>
      </c>
    </row>
    <row r="5" spans="1:22" x14ac:dyDescent="0.25">
      <c r="A5" t="s">
        <v>15</v>
      </c>
      <c r="B5" s="1">
        <v>26.98</v>
      </c>
      <c r="C5" s="1">
        <v>28.55</v>
      </c>
      <c r="D5" s="1">
        <v>34.072727272727271</v>
      </c>
      <c r="E5" s="1">
        <v>27.620000000000005</v>
      </c>
      <c r="F5" s="1">
        <v>26.76</v>
      </c>
      <c r="G5" s="1">
        <v>28.381818181818179</v>
      </c>
      <c r="H5" s="1">
        <v>26.139999999999997</v>
      </c>
      <c r="I5" s="1">
        <v>26.25</v>
      </c>
      <c r="J5" s="1">
        <v>27.662499999999998</v>
      </c>
      <c r="K5" s="1">
        <v>24.550000000000004</v>
      </c>
      <c r="L5" s="1">
        <v>26.810000000000002</v>
      </c>
      <c r="M5" s="1">
        <v>25.354545454545452</v>
      </c>
      <c r="N5" s="1">
        <v>26.919999999999998</v>
      </c>
      <c r="O5" s="1">
        <v>25.29</v>
      </c>
      <c r="P5" s="1">
        <v>21.050000000000004</v>
      </c>
      <c r="Q5">
        <v>25.639999999999997</v>
      </c>
      <c r="R5" s="2">
        <v>20.272727272727273</v>
      </c>
      <c r="S5" s="2">
        <v>20.366666666666664</v>
      </c>
      <c r="T5">
        <v>19.310000000000002</v>
      </c>
      <c r="U5">
        <v>23.46</v>
      </c>
      <c r="V5">
        <v>23.04</v>
      </c>
    </row>
    <row r="6" spans="1:22" x14ac:dyDescent="0.25">
      <c r="A6" t="s">
        <v>16</v>
      </c>
      <c r="B6" s="1">
        <v>33.4</v>
      </c>
      <c r="C6" s="1">
        <v>50</v>
      </c>
      <c r="D6" s="1">
        <v>2.6</v>
      </c>
      <c r="E6" s="1">
        <v>87.800000000000011</v>
      </c>
      <c r="F6" s="1">
        <v>91.4</v>
      </c>
      <c r="G6" s="1">
        <v>140</v>
      </c>
      <c r="H6" s="1">
        <v>28.6</v>
      </c>
      <c r="I6" s="1">
        <v>40.1</v>
      </c>
      <c r="J6" s="1">
        <v>0.2</v>
      </c>
      <c r="K6" s="1">
        <v>24.799999999999997</v>
      </c>
      <c r="L6" s="1">
        <v>19.5</v>
      </c>
      <c r="M6" s="1">
        <v>14.399999999999999</v>
      </c>
      <c r="N6" s="1">
        <v>6</v>
      </c>
      <c r="O6" s="1">
        <v>38.799999999999997</v>
      </c>
      <c r="P6" s="1">
        <v>28.6</v>
      </c>
      <c r="Q6">
        <v>14.9</v>
      </c>
      <c r="R6">
        <v>2.8000000000000003</v>
      </c>
      <c r="S6">
        <v>0</v>
      </c>
      <c r="T6">
        <v>28.5</v>
      </c>
      <c r="U6">
        <v>35.200000000000003</v>
      </c>
      <c r="V6">
        <v>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Temperature and 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</dc:creator>
  <cp:lastModifiedBy>Usuario</cp:lastModifiedBy>
  <dcterms:created xsi:type="dcterms:W3CDTF">2020-06-13T15:23:57Z</dcterms:created>
  <dcterms:modified xsi:type="dcterms:W3CDTF">2023-01-14T22:32:12Z</dcterms:modified>
</cp:coreProperties>
</file>