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<sst xmlns="http://schemas.openxmlformats.org/spreadsheetml/2006/main" count="153" uniqueCount="127">
  <si>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</si>
  <si>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</si>
  <si>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</si>
  <si>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</si>
  <si>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</si>
  <si>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</si>
  <si>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</si>
  <si>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</si>
  <si>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</si>
  <si>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</si>
  <si>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</si>
  <si>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JAN-DEC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</si>
  <si>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</si>
  <si>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</si>
  <si>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</si>
  <si>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</si>
  <si>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</si>
  <si>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</si>
  <si>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</si>
  <si>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</si>
  <si>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</si>
  <si>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</si>
  <si>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</si>
  <si>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</si>
  <si>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</si>
  <si>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</si>
  <si>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</si>
  <si>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</si>
  <si>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</si>
  <si>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</si>
  <si>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</si>
  <si>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</si>
  <si>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</si>
  <si>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</si>
  <si>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</si>
  <si>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</si>
  <si>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</si>
  <si>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</si>
  <si>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</si>
  <si>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</si>
  <si>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</si>
  <si>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</si>
  <si>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</si>
  <si>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</si>
  <si>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</si>
  <si>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</si>
  <si>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</si>
  <si>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</si>
  <si>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</si>
  <si>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</si>
  <si>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</si>
  <si>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</si>
  <si>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</si>
  <si>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</si>
  <si>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</si>
  <si>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</si>
  <si>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</si>
  <si>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</si>
  <si>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</si>
  <si>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</si>
  <si>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</si>
  <si>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</si>
  <si>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</si>
  <si>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</si>
  <si>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</si>
  <si>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</si>
  <si>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</si>
  <si>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</si>
  <si>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</si>
  <si>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</si>
  <si>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</si>
  <si>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</si>
  <si>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</si>
  <si>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</si>
  <si>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</si>
  <si>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</si>
  <si>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</si>
  <si>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</si>
  <si>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</si>
  <si>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</si>
  <si>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</si>
  <si>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</si>
  <si>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</si>
  <si>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</si>
  <si>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</si>
  <si>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</si>
  <si>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</si>
  <si>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</si>
  <si>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</si>
  <si>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</si>
  <si>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</si>
  <si>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</si>
  <si>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</si>
  <si>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</si>
  <si>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</si>
  <si>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</si>
  <si>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</si>
  <si>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</si>
  <si>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</si>
  <si>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</si>
  <si>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</si>
  <si>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</si>
  <si>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</si>
  <si>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</si>
  <si>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</si>
  <si>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</si>
  <si>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</si>
  <si>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</si>
  <si>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</si>
  <si>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</si>
  <si>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</si>
  <si>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</si>
  <si>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</si>
  <si>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</si>
  <si>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</si>
  <si>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</si>
  <si>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</si>
  <si>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</si>
  <si>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</si>
  <si>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</si>
  <si>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</si>
  <si>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</si>
  <si>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</si>
  <si>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</si>
  <si>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</si>
  <si>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</si>
  <si>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Stuttgart airport data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</si>
</sst>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45758.0</v>
      </c>
      <c r="C2" s="9" t="s">
        <v>5</v>
      </c>
      <c r="D2" s="10">
        <v>45657.0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95435.0</v>
      </c>
      <c r="E6" s="26">
        <v>2.08</v>
      </c>
      <c r="F6" s="25">
        <v>198153.0</v>
      </c>
      <c r="G6" s="27">
        <v>9.33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89292.0</v>
      </c>
      <c r="E7" s="26">
        <v>1.74</v>
      </c>
      <c r="F7" s="25">
        <v>155226.0</v>
      </c>
      <c r="G7" s="27">
        <v>9.01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213489.0</v>
      </c>
      <c r="E8" s="26">
        <v>3.24</v>
      </c>
      <c r="F8" s="25">
        <v>691174.0</v>
      </c>
      <c r="G8" s="27">
        <v>11.13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60364.0</v>
      </c>
      <c r="E9" s="26">
        <v>1.35</v>
      </c>
      <c r="F9" s="25">
        <v>81236.0</v>
      </c>
      <c r="G9" s="29">
        <v>7.85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55719.0</v>
      </c>
      <c r="E10" s="26">
        <v>1.19</v>
      </c>
      <c r="F10" s="25">
        <v>66560.0</v>
      </c>
      <c r="G10" s="27">
        <v>11.5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76153.0</v>
      </c>
      <c r="E11" s="26">
        <v>1.89</v>
      </c>
      <c r="F11" s="25">
        <v>144234.0</v>
      </c>
      <c r="G11" s="27">
        <v>9.88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158963.0</v>
      </c>
      <c r="E12" s="26">
        <v>2.9</v>
      </c>
      <c r="F12" s="25">
        <v>460630.0</v>
      </c>
      <c r="G12" s="27">
        <v>9.96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44528.0</v>
      </c>
      <c r="E13" s="26">
        <v>1.57</v>
      </c>
      <c r="F13" s="25">
        <v>69997.0</v>
      </c>
      <c r="G13" s="27">
        <v>9.37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75682.0</v>
      </c>
      <c r="E14" s="26">
        <v>2.9</v>
      </c>
      <c r="F14" s="25">
        <v>219342.0</v>
      </c>
      <c r="G14" s="27">
        <v>7.01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238924.0</v>
      </c>
      <c r="E15" s="26">
        <v>3.56</v>
      </c>
      <c r="F15" s="25">
        <v>851211.0</v>
      </c>
      <c r="G15" s="27">
        <v>9.31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119566.0</v>
      </c>
      <c r="E16" s="26">
        <v>3.65</v>
      </c>
      <c r="F16" s="25">
        <v>436518.0</v>
      </c>
      <c r="G16" s="29">
        <v>10.53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114027.0</v>
      </c>
      <c r="E17" s="26">
        <v>2.53</v>
      </c>
      <c r="F17" s="25">
        <v>288353.0</v>
      </c>
      <c r="G17" s="29">
        <v>9.94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5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102471.0</v>
      </c>
      <c r="E19" s="26">
        <v>3.44</v>
      </c>
      <c r="F19" s="25">
        <v>352055.0</v>
      </c>
      <c r="G19" s="27">
        <v>9.36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90577.0</v>
      </c>
      <c r="E20" s="26">
        <v>2.78</v>
      </c>
      <c r="F20" s="25">
        <v>251627.0</v>
      </c>
      <c r="G20" s="27">
        <v>8.36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91993.0</v>
      </c>
      <c r="E21" s="26">
        <v>1.81</v>
      </c>
      <c r="F21" s="25">
        <v>166204.0</v>
      </c>
      <c r="G21" s="27">
        <v>8.99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67359.0</v>
      </c>
      <c r="E22" s="26">
        <v>2.32</v>
      </c>
      <c r="F22" s="25">
        <v>156090.0</v>
      </c>
      <c r="G22" s="27">
        <v>8.03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57513.0</v>
      </c>
      <c r="E23" s="26">
        <v>1.67</v>
      </c>
      <c r="F23" s="25">
        <v>95785.0</v>
      </c>
      <c r="G23" s="29">
        <v>9.3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171131.0</v>
      </c>
      <c r="E24" s="26">
        <v>3.18</v>
      </c>
      <c r="F24" s="25">
        <v>544220.0</v>
      </c>
      <c r="G24" s="27">
        <v>12.47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198109.0</v>
      </c>
      <c r="E25" s="26">
        <v>3.3</v>
      </c>
      <c r="F25" s="25">
        <v>653284.0</v>
      </c>
      <c r="G25" s="27">
        <v>13.4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82703.0</v>
      </c>
      <c r="E26" s="26">
        <v>2.26</v>
      </c>
      <c r="F26" s="25">
        <v>187035.0</v>
      </c>
      <c r="G26" s="27">
        <v>9.64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119691.0</v>
      </c>
      <c r="E27" s="26">
        <v>2.48</v>
      </c>
      <c r="F27" s="25">
        <v>296398.0</v>
      </c>
      <c r="G27" s="27">
        <v>10.4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32906.0</v>
      </c>
      <c r="E28" s="26">
        <v>0.84</v>
      </c>
      <c r="F28" s="25">
        <v>27790.0</v>
      </c>
      <c r="G28" s="27">
        <v>9.17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44599.0</v>
      </c>
      <c r="E29" s="26">
        <v>0.96</v>
      </c>
      <c r="F29" s="25">
        <v>42934.0</v>
      </c>
      <c r="G29" s="27">
        <v>9.14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5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74150.0</v>
      </c>
      <c r="E31" s="26">
        <v>2.08</v>
      </c>
      <c r="F31" s="25">
        <v>154559.0</v>
      </c>
      <c r="G31" s="27">
        <v>8.52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216304.0</v>
      </c>
      <c r="E32" s="26">
        <v>3.75</v>
      </c>
      <c r="F32" s="25">
        <v>810385.0</v>
      </c>
      <c r="G32" s="27">
        <v>11.64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102741.0</v>
      </c>
      <c r="E33" s="26">
        <v>1.91</v>
      </c>
      <c r="F33" s="25">
        <v>196148.0</v>
      </c>
      <c r="G33" s="27">
        <v>9.27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130463.0</v>
      </c>
      <c r="E34" s="26">
        <v>2.95</v>
      </c>
      <c r="F34" s="25">
        <v>384413.0</v>
      </c>
      <c r="G34" s="27">
        <v>9.02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61723.0</v>
      </c>
      <c r="E35" s="26">
        <v>1.31</v>
      </c>
      <c r="F35" s="25">
        <v>80958.0</v>
      </c>
      <c r="G35" s="29">
        <v>9.67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101952.0</v>
      </c>
      <c r="E36" s="26">
        <v>3.54</v>
      </c>
      <c r="F36" s="25">
        <v>361252.0</v>
      </c>
      <c r="G36" s="27">
        <v>12.23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54784.0</v>
      </c>
      <c r="E37" s="26">
        <v>2.09</v>
      </c>
      <c r="F37" s="25">
        <v>114535.0</v>
      </c>
      <c r="G37" s="27">
        <v>10.67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57828.0</v>
      </c>
      <c r="E38" s="26">
        <v>3.71</v>
      </c>
      <c r="F38" s="25">
        <v>214464.0</v>
      </c>
      <c r="G38" s="27">
        <v>10.26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43484.0</v>
      </c>
      <c r="E39" s="26">
        <v>1.67</v>
      </c>
      <c r="F39" s="25">
        <v>72675.0</v>
      </c>
      <c r="G39" s="27">
        <v>10.12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148910.0</v>
      </c>
      <c r="E40" s="26">
        <v>7.28</v>
      </c>
      <c r="F40" s="25">
        <v>1083460.0</v>
      </c>
      <c r="G40" s="27">
        <v>12.83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64702.0</v>
      </c>
      <c r="E41" s="26">
        <v>2.17</v>
      </c>
      <c r="F41" s="25">
        <v>140603.0</v>
      </c>
      <c r="G41" s="27">
        <v>9.15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121943.0</v>
      </c>
      <c r="E42" s="26">
        <v>2.7</v>
      </c>
      <c r="F42" s="25">
        <v>329122.0</v>
      </c>
      <c r="G42" s="27">
        <v>7.24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53446.0</v>
      </c>
      <c r="E43" s="26">
        <v>1.86</v>
      </c>
      <c r="F43" s="25">
        <v>99462.0</v>
      </c>
      <c r="G43" s="27">
        <v>8.42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109024.0</v>
      </c>
      <c r="E44" s="26">
        <v>4.32</v>
      </c>
      <c r="F44" s="25">
        <v>470453.0</v>
      </c>
      <c r="G44" s="27">
        <v>9.93</v>
      </c>
    </row>
    <row r="45" ht="12.75" customHeight="1">
      <c r="A45" s="23" t="s">
        <v>114</v>
      </c>
      <c r="B45" s="23" t="s">
        <v>115</v>
      </c>
      <c r="C45" s="24" t="s">
        <v>116</v>
      </c>
      <c r="D45" s="25">
        <v>54387.0</v>
      </c>
      <c r="E45" s="26">
        <v>2.24</v>
      </c>
      <c r="F45" s="25">
        <v>121772.0</v>
      </c>
      <c r="G45" s="27">
        <v>7.12</v>
      </c>
    </row>
    <row r="46" ht="12.75" customHeight="1">
      <c r="A46" s="23" t="s">
        <v>117</v>
      </c>
      <c r="B46" s="23" t="s">
        <v>118</v>
      </c>
      <c r="C46" s="24" t="s">
        <v>119</v>
      </c>
      <c r="D46" s="25">
        <v>87717.0</v>
      </c>
      <c r="E46" s="26">
        <v>2.68</v>
      </c>
      <c r="F46" s="25">
        <v>235090.0</v>
      </c>
      <c r="G46" s="29">
        <v>8.09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127538.0</v>
      </c>
      <c r="E47" s="26">
        <v>3.04</v>
      </c>
      <c r="F47" s="25">
        <v>387227.0</v>
      </c>
      <c r="G47" s="29">
        <v>9.25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45365.0</v>
      </c>
      <c r="B2" s="33" t="s">
        <v>36</v>
      </c>
      <c r="C2" s="34">
        <v>2023.0</v>
      </c>
      <c r="D2" s="33" t="s">
        <v>126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7"/>
      <c r="B5" s="38"/>
      <c r="C5" s="34"/>
      <c r="D5" s="33"/>
    </row>
  </sheetData>
  <drawing r:id="rId1"/>
</worksheet>
</file>