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<sst xmlns="http://schemas.openxmlformats.org/spreadsheetml/2006/main" count="178" uniqueCount="146">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</sst>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44271.0</v>
      </c>
      <c r="C2" s="8" t="s">
        <v>5</v>
      </c>
      <c r="D2" s="4">
        <v>44227.0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0.0</v>
      </c>
      <c r="E6" s="19">
        <v>0.0</v>
      </c>
      <c r="F6" s="20" t="str">
        <f t="shared" ref="F6:F57" si="1">E6/D6</f>
        <v>#DIV/0!</v>
      </c>
      <c r="G6" s="19">
        <v>0.0</v>
      </c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747.0</v>
      </c>
      <c r="E10" s="19">
        <v>231.0</v>
      </c>
      <c r="F10" s="20">
        <f t="shared" si="1"/>
        <v>0.3092369478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693.0</v>
      </c>
      <c r="E14" s="19">
        <v>28.0</v>
      </c>
      <c r="F14" s="20">
        <f t="shared" si="1"/>
        <v>0.0404040404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830.0</v>
      </c>
      <c r="E17" s="19">
        <v>31.0</v>
      </c>
      <c r="F17" s="20">
        <f t="shared" si="1"/>
        <v>0.03734939759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2051.0</v>
      </c>
      <c r="E19" s="19">
        <v>32.0</v>
      </c>
      <c r="F19" s="20">
        <f t="shared" si="1"/>
        <v>0.01560214529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/>
      <c r="E20" s="19"/>
      <c r="F20" s="20" t="str">
        <f t="shared" si="1"/>
        <v>#DIV/0!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1319.0</v>
      </c>
      <c r="E21" s="19">
        <v>18.0</v>
      </c>
      <c r="F21" s="20">
        <f t="shared" si="1"/>
        <v>0.01364670205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>
        <v>6617.0</v>
      </c>
      <c r="E23" s="19">
        <v>1618.0</v>
      </c>
      <c r="F23" s="20">
        <f t="shared" si="1"/>
        <v>0.2445216866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>
        <v>2090.0</v>
      </c>
      <c r="E24" s="19">
        <v>233.0</v>
      </c>
      <c r="F24" s="20">
        <f t="shared" si="1"/>
        <v>0.1114832536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563.0</v>
      </c>
      <c r="E25" s="19">
        <v>305.0</v>
      </c>
      <c r="F25" s="20">
        <f t="shared" si="1"/>
        <v>0.541740675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>
        <v>2002.0</v>
      </c>
      <c r="E26" s="19">
        <v>392.0</v>
      </c>
      <c r="F26" s="20">
        <f t="shared" si="1"/>
        <v>0.1958041958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>
        <v>1093.0</v>
      </c>
      <c r="E27" s="19">
        <v>49.0</v>
      </c>
      <c r="F27" s="20">
        <f t="shared" si="1"/>
        <v>0.04483074108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/>
      <c r="E28" s="19"/>
      <c r="F28" s="20" t="str">
        <f t="shared" si="1"/>
        <v>#DIV/0!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/>
      <c r="E29" s="19"/>
      <c r="F29" s="20" t="str">
        <f t="shared" si="1"/>
        <v>#DIV/0!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114.0</v>
      </c>
      <c r="E30" s="19">
        <v>4.0</v>
      </c>
      <c r="F30" s="20">
        <f t="shared" si="1"/>
        <v>0.0350877193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 t="str">
        <f t="shared" si="1"/>
        <v>#DIV/0!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>
        <v>1074.0</v>
      </c>
      <c r="E33" s="19">
        <v>56.0</v>
      </c>
      <c r="F33" s="20">
        <f t="shared" si="1"/>
        <v>0.052141527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1066.0</v>
      </c>
      <c r="E38" s="19">
        <v>218.0</v>
      </c>
      <c r="F38" s="20">
        <f t="shared" si="1"/>
        <v>0.2045028143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1893.0</v>
      </c>
      <c r="E43" s="19">
        <v>325.0</v>
      </c>
      <c r="F43" s="20">
        <f t="shared" si="1"/>
        <v>0.1716851558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3375.0</v>
      </c>
      <c r="E44" s="19">
        <v>159.0</v>
      </c>
      <c r="F44" s="20">
        <f t="shared" si="1"/>
        <v>0.04711111111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>
        <v>1230.0</v>
      </c>
      <c r="E48" s="19">
        <v>172.0</v>
      </c>
      <c r="F48" s="20">
        <f t="shared" si="1"/>
        <v>0.1398373984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2417.0</v>
      </c>
      <c r="E50" s="19">
        <v>1086.0</v>
      </c>
      <c r="F50" s="20">
        <f t="shared" si="1"/>
        <v>0.4493173355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2169.0</v>
      </c>
      <c r="E51" s="19">
        <v>419.0</v>
      </c>
      <c r="F51" s="20">
        <f t="shared" si="1"/>
        <v>0.1931765791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639.0</v>
      </c>
      <c r="E54" s="19">
        <v>526.0</v>
      </c>
      <c r="F54" s="20">
        <f t="shared" si="1"/>
        <v>0.8231611894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2254.0</v>
      </c>
      <c r="E55" s="19">
        <v>1181.0</v>
      </c>
      <c r="F55" s="20">
        <f t="shared" si="1"/>
        <v>0.5239574091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2621.0</v>
      </c>
      <c r="E57" s="19">
        <v>139.0</v>
      </c>
      <c r="F57" s="20">
        <f t="shared" si="1"/>
        <v>0.05303319344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