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<sst xmlns="http://schemas.openxmlformats.org/spreadsheetml/2006/main" count="467" uniqueCount="338">
  <si>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</si>
  <si>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</si>
  <si>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</si>
  <si>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</si>
  <si>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</si>
  <si>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</si>
  <si>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</si>
  <si>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</si>
  <si>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</si>
  <si>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</si>
  <si>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</si>
  <si>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JAN-DEC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</si>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</sst>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45673.0</v>
      </c>
      <c r="C2" s="7" t="s">
        <v>6</v>
      </c>
      <c r="D2" s="8">
        <v>45657.0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10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2" t="s">
        <v>4</v>
      </c>
      <c r="C4" s="11"/>
      <c r="D4" s="14" t="s">
        <v>4</v>
      </c>
      <c r="E4" s="15" t="s">
        <v>4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96620.0</v>
      </c>
      <c r="E6" s="21">
        <v>16888.0</v>
      </c>
      <c r="F6" s="22">
        <f t="shared" ref="F6:F150" si="1">E6/D6</f>
        <v>0.1747878286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94195.0</v>
      </c>
      <c r="E7" s="21">
        <v>21867.0</v>
      </c>
      <c r="F7" s="22">
        <f t="shared" si="1"/>
        <v>0.2321460799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5574.0</v>
      </c>
      <c r="E8" s="21">
        <v>1299.0</v>
      </c>
      <c r="F8" s="22">
        <f t="shared" si="1"/>
        <v>0.2330462863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1345.0</v>
      </c>
      <c r="E9" s="21">
        <v>210.0</v>
      </c>
      <c r="F9" s="22">
        <f t="shared" si="1"/>
        <v>0.156133829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219492.0</v>
      </c>
      <c r="E10" s="21">
        <v>9721.0</v>
      </c>
      <c r="F10" s="22">
        <f t="shared" si="1"/>
        <v>0.04428863011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8275.0</v>
      </c>
      <c r="E11" s="21">
        <v>1919.0</v>
      </c>
      <c r="F11" s="22">
        <f t="shared" si="1"/>
        <v>0.2319033233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60127.0</v>
      </c>
      <c r="E12" s="21">
        <v>17140.0</v>
      </c>
      <c r="F12" s="22">
        <f t="shared" si="1"/>
        <v>0.2850632827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56783.0</v>
      </c>
      <c r="E13" s="21">
        <v>10440.0</v>
      </c>
      <c r="F13" s="22">
        <f t="shared" si="1"/>
        <v>0.1838578448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77253.0</v>
      </c>
      <c r="E14" s="21">
        <v>14200.0</v>
      </c>
      <c r="F14" s="22">
        <f t="shared" si="1"/>
        <v>0.1838116319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161533.0</v>
      </c>
      <c r="E15" s="21">
        <v>8181.0</v>
      </c>
      <c r="F15" s="22">
        <f t="shared" si="1"/>
        <v>0.05064599803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18843.0</v>
      </c>
      <c r="E16" s="21">
        <v>2359.0</v>
      </c>
      <c r="F16" s="22">
        <f t="shared" si="1"/>
        <v>0.1251923791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36054.0</v>
      </c>
      <c r="E17" s="21">
        <v>5742.0</v>
      </c>
      <c r="F17" s="22">
        <f t="shared" si="1"/>
        <v>0.1592611083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2448.0</v>
      </c>
      <c r="E18" s="21">
        <v>290.0</v>
      </c>
      <c r="F18" s="22">
        <f t="shared" si="1"/>
        <v>0.1184640523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41974.0</v>
      </c>
      <c r="E19" s="21">
        <v>3895.0</v>
      </c>
      <c r="F19" s="22">
        <f t="shared" si="1"/>
        <v>0.0927955401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24427.0</v>
      </c>
      <c r="E20" s="21">
        <v>6355.0</v>
      </c>
      <c r="F20" s="22">
        <f t="shared" si="1"/>
        <v>0.2601629345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10490.0</v>
      </c>
      <c r="E21" s="21">
        <v>2407.0</v>
      </c>
      <c r="F21" s="22">
        <f t="shared" si="1"/>
        <v>0.2294566254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19168.0</v>
      </c>
      <c r="E22" s="21">
        <v>13271.0</v>
      </c>
      <c r="F22" s="22">
        <f t="shared" si="1"/>
        <v>0.6923518364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511.0</v>
      </c>
      <c r="E23" s="21">
        <v>400.0</v>
      </c>
      <c r="F23" s="22">
        <f t="shared" si="1"/>
        <v>0.782778865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76228.0</v>
      </c>
      <c r="E24" s="21">
        <v>47827.0</v>
      </c>
      <c r="F24" s="22">
        <f t="shared" si="1"/>
        <v>0.6274203705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243535.0</v>
      </c>
      <c r="E25" s="21">
        <v>60544.0</v>
      </c>
      <c r="F25" s="22">
        <f t="shared" si="1"/>
        <v>0.2486049233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3009.0</v>
      </c>
      <c r="E26" s="21">
        <v>392.0</v>
      </c>
      <c r="F26" s="22">
        <f t="shared" si="1"/>
        <v>0.1302758391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2643.0</v>
      </c>
      <c r="E27" s="21">
        <v>640.0</v>
      </c>
      <c r="F27" s="22">
        <f t="shared" si="1"/>
        <v>0.242149073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11846.0</v>
      </c>
      <c r="E28" s="21">
        <v>2254.0</v>
      </c>
      <c r="F28" s="22">
        <f t="shared" si="1"/>
        <v>0.1902751984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11205.0</v>
      </c>
      <c r="E29" s="21">
        <v>5794.0</v>
      </c>
      <c r="F29" s="22">
        <f t="shared" si="1"/>
        <v>0.5170905846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121353.0</v>
      </c>
      <c r="E30" s="21">
        <v>48420.0</v>
      </c>
      <c r="F30" s="22">
        <f t="shared" si="1"/>
        <v>0.3990012608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10730.0</v>
      </c>
      <c r="E31" s="21">
        <v>5481.0</v>
      </c>
      <c r="F31" s="22">
        <f t="shared" si="1"/>
        <v>0.5108108108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119916.0</v>
      </c>
      <c r="E32" s="21">
        <v>58221.0</v>
      </c>
      <c r="F32" s="22">
        <f t="shared" si="1"/>
        <v>0.4855148604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35650.0</v>
      </c>
      <c r="E33" s="21">
        <v>12709.0</v>
      </c>
      <c r="F33" s="22">
        <f t="shared" si="1"/>
        <v>0.3564936886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38714.0</v>
      </c>
      <c r="E34" s="21">
        <v>29981.0</v>
      </c>
      <c r="F34" s="22">
        <f t="shared" si="1"/>
        <v>0.7744226895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109211.0</v>
      </c>
      <c r="E35" s="21">
        <v>63999.0</v>
      </c>
      <c r="F35" s="22">
        <f t="shared" si="1"/>
        <v>0.586012398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25468.0</v>
      </c>
      <c r="E36" s="21">
        <v>19972.0</v>
      </c>
      <c r="F36" s="22">
        <f t="shared" si="1"/>
        <v>0.7841997801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21769.0</v>
      </c>
      <c r="E37" s="21">
        <v>15330.0</v>
      </c>
      <c r="F37" s="22">
        <f t="shared" si="1"/>
        <v>0.7042124121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1872.0</v>
      </c>
      <c r="E38" s="21">
        <v>702.0</v>
      </c>
      <c r="F38" s="22">
        <f t="shared" si="1"/>
        <v>0.375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25466.0</v>
      </c>
      <c r="E39" s="21">
        <v>13600.0</v>
      </c>
      <c r="F39" s="22">
        <f t="shared" si="1"/>
        <v>0.5340453939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37596.0</v>
      </c>
      <c r="E40" s="21">
        <v>16977.0</v>
      </c>
      <c r="F40" s="22">
        <f t="shared" si="1"/>
        <v>0.4515639962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22130.0</v>
      </c>
      <c r="E41" s="21">
        <v>8049.0</v>
      </c>
      <c r="F41" s="22">
        <f t="shared" si="1"/>
        <v>0.3637144148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1713.0</v>
      </c>
      <c r="E42" s="21">
        <v>747.0</v>
      </c>
      <c r="F42" s="22">
        <f t="shared" si="1"/>
        <v>0.4360770578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1556.0</v>
      </c>
      <c r="E43" s="21">
        <v>764.0</v>
      </c>
      <c r="F43" s="22">
        <f t="shared" si="1"/>
        <v>0.4910025707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8258.0</v>
      </c>
      <c r="E44" s="21">
        <v>5129.0</v>
      </c>
      <c r="F44" s="22">
        <f t="shared" si="1"/>
        <v>0.6210946961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14343.0</v>
      </c>
      <c r="E45" s="21">
        <v>5000.0</v>
      </c>
      <c r="F45" s="22">
        <f t="shared" si="1"/>
        <v>0.3486021056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517.0</v>
      </c>
      <c r="E46" s="21">
        <v>113.0</v>
      </c>
      <c r="F46" s="22">
        <f t="shared" si="1"/>
        <v>0.2185686654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7687.0</v>
      </c>
      <c r="E47" s="21">
        <v>2596.0</v>
      </c>
      <c r="F47" s="22">
        <f t="shared" si="1"/>
        <v>0.337713022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2521.0</v>
      </c>
      <c r="E48" s="21">
        <v>1343.0</v>
      </c>
      <c r="F48" s="22">
        <f t="shared" si="1"/>
        <v>0.5327251091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522.0</v>
      </c>
      <c r="E49" s="21">
        <v>213.0</v>
      </c>
      <c r="F49" s="22">
        <f t="shared" si="1"/>
        <v>0.408045977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90865.0</v>
      </c>
      <c r="E50" s="21">
        <v>41974.0</v>
      </c>
      <c r="F50" s="22">
        <f t="shared" si="1"/>
        <v>0.4619380399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18005.0</v>
      </c>
      <c r="E51" s="21">
        <v>5465.0</v>
      </c>
      <c r="F51" s="22">
        <f t="shared" si="1"/>
        <v>0.3035267981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599.0</v>
      </c>
      <c r="E52" s="21">
        <v>211.0</v>
      </c>
      <c r="F52" s="22">
        <f t="shared" si="1"/>
        <v>0.3522537563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94893.0</v>
      </c>
      <c r="E53" s="21">
        <v>46195.0</v>
      </c>
      <c r="F53" s="22">
        <f t="shared" si="1"/>
        <v>0.4868114613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52.0</v>
      </c>
      <c r="E54" s="21">
        <v>23.0</v>
      </c>
      <c r="F54" s="22">
        <f t="shared" si="1"/>
        <v>0.4423076923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28738.0</v>
      </c>
      <c r="E55" s="21">
        <v>18182.0</v>
      </c>
      <c r="F55" s="22">
        <f t="shared" si="1"/>
        <v>0.632681467</v>
      </c>
    </row>
    <row r="56" ht="12.75" customHeight="1">
      <c r="A56" s="19" t="s">
        <v>130</v>
      </c>
      <c r="B56" s="19" t="s">
        <v>131</v>
      </c>
      <c r="C56" s="20" t="s">
        <v>127</v>
      </c>
      <c r="D56" s="21">
        <v>6.0</v>
      </c>
      <c r="E56" s="21">
        <v>4.0</v>
      </c>
      <c r="F56" s="22">
        <f t="shared" si="1"/>
        <v>0.6666666667</v>
      </c>
    </row>
    <row r="57" ht="12.75" customHeight="1">
      <c r="A57" s="19" t="s">
        <v>132</v>
      </c>
      <c r="B57" s="19" t="s">
        <v>133</v>
      </c>
      <c r="C57" s="20" t="s">
        <v>134</v>
      </c>
      <c r="D57" s="21">
        <v>69136.0</v>
      </c>
      <c r="E57" s="21">
        <v>28386.0</v>
      </c>
      <c r="F57" s="22">
        <f t="shared" si="1"/>
        <v>0.4105820412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57887.0</v>
      </c>
      <c r="E58" s="21">
        <v>24560.0</v>
      </c>
      <c r="F58" s="22">
        <f t="shared" si="1"/>
        <v>0.4242748804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173264.0</v>
      </c>
      <c r="E59" s="21">
        <v>57660.0</v>
      </c>
      <c r="F59" s="22">
        <f t="shared" si="1"/>
        <v>0.3327869609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40418.0</v>
      </c>
      <c r="E60" s="21">
        <v>13439.0</v>
      </c>
      <c r="F60" s="22">
        <f t="shared" si="1"/>
        <v>0.3325003711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209278.0</v>
      </c>
      <c r="E61" s="21">
        <v>62614.0</v>
      </c>
      <c r="F61" s="22">
        <f t="shared" si="1"/>
        <v>0.2991905504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84660.0</v>
      </c>
      <c r="E62" s="21">
        <v>47600.0</v>
      </c>
      <c r="F62" s="22">
        <f t="shared" si="1"/>
        <v>0.562248996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120713.0</v>
      </c>
      <c r="E63" s="21">
        <v>45769.0</v>
      </c>
      <c r="F63" s="22">
        <f t="shared" si="1"/>
        <v>0.3791555176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626.0</v>
      </c>
      <c r="E64" s="21">
        <v>77.0</v>
      </c>
      <c r="F64" s="22">
        <f t="shared" si="1"/>
        <v>0.1230031949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697.0</v>
      </c>
      <c r="E65" s="21">
        <v>112.0</v>
      </c>
      <c r="F65" s="22">
        <f t="shared" si="1"/>
        <v>0.1606886657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28441.0</v>
      </c>
      <c r="E66" s="21">
        <v>10390.0</v>
      </c>
      <c r="F66" s="22">
        <f t="shared" si="1"/>
        <v>0.3653176752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1639.0</v>
      </c>
      <c r="E67" s="21">
        <v>287.0</v>
      </c>
      <c r="F67" s="22">
        <f t="shared" si="1"/>
        <v>0.1751067724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2114.0</v>
      </c>
      <c r="E68" s="21">
        <v>395.0</v>
      </c>
      <c r="F68" s="22">
        <f t="shared" si="1"/>
        <v>0.1868495743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1450.0</v>
      </c>
      <c r="E69" s="21">
        <v>134.0</v>
      </c>
      <c r="F69" s="22">
        <f t="shared" si="1"/>
        <v>0.0924137931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2453.0</v>
      </c>
      <c r="E70" s="21">
        <v>801.0</v>
      </c>
      <c r="F70" s="22">
        <f t="shared" si="1"/>
        <v>0.3265389319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35802.0</v>
      </c>
      <c r="E71" s="21">
        <v>12334.0</v>
      </c>
      <c r="F71" s="22">
        <f t="shared" si="1"/>
        <v>0.3445058935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2898.0</v>
      </c>
      <c r="E72" s="21">
        <v>551.0</v>
      </c>
      <c r="F72" s="22">
        <f t="shared" si="1"/>
        <v>0.1901311249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2988.0</v>
      </c>
      <c r="E73" s="21">
        <v>1467.0</v>
      </c>
      <c r="F73" s="22">
        <f t="shared" si="1"/>
        <v>0.4909638554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5628.0</v>
      </c>
      <c r="E74" s="21">
        <v>1379.0</v>
      </c>
      <c r="F74" s="22">
        <f t="shared" si="1"/>
        <v>0.2450248756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1407.0</v>
      </c>
      <c r="E75" s="21">
        <v>257.0</v>
      </c>
      <c r="F75" s="22">
        <f t="shared" si="1"/>
        <v>0.1826581379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1139.0</v>
      </c>
      <c r="E76" s="21">
        <v>138.0</v>
      </c>
      <c r="F76" s="22">
        <f t="shared" si="1"/>
        <v>0.1211589113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1123.0</v>
      </c>
      <c r="E77" s="21">
        <v>107.0</v>
      </c>
      <c r="F77" s="22">
        <f t="shared" si="1"/>
        <v>0.09528049866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7819.0</v>
      </c>
      <c r="E78" s="21">
        <v>2577.0</v>
      </c>
      <c r="F78" s="22">
        <f t="shared" si="1"/>
        <v>0.329581788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3292.0</v>
      </c>
      <c r="E79" s="21">
        <v>1026.0</v>
      </c>
      <c r="F79" s="22">
        <f t="shared" si="1"/>
        <v>0.3116646416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5707.0</v>
      </c>
      <c r="E80" s="21">
        <v>2112.0</v>
      </c>
      <c r="F80" s="22">
        <f t="shared" si="1"/>
        <v>0.3700718416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7976.0</v>
      </c>
      <c r="E81" s="21">
        <v>2903.0</v>
      </c>
      <c r="F81" s="22">
        <f t="shared" si="1"/>
        <v>0.3639669007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3569.0</v>
      </c>
      <c r="E82" s="21">
        <v>300.0</v>
      </c>
      <c r="F82" s="22">
        <f t="shared" si="1"/>
        <v>0.08405715887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3537.0</v>
      </c>
      <c r="E83" s="21">
        <v>820.0</v>
      </c>
      <c r="F83" s="22">
        <f t="shared" si="1"/>
        <v>0.2318348883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45434.0</v>
      </c>
      <c r="E84" s="21">
        <v>12380.0</v>
      </c>
      <c r="F84" s="22">
        <f t="shared" si="1"/>
        <v>0.2724831624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1689.0</v>
      </c>
      <c r="E85" s="21">
        <v>179.0</v>
      </c>
      <c r="F85" s="22">
        <f t="shared" si="1"/>
        <v>0.1059798697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3217.0</v>
      </c>
      <c r="E86" s="21">
        <v>498.0</v>
      </c>
      <c r="F86" s="22">
        <f t="shared" si="1"/>
        <v>0.1548026111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920.0</v>
      </c>
      <c r="E87" s="21">
        <v>92.0</v>
      </c>
      <c r="F87" s="22">
        <f t="shared" si="1"/>
        <v>0.1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4047.0</v>
      </c>
      <c r="E88" s="21">
        <v>372.0</v>
      </c>
      <c r="F88" s="22">
        <f t="shared" si="1"/>
        <v>0.0919199407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7189.0</v>
      </c>
      <c r="E89" s="21">
        <v>607.0</v>
      </c>
      <c r="F89" s="22">
        <f t="shared" si="1"/>
        <v>0.08443455279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762.0</v>
      </c>
      <c r="E90" s="21">
        <v>81.0</v>
      </c>
      <c r="F90" s="22">
        <f t="shared" si="1"/>
        <v>0.1062992126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1112.0</v>
      </c>
      <c r="E91" s="21">
        <v>236.0</v>
      </c>
      <c r="F91" s="22">
        <f t="shared" si="1"/>
        <v>0.2122302158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2064.0</v>
      </c>
      <c r="E92" s="21">
        <v>468.0</v>
      </c>
      <c r="F92" s="22">
        <f t="shared" si="1"/>
        <v>0.226744186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49782.0</v>
      </c>
      <c r="E93" s="21">
        <v>10594.0</v>
      </c>
      <c r="F93" s="22">
        <f t="shared" si="1"/>
        <v>0.2128078422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74097.0</v>
      </c>
      <c r="E94" s="21">
        <v>10952.0</v>
      </c>
      <c r="F94" s="22">
        <f t="shared" si="1"/>
        <v>0.147806254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4416.0</v>
      </c>
      <c r="E95" s="21">
        <v>1498.0</v>
      </c>
      <c r="F95" s="22">
        <f t="shared" si="1"/>
        <v>0.3392210145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11224.0</v>
      </c>
      <c r="E96" s="21">
        <v>2993.0</v>
      </c>
      <c r="F96" s="22">
        <f t="shared" si="1"/>
        <v>0.266660727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2821.0</v>
      </c>
      <c r="E97" s="21">
        <v>647.0</v>
      </c>
      <c r="F97" s="22">
        <f t="shared" si="1"/>
        <v>0.2293512939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3077.0</v>
      </c>
      <c r="E98" s="21">
        <v>520.0</v>
      </c>
      <c r="F98" s="22">
        <f t="shared" si="1"/>
        <v>0.1689957751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19719.0</v>
      </c>
      <c r="E99" s="21">
        <v>1377.0</v>
      </c>
      <c r="F99" s="22">
        <f t="shared" si="1"/>
        <v>0.06983112734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1505.0</v>
      </c>
      <c r="E100" s="21">
        <v>301.0</v>
      </c>
      <c r="F100" s="22">
        <f t="shared" si="1"/>
        <v>0.2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1414.0</v>
      </c>
      <c r="E101" s="21">
        <v>201.0</v>
      </c>
      <c r="F101" s="22">
        <f t="shared" si="1"/>
        <v>0.1421499293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1677.0</v>
      </c>
      <c r="E102" s="21">
        <v>405.0</v>
      </c>
      <c r="F102" s="22">
        <f t="shared" si="1"/>
        <v>0.2415026834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28189.0</v>
      </c>
      <c r="E103" s="21">
        <v>155.0</v>
      </c>
      <c r="F103" s="22">
        <f t="shared" si="1"/>
        <v>0.005498598744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232265.0</v>
      </c>
      <c r="E104" s="21">
        <v>7070.0</v>
      </c>
      <c r="F104" s="22">
        <f t="shared" si="1"/>
        <v>0.03043936882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4536.0</v>
      </c>
      <c r="E105" s="21">
        <v>232.0</v>
      </c>
      <c r="F105" s="22">
        <f t="shared" si="1"/>
        <v>0.05114638448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103137.0</v>
      </c>
      <c r="E106" s="21">
        <v>4964.0</v>
      </c>
      <c r="F106" s="22">
        <f t="shared" si="1"/>
        <v>0.04813015698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7578.0</v>
      </c>
      <c r="E107" s="21">
        <v>1659.0</v>
      </c>
      <c r="F107" s="22">
        <f t="shared" si="1"/>
        <v>0.2189231987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5946.0</v>
      </c>
      <c r="E108" s="21">
        <v>1966.0</v>
      </c>
      <c r="F108" s="22">
        <f t="shared" si="1"/>
        <v>0.3306424487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850.0</v>
      </c>
      <c r="E109" s="21">
        <v>129.0</v>
      </c>
      <c r="F109" s="22">
        <f t="shared" si="1"/>
        <v>0.1517647059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1558.0</v>
      </c>
      <c r="E110" s="21">
        <v>127.0</v>
      </c>
      <c r="F110" s="22">
        <f t="shared" si="1"/>
        <v>0.08151476252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1552.0</v>
      </c>
      <c r="E111" s="21">
        <v>419.0</v>
      </c>
      <c r="F111" s="22">
        <f t="shared" si="1"/>
        <v>0.2699742268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2316.0</v>
      </c>
      <c r="E112" s="21">
        <v>204.0</v>
      </c>
      <c r="F112" s="22">
        <f t="shared" si="1"/>
        <v>0.08808290155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5236.0</v>
      </c>
      <c r="E113" s="21">
        <v>2320.0</v>
      </c>
      <c r="F113" s="22">
        <f t="shared" si="1"/>
        <v>0.4430863254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417.0</v>
      </c>
      <c r="E114" s="21">
        <v>99.0</v>
      </c>
      <c r="F114" s="22">
        <f t="shared" si="1"/>
        <v>0.2374100719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26127.0</v>
      </c>
      <c r="E115" s="21">
        <v>7407.0</v>
      </c>
      <c r="F115" s="22">
        <f t="shared" si="1"/>
        <v>0.2834998278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1389.0</v>
      </c>
      <c r="E116" s="21">
        <v>338.0</v>
      </c>
      <c r="F116" s="22">
        <f t="shared" si="1"/>
        <v>0.2433405328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37375.0</v>
      </c>
      <c r="E117" s="21">
        <v>4898.0</v>
      </c>
      <c r="F117" s="22">
        <f t="shared" si="1"/>
        <v>0.1310501672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1509.0</v>
      </c>
      <c r="E118" s="21">
        <v>435.0</v>
      </c>
      <c r="F118" s="22">
        <f t="shared" si="1"/>
        <v>0.2882703777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6580.0</v>
      </c>
      <c r="E119" s="21">
        <v>770.0</v>
      </c>
      <c r="F119" s="22">
        <f t="shared" si="1"/>
        <v>0.1170212766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4752.0</v>
      </c>
      <c r="E120" s="21">
        <v>955.0</v>
      </c>
      <c r="F120" s="22">
        <f t="shared" si="1"/>
        <v>0.2009680135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2529.0</v>
      </c>
      <c r="E121" s="21">
        <v>591.0</v>
      </c>
      <c r="F121" s="22">
        <f t="shared" si="1"/>
        <v>0.2336892052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131260.0</v>
      </c>
      <c r="E122" s="21">
        <v>51457.0</v>
      </c>
      <c r="F122" s="22">
        <f t="shared" si="1"/>
        <v>0.3920234649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62592.0</v>
      </c>
      <c r="E123" s="21">
        <v>16104.0</v>
      </c>
      <c r="F123" s="22">
        <f t="shared" si="1"/>
        <v>0.2572852761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106614.0</v>
      </c>
      <c r="E124" s="21">
        <v>15577.0</v>
      </c>
      <c r="F124" s="22">
        <f t="shared" si="1"/>
        <v>0.1461065151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54694.0</v>
      </c>
      <c r="E125" s="21">
        <v>14130.0</v>
      </c>
      <c r="F125" s="22">
        <f t="shared" si="1"/>
        <v>0.2583464365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58033.0</v>
      </c>
      <c r="E126" s="21">
        <v>11863.0</v>
      </c>
      <c r="F126" s="22">
        <f t="shared" si="1"/>
        <v>0.2044181759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44164.0</v>
      </c>
      <c r="E127" s="21">
        <v>12489.0</v>
      </c>
      <c r="F127" s="22">
        <f t="shared" si="1"/>
        <v>0.2827868852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157271.0</v>
      </c>
      <c r="E128" s="21">
        <v>45070.0</v>
      </c>
      <c r="F128" s="22">
        <f t="shared" si="1"/>
        <v>0.2865754017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64522.0</v>
      </c>
      <c r="E129" s="21">
        <v>14204.0</v>
      </c>
      <c r="F129" s="22">
        <f t="shared" si="1"/>
        <v>0.2201419671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32844.0</v>
      </c>
      <c r="E130" s="21">
        <v>17952.0</v>
      </c>
      <c r="F130" s="22">
        <f t="shared" si="1"/>
        <v>0.5465838509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7088.0</v>
      </c>
      <c r="E131" s="21">
        <v>1511.0</v>
      </c>
      <c r="F131" s="22">
        <f t="shared" si="1"/>
        <v>0.2131772009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7050.0</v>
      </c>
      <c r="E132" s="21">
        <v>1040.0</v>
      </c>
      <c r="F132" s="22">
        <f t="shared" si="1"/>
        <v>0.1475177305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2378.0</v>
      </c>
      <c r="E133" s="21">
        <v>989.0</v>
      </c>
      <c r="F133" s="22">
        <f t="shared" si="1"/>
        <v>0.4158957107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4423.0</v>
      </c>
      <c r="E134" s="21">
        <v>1222.0</v>
      </c>
      <c r="F134" s="22">
        <f t="shared" si="1"/>
        <v>0.2762830658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12747.0</v>
      </c>
      <c r="E135" s="21">
        <v>1654.0</v>
      </c>
      <c r="F135" s="22">
        <f t="shared" si="1"/>
        <v>0.129756021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123547.0</v>
      </c>
      <c r="E136" s="21">
        <v>37222.0</v>
      </c>
      <c r="F136" s="22">
        <f t="shared" si="1"/>
        <v>0.3012780561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1425.0</v>
      </c>
      <c r="E137" s="21">
        <v>1213.0</v>
      </c>
      <c r="F137" s="22">
        <f t="shared" si="1"/>
        <v>0.8512280702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2660.0</v>
      </c>
      <c r="E138" s="21">
        <v>758.0</v>
      </c>
      <c r="F138" s="22">
        <f t="shared" si="1"/>
        <v>0.284962406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>
        <v>1.0</v>
      </c>
      <c r="E139" s="21">
        <v>0.0</v>
      </c>
      <c r="F139" s="22">
        <f t="shared" si="1"/>
        <v>0</v>
      </c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33214.0</v>
      </c>
      <c r="E140" s="21">
        <v>20175.0</v>
      </c>
      <c r="F140" s="22">
        <f t="shared" si="1"/>
        <v>0.60742458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206.0</v>
      </c>
      <c r="E141" s="21">
        <v>186.0</v>
      </c>
      <c r="F141" s="22">
        <f t="shared" si="1"/>
        <v>0.9029126214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16087.0</v>
      </c>
      <c r="E142" s="21">
        <v>8583.0</v>
      </c>
      <c r="F142" s="22">
        <f t="shared" si="1"/>
        <v>0.5335363958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13014.0</v>
      </c>
      <c r="E143" s="21">
        <v>9351.0</v>
      </c>
      <c r="F143" s="22">
        <f t="shared" si="1"/>
        <v>0.7185338866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53232.0</v>
      </c>
      <c r="E144" s="21">
        <v>24590.0</v>
      </c>
      <c r="F144" s="22">
        <f t="shared" si="1"/>
        <v>0.4619401864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1346.0</v>
      </c>
      <c r="E145" s="21">
        <v>548.0</v>
      </c>
      <c r="F145" s="22">
        <f t="shared" si="1"/>
        <v>0.4071322437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114021.0</v>
      </c>
      <c r="E146" s="21">
        <v>41580.0</v>
      </c>
      <c r="F146" s="22">
        <f t="shared" si="1"/>
        <v>0.3646696661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2353.0</v>
      </c>
      <c r="E147" s="21">
        <v>627.0</v>
      </c>
      <c r="F147" s="22">
        <f t="shared" si="1"/>
        <v>0.2664683383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58242.0</v>
      </c>
      <c r="E148" s="21">
        <v>25857.0</v>
      </c>
      <c r="F148" s="22">
        <f t="shared" si="1"/>
        <v>0.4439579685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85983.0</v>
      </c>
      <c r="E149" s="21">
        <v>13848.0</v>
      </c>
      <c r="F149" s="22">
        <f t="shared" si="1"/>
        <v>0.1610550923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128458.0</v>
      </c>
      <c r="E150" s="21">
        <v>25089.0</v>
      </c>
      <c r="F150" s="22">
        <f t="shared" si="1"/>
        <v>0.1953089726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