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<sst xmlns="http://schemas.openxmlformats.org/spreadsheetml/2006/main" count="134" uniqueCount="103">
  <si>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</si>
  <si>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</si>
  <si>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</si>
  <si>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</si>
  <si>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</si>
  <si>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</si>
  <si>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</si>
  <si>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</si>
  <si>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</si>
  <si>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</t>
  </si>
  <si>
    <t>Period: JAN-SEP</t>
  </si>
  <si>
    <t xml:space="preserve"> 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</si>
  <si>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</si>
  <si>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</si>
  <si>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</si>
  <si>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</si>
  <si>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</si>
  <si>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</si>
  <si>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</si>
  <si>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</si>
  <si>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</si>
  <si>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</si>
  <si>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</si>
  <si>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</si>
  <si>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</si>
  <si>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</si>
  <si>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</si>
  <si>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</si>
  <si>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</si>
  <si>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</si>
  <si>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</si>
  <si>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</si>
  <si>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</si>
  <si>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</si>
  <si>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</si>
  <si>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</si>
  <si>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</si>
  <si>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</si>
  <si>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</si>
  <si>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</si>
  <si>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</si>
  <si>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</si>
  <si>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</si>
  <si>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</si>
  <si>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</si>
  <si>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N/A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</si>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</sst>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ill="1" applyFont="1" applyNumberFormat="1">
      <alignment readingOrder="0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2" fontId="2" numFmtId="164" xfId="0" applyAlignment="1" applyBorder="1" applyFill="1" applyFont="1" applyNumberFormat="1">
      <alignment horizontal="left" vertical="bottom"/>
    </xf>
    <xf borderId="2" fillId="2" fontId="2" numFmtId="164" xfId="0" applyAlignment="1" applyBorder="1" applyFill="1" applyFont="1" applyNumberFormat="1">
      <alignment horizontal="left" readingOrder="0" vertical="bottom"/>
    </xf>
    <xf borderId="2" fillId="2" fontId="1" numFmtId="0" xfId="0" applyAlignment="1" applyBorder="1" applyFill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ill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ill="1" applyFont="1">
      <alignment vertical="bottom"/>
    </xf>
    <xf borderId="6" fillId="2" fontId="2" numFmtId="164" xfId="0" applyAlignment="1" applyBorder="1" applyFill="1" applyFont="1" applyNumberFormat="1">
      <alignment horizontal="left" vertical="bottom"/>
    </xf>
    <xf borderId="6" fillId="2" fontId="2" numFmtId="166" xfId="0" applyAlignment="1" applyBorder="1" applyFill="1" applyFont="1" applyNumberFormat="1">
      <alignment horizontal="left" readingOrder="0" vertical="bottom"/>
    </xf>
    <xf borderId="6" fillId="2" fontId="1" numFmtId="0" xfId="0" applyAlignment="1" applyBorder="1" applyFill="1" applyFont="1">
      <alignment shrinkToFit="0" wrapText="0"/>
    </xf>
    <xf borderId="6" fillId="2" fontId="5" numFmtId="0" xfId="0" applyAlignment="1" applyBorder="1" applyFill="1" applyFont="1">
      <alignment horizontal="left" readingOrder="0" shrinkToFit="0" wrapText="0"/>
    </xf>
    <xf borderId="7" fillId="3" fontId="6" numFmtId="0" xfId="0" applyAlignment="1" applyBorder="1" applyFill="1" applyFont="1">
      <alignment readingOrder="0" shrinkToFit="0" wrapText="0"/>
    </xf>
    <xf borderId="7" fillId="3" fontId="7" numFmtId="0" xfId="0" applyAlignment="1" applyBorder="1" applyFill="1" applyFont="1">
      <alignment shrinkToFit="0" wrapText="1"/>
    </xf>
    <xf borderId="7" fillId="3" fontId="7" numFmtId="0" xfId="0" applyAlignment="1" applyBorder="1" applyFill="1" applyFont="1">
      <alignment readingOrder="0" shrinkToFit="0" wrapText="1"/>
    </xf>
    <xf borderId="8" fillId="3" fontId="8" numFmtId="0" xfId="0" applyAlignment="1" applyBorder="1" applyFill="1" applyFont="1">
      <alignment readingOrder="0" shrinkToFit="0" vertical="center" wrapText="0"/>
    </xf>
    <xf borderId="6" fillId="3" fontId="7" numFmtId="0" xfId="0" applyAlignment="1" applyBorder="1" applyFill="1" applyFont="1">
      <alignment shrinkToFit="0" wrapText="1"/>
    </xf>
    <xf borderId="5" fillId="3" fontId="7" numFmtId="0" xfId="0" applyAlignment="1" applyBorder="1" applyFill="1" applyFont="1">
      <alignment shrinkToFit="0" wrapText="1"/>
    </xf>
    <xf borderId="5" fillId="3" fontId="9" numFmtId="0" xfId="0" applyAlignment="1" applyBorder="1" applyFill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ill="1" applyFont="1">
      <alignment horizontal="left" readingOrder="0" shrinkToFit="0" wrapText="0"/>
    </xf>
    <xf borderId="8" fillId="3" fontId="7" numFmtId="2" xfId="0" applyAlignment="1" applyBorder="1" applyFill="1" applyFont="1" applyNumberFormat="1">
      <alignment readingOrder="0" vertical="bottom"/>
    </xf>
    <xf borderId="0" fillId="3" fontId="7" numFmtId="0" xfId="0" applyAlignment="1" applyFill="1" applyFont="1">
      <alignment readingOrder="0" vertical="bottom"/>
    </xf>
    <xf borderId="8" fillId="3" fontId="7" numFmtId="3" xfId="0" applyAlignment="1" applyBorder="1" applyFill="1" applyFont="1" applyNumberFormat="1">
      <alignment horizontal="right" readingOrder="0" shrinkToFit="0" vertical="center" wrapText="0"/>
    </xf>
    <xf borderId="8" fillId="3" fontId="7" numFmtId="167" xfId="0" applyAlignment="1" applyBorder="1" applyFill="1" applyFont="1" applyNumberFormat="1">
      <alignment horizontal="right" readingOrder="0" shrinkToFit="0" vertical="center" wrapText="0"/>
    </xf>
    <xf borderId="8" fillId="3" fontId="7" numFmtId="1" xfId="0" applyAlignment="1" applyBorder="1" applyFill="1" applyFont="1" applyNumberFormat="1">
      <alignment horizontal="right" readingOrder="0" shrinkToFit="0" vertical="center" wrapText="0"/>
    </xf>
    <xf borderId="8" fillId="3" fontId="7" numFmtId="0" xfId="0" applyAlignment="1" applyBorder="1" applyFill="1" applyFont="1">
      <alignment readingOrder="0" vertical="bottom"/>
    </xf>
    <xf borderId="0" fillId="3" fontId="7" numFmtId="2" xfId="0" applyAlignment="1" applyFill="1" applyFont="1" applyNumberFormat="1">
      <alignment readingOrder="0" vertical="bottom"/>
    </xf>
    <xf borderId="0" fillId="4" fontId="11" numFmtId="0" xfId="0" applyAlignment="1" applyFill="1" applyFont="1">
      <alignment shrinkToFit="0" wrapText="0"/>
    </xf>
    <xf borderId="0" fillId="4" fontId="11" numFmtId="0" xfId="0" applyAlignment="1" applyFill="1" applyFont="1">
      <alignment horizontal="center" shrinkToFit="0" wrapText="0"/>
    </xf>
    <xf borderId="0" fillId="3" fontId="12" numFmtId="0" xfId="0" applyAlignment="1" applyFill="1" applyFont="1">
      <alignment horizontal="center" readingOrder="0" shrinkToFit="0" vertical="bottom" wrapText="0"/>
    </xf>
    <xf borderId="0" fillId="3" fontId="7" numFmtId="0" xfId="0" applyAlignment="1" applyFill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ill="1" applyFont="1" applyNumberFormat="1">
      <alignment horizontal="center" readingOrder="0" shrinkToFit="0" vertical="bottom" wrapText="0"/>
    </xf>
    <xf borderId="0" fillId="3" fontId="7" numFmtId="17" xfId="0" applyAlignment="1" applyFill="1" applyFont="1" applyNumberFormat="1">
      <alignment vertical="bottom"/>
    </xf>
    <xf borderId="0" fillId="3" fontId="7" numFmtId="0" xfId="0" applyAlignment="1" applyFill="1" applyFont="1">
      <alignment horizontal="center" shrinkToFit="0" vertical="bottom" wrapText="0"/>
    </xf>
    <xf borderId="0" fillId="3" fontId="7" numFmtId="0" xfId="0" applyAlignment="1" applyFill="1" applyFont="1">
      <alignment vertical="bottom"/>
    </xf>
    <xf borderId="0" fillId="3" fontId="12" numFmtId="164" xfId="0" applyAlignment="1" applyFill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46311.0</v>
      </c>
      <c r="C2" s="10" t="s">
        <v>5</v>
      </c>
      <c r="D2" s="11"/>
      <c r="E2" s="12">
        <v>46295.0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9</v>
      </c>
      <c r="G3" s="17" t="s">
        <v>9</v>
      </c>
    </row>
    <row r="4" ht="12.75" customHeight="1">
      <c r="A4" s="18" t="s">
        <v>10</v>
      </c>
      <c r="B4" s="19"/>
      <c r="C4" s="20"/>
      <c r="D4" s="21"/>
      <c r="E4" s="21" t="s">
        <v>11</v>
      </c>
      <c r="F4" s="21" t="s">
        <v>11</v>
      </c>
      <c r="G4" s="22" t="s">
        <v>11</v>
      </c>
    </row>
    <row r="5" ht="12.75" customHeight="1">
      <c r="A5" s="23" t="s">
        <v>12</v>
      </c>
      <c r="B5" s="23" t="s">
        <v>13</v>
      </c>
      <c r="C5" s="24" t="s">
        <v>14</v>
      </c>
      <c r="D5" s="24" t="s">
        <v>15</v>
      </c>
      <c r="E5" s="23" t="s">
        <v>16</v>
      </c>
      <c r="F5" s="24" t="s">
        <v>17</v>
      </c>
      <c r="G5" s="24" t="s">
        <v>18</v>
      </c>
    </row>
    <row r="6" ht="12.75" customHeight="1">
      <c r="A6" s="25" t="s">
        <v>19</v>
      </c>
      <c r="B6" s="26" t="s">
        <v>20</v>
      </c>
      <c r="C6" s="27">
        <v>410342.0</v>
      </c>
      <c r="D6" s="27">
        <v>18202.0</v>
      </c>
      <c r="E6" s="27">
        <v>23184.0</v>
      </c>
      <c r="F6" s="28">
        <v>0.785</v>
      </c>
      <c r="G6" s="29">
        <v>80.0</v>
      </c>
    </row>
    <row r="7" ht="12.75" customHeight="1">
      <c r="A7" s="25" t="s">
        <v>21</v>
      </c>
      <c r="B7" s="30" t="s">
        <v>22</v>
      </c>
      <c r="C7" s="27">
        <v>664606.0</v>
      </c>
      <c r="D7" s="27">
        <v>22728.0</v>
      </c>
      <c r="E7" s="27">
        <v>963845.0</v>
      </c>
      <c r="F7" s="28">
        <v>0.024</v>
      </c>
      <c r="G7" s="29">
        <v>15.0</v>
      </c>
    </row>
    <row r="8" ht="12.75" customHeight="1">
      <c r="A8" s="25" t="s">
        <v>23</v>
      </c>
      <c r="B8" s="30" t="s">
        <v>24</v>
      </c>
      <c r="C8" s="27">
        <v>906115.0</v>
      </c>
      <c r="D8" s="27">
        <v>497745.0</v>
      </c>
      <c r="E8" s="27">
        <v>1504002.0</v>
      </c>
      <c r="F8" s="28">
        <v>0.331</v>
      </c>
      <c r="G8" s="29">
        <v>124.0</v>
      </c>
    </row>
    <row r="9" ht="12.75" customHeight="1">
      <c r="A9" s="25" t="s">
        <v>25</v>
      </c>
      <c r="B9" s="30" t="s">
        <v>26</v>
      </c>
      <c r="C9" s="27">
        <v>147732.0</v>
      </c>
      <c r="D9" s="27">
        <v>137.0</v>
      </c>
      <c r="E9" s="27">
        <v>787.0</v>
      </c>
      <c r="F9" s="28">
        <v>0.174</v>
      </c>
      <c r="G9" s="29">
        <v>2.0</v>
      </c>
    </row>
    <row r="10" ht="12.75" customHeight="1">
      <c r="A10" s="25" t="s">
        <v>27</v>
      </c>
      <c r="B10" s="30" t="s">
        <v>28</v>
      </c>
      <c r="C10" s="27">
        <v>790102.0</v>
      </c>
      <c r="D10" s="27">
        <v>218185.0</v>
      </c>
      <c r="E10" s="27">
        <v>479292.0</v>
      </c>
      <c r="F10" s="28">
        <v>0.455</v>
      </c>
      <c r="G10" s="29">
        <v>123.0</v>
      </c>
    </row>
    <row r="11" ht="12.75" customHeight="1">
      <c r="A11" s="25" t="s">
        <v>29</v>
      </c>
      <c r="B11" s="30" t="s">
        <v>30</v>
      </c>
      <c r="C11" s="27">
        <v>471351.0</v>
      </c>
      <c r="D11" s="27">
        <v>21478.0</v>
      </c>
      <c r="E11" s="27">
        <v>64569.0</v>
      </c>
      <c r="F11" s="28">
        <v>0.333</v>
      </c>
      <c r="G11" s="29">
        <v>11.0</v>
      </c>
    </row>
    <row r="12" ht="12.75" customHeight="1">
      <c r="A12" s="25" t="s">
        <v>31</v>
      </c>
      <c r="B12" s="30" t="s">
        <v>32</v>
      </c>
      <c r="C12" s="27">
        <v>385472.0</v>
      </c>
      <c r="D12" s="27">
        <v>35403.0</v>
      </c>
      <c r="E12" s="27">
        <v>52247.0</v>
      </c>
      <c r="F12" s="28">
        <v>0.678</v>
      </c>
      <c r="G12" s="29">
        <v>101.0</v>
      </c>
    </row>
    <row r="13" ht="12.75" customHeight="1">
      <c r="A13" s="25" t="s">
        <v>33</v>
      </c>
      <c r="B13" s="30" t="s">
        <v>28</v>
      </c>
      <c r="C13" s="27">
        <v>902784.0</v>
      </c>
      <c r="D13" s="27">
        <v>109421.0</v>
      </c>
      <c r="E13" s="27">
        <v>786125.0</v>
      </c>
      <c r="F13" s="28">
        <v>0.139</v>
      </c>
      <c r="G13" s="29">
        <v>45.0</v>
      </c>
    </row>
    <row r="14" ht="12.75" customHeight="1">
      <c r="A14" s="25" t="s">
        <v>34</v>
      </c>
      <c r="B14" s="30" t="s">
        <v>35</v>
      </c>
      <c r="C14" s="27">
        <v>329244.0</v>
      </c>
      <c r="D14" s="27">
        <v>9284.0</v>
      </c>
      <c r="E14" s="27">
        <v>9568.0</v>
      </c>
      <c r="F14" s="28">
        <v>0.97</v>
      </c>
      <c r="G14" s="29">
        <v>10.0</v>
      </c>
    </row>
    <row r="15" ht="12.75" customHeight="1">
      <c r="A15" s="25" t="s">
        <v>36</v>
      </c>
      <c r="B15" s="30" t="s">
        <v>37</v>
      </c>
      <c r="C15" s="27">
        <v>459971.0</v>
      </c>
      <c r="D15" s="27">
        <v>7167.0</v>
      </c>
      <c r="E15" s="27">
        <v>46464.0</v>
      </c>
      <c r="F15" s="28">
        <v>0.154</v>
      </c>
      <c r="G15" s="29">
        <v>38.0</v>
      </c>
    </row>
    <row r="16" ht="12.75" customHeight="1">
      <c r="A16" s="25" t="s">
        <v>38</v>
      </c>
      <c r="B16" s="30" t="s">
        <v>39</v>
      </c>
      <c r="C16" s="27">
        <v>653772.0</v>
      </c>
      <c r="D16" s="27">
        <v>0.0</v>
      </c>
      <c r="E16" s="27">
        <v>10604.0</v>
      </c>
      <c r="F16" s="28">
        <v>0.0</v>
      </c>
      <c r="G16" s="29">
        <v>0.0</v>
      </c>
    </row>
    <row r="17" ht="12.75" customHeight="1">
      <c r="A17" s="25" t="s">
        <v>40</v>
      </c>
      <c r="B17" s="30" t="s">
        <v>41</v>
      </c>
      <c r="C17" s="27">
        <v>861429.0</v>
      </c>
      <c r="D17" s="27">
        <v>1704.0</v>
      </c>
      <c r="E17" s="27">
        <v>114219.0</v>
      </c>
      <c r="F17" s="28">
        <v>0.015</v>
      </c>
      <c r="G17" s="29">
        <v>4.0</v>
      </c>
    </row>
    <row r="18" ht="12.75" customHeight="1">
      <c r="A18" s="25" t="s">
        <v>42</v>
      </c>
      <c r="B18" s="30" t="s">
        <v>24</v>
      </c>
      <c r="C18" s="27">
        <v>324914.0</v>
      </c>
      <c r="D18" s="27">
        <v>18420.0</v>
      </c>
      <c r="E18" s="27">
        <v>25747.0</v>
      </c>
      <c r="F18" s="28">
        <v>0.715</v>
      </c>
      <c r="G18" s="29">
        <v>78.0</v>
      </c>
    </row>
    <row r="19" ht="12.75" customHeight="1">
      <c r="A19" s="25" t="s">
        <v>43</v>
      </c>
      <c r="B19" s="30" t="s">
        <v>44</v>
      </c>
      <c r="C19" s="27">
        <v>212004.0</v>
      </c>
      <c r="D19" s="27">
        <v>0.0</v>
      </c>
      <c r="E19" s="27">
        <v>0.0</v>
      </c>
      <c r="F19" s="28" t="s">
        <v>45</v>
      </c>
      <c r="G19" s="29">
        <v>0.0</v>
      </c>
    </row>
    <row r="20" ht="12.75" customHeight="1">
      <c r="A20" s="25" t="s">
        <v>46</v>
      </c>
      <c r="B20" s="30" t="s">
        <v>47</v>
      </c>
      <c r="C20" s="27">
        <v>540734.0</v>
      </c>
      <c r="D20" s="27">
        <v>135135.0</v>
      </c>
      <c r="E20" s="27">
        <v>281479.0</v>
      </c>
      <c r="F20" s="28">
        <v>0.48</v>
      </c>
      <c r="G20" s="29">
        <v>125.0</v>
      </c>
    </row>
    <row r="21" ht="12.75" customHeight="1">
      <c r="A21" s="25" t="s">
        <v>48</v>
      </c>
      <c r="B21" s="30" t="s">
        <v>49</v>
      </c>
      <c r="C21" s="27">
        <v>131723.0</v>
      </c>
      <c r="D21" s="27">
        <v>435.0</v>
      </c>
      <c r="E21" s="27">
        <v>733.0</v>
      </c>
      <c r="F21" s="28">
        <v>0.593</v>
      </c>
      <c r="G21" s="29">
        <v>6.0</v>
      </c>
    </row>
    <row r="22" ht="12.75" customHeight="1">
      <c r="A22" s="25" t="s">
        <v>50</v>
      </c>
      <c r="B22" s="30" t="s">
        <v>32</v>
      </c>
      <c r="C22" s="27">
        <v>1455347.0</v>
      </c>
      <c r="D22" s="27">
        <v>160837.0</v>
      </c>
      <c r="E22" s="27">
        <v>991871.0</v>
      </c>
      <c r="F22" s="28">
        <v>0.162</v>
      </c>
      <c r="G22" s="29">
        <v>48.0</v>
      </c>
    </row>
    <row r="23" ht="12.75" customHeight="1">
      <c r="A23" s="25" t="s">
        <v>51</v>
      </c>
      <c r="B23" s="30" t="s">
        <v>52</v>
      </c>
      <c r="C23" s="27">
        <v>398054.0</v>
      </c>
      <c r="D23" s="27">
        <v>7279.0</v>
      </c>
      <c r="E23" s="27">
        <v>14123.0</v>
      </c>
      <c r="F23" s="28">
        <v>0.515</v>
      </c>
      <c r="G23" s="29">
        <v>30.0</v>
      </c>
    </row>
    <row r="24" ht="12.75" customHeight="1">
      <c r="A24" s="25" t="s">
        <v>53</v>
      </c>
      <c r="B24" s="30" t="s">
        <v>32</v>
      </c>
      <c r="C24" s="27">
        <v>872353.0</v>
      </c>
      <c r="D24" s="27">
        <v>51016.0</v>
      </c>
      <c r="E24" s="27">
        <v>200345.0</v>
      </c>
      <c r="F24" s="28">
        <v>0.255</v>
      </c>
      <c r="G24" s="29">
        <v>62.0</v>
      </c>
    </row>
    <row r="25" ht="12.75" customHeight="1">
      <c r="A25" s="25" t="s">
        <v>54</v>
      </c>
      <c r="B25" s="30" t="s">
        <v>55</v>
      </c>
      <c r="C25" s="27">
        <v>539543.0</v>
      </c>
      <c r="D25" s="27">
        <v>35037.0</v>
      </c>
      <c r="E25" s="27">
        <v>70406.0</v>
      </c>
      <c r="F25" s="28">
        <v>0.498</v>
      </c>
      <c r="G25" s="29">
        <v>50.0</v>
      </c>
    </row>
    <row r="26" ht="12.75" customHeight="1">
      <c r="A26" s="25" t="s">
        <v>56</v>
      </c>
      <c r="B26" s="30" t="s">
        <v>57</v>
      </c>
      <c r="C26" s="27">
        <v>407501.0</v>
      </c>
      <c r="D26" s="27">
        <v>9637.0</v>
      </c>
      <c r="E26" s="27">
        <v>25074.0</v>
      </c>
      <c r="F26" s="28">
        <v>0.384</v>
      </c>
      <c r="G26" s="29">
        <v>21.0</v>
      </c>
    </row>
    <row r="27" ht="12.75" customHeight="1">
      <c r="A27" s="25" t="s">
        <v>58</v>
      </c>
      <c r="B27" s="30" t="s">
        <v>1</v>
      </c>
      <c r="C27" s="27">
        <v>1379868.0</v>
      </c>
      <c r="D27" s="27">
        <v>73592.0</v>
      </c>
      <c r="E27" s="27">
        <v>190270.0</v>
      </c>
      <c r="F27" s="28">
        <v>0.387</v>
      </c>
      <c r="G27" s="29">
        <v>72.0</v>
      </c>
    </row>
    <row r="28" ht="12.75" customHeight="1">
      <c r="A28" s="25" t="s">
        <v>59</v>
      </c>
      <c r="B28" s="30" t="s">
        <v>24</v>
      </c>
      <c r="C28" s="27">
        <v>1042834.0</v>
      </c>
      <c r="D28" s="27">
        <v>433759.0</v>
      </c>
      <c r="E28" s="27">
        <v>508360.0</v>
      </c>
      <c r="F28" s="28">
        <v>0.853</v>
      </c>
      <c r="G28" s="29">
        <v>217.0</v>
      </c>
    </row>
    <row r="29" ht="12.75" customHeight="1">
      <c r="A29" s="25" t="s">
        <v>60</v>
      </c>
      <c r="B29" s="30" t="s">
        <v>22</v>
      </c>
      <c r="C29" s="27">
        <v>534129.0</v>
      </c>
      <c r="D29" s="27">
        <v>30673.0</v>
      </c>
      <c r="E29" s="27">
        <v>611709.0</v>
      </c>
      <c r="F29" s="28">
        <v>0.05</v>
      </c>
      <c r="G29" s="29">
        <v>23.0</v>
      </c>
    </row>
    <row r="30" ht="12.75" customHeight="1">
      <c r="A30" s="25" t="s">
        <v>61</v>
      </c>
      <c r="B30" s="30" t="s">
        <v>62</v>
      </c>
      <c r="C30" s="27">
        <v>365288.0</v>
      </c>
      <c r="D30" s="27">
        <v>1781.0</v>
      </c>
      <c r="E30" s="27">
        <v>5813.0</v>
      </c>
      <c r="F30" s="28">
        <v>0.306</v>
      </c>
      <c r="G30" s="29">
        <v>15.0</v>
      </c>
    </row>
    <row r="31" ht="12.75" customHeight="1">
      <c r="A31" s="25" t="s">
        <v>63</v>
      </c>
      <c r="B31" s="30" t="s">
        <v>64</v>
      </c>
      <c r="C31" s="27">
        <v>130413.0</v>
      </c>
      <c r="D31" s="27">
        <v>465.0</v>
      </c>
      <c r="E31" s="27">
        <v>1918.0</v>
      </c>
      <c r="F31" s="28">
        <v>0.242</v>
      </c>
      <c r="G31" s="29">
        <v>3.0</v>
      </c>
    </row>
    <row r="32" ht="12.75" customHeight="1">
      <c r="A32" s="25" t="s">
        <v>65</v>
      </c>
      <c r="B32" s="30" t="s">
        <v>28</v>
      </c>
      <c r="C32" s="27">
        <v>1014758.0</v>
      </c>
      <c r="D32" s="27">
        <v>894330.0</v>
      </c>
      <c r="E32" s="27">
        <v>1438268.0</v>
      </c>
      <c r="F32" s="28">
        <v>0.622</v>
      </c>
      <c r="G32" s="29">
        <v>161.0</v>
      </c>
    </row>
    <row r="33" ht="12.75" customHeight="1">
      <c r="A33" s="25" t="s">
        <v>66</v>
      </c>
      <c r="B33" s="30" t="s">
        <v>28</v>
      </c>
      <c r="C33" s="27">
        <v>273080.0</v>
      </c>
      <c r="D33" s="27">
        <v>19489.0</v>
      </c>
      <c r="E33" s="27">
        <v>24050.0</v>
      </c>
      <c r="F33" s="28">
        <v>0.81</v>
      </c>
      <c r="G33" s="29">
        <v>57.0</v>
      </c>
    </row>
    <row r="34" ht="12.75" customHeight="1">
      <c r="A34" s="25" t="s">
        <v>67</v>
      </c>
      <c r="B34" s="30" t="s">
        <v>35</v>
      </c>
      <c r="C34" s="27">
        <v>872664.0</v>
      </c>
      <c r="D34" s="27">
        <v>187.0</v>
      </c>
      <c r="E34" s="27">
        <v>44054.0</v>
      </c>
      <c r="F34" s="28">
        <v>0.004</v>
      </c>
      <c r="G34" s="29">
        <v>1.0</v>
      </c>
    </row>
    <row r="35" ht="12.75" customHeight="1">
      <c r="A35" s="25" t="s">
        <v>68</v>
      </c>
      <c r="B35" s="30" t="s">
        <v>32</v>
      </c>
      <c r="C35" s="27">
        <v>764707.0</v>
      </c>
      <c r="D35" s="27">
        <v>47339.0</v>
      </c>
      <c r="E35" s="27">
        <v>232351.0</v>
      </c>
      <c r="F35" s="28">
        <v>0.204</v>
      </c>
      <c r="G35" s="29">
        <v>69.0</v>
      </c>
    </row>
    <row r="36" ht="12.75" customHeight="1">
      <c r="A36" s="25" t="s">
        <v>69</v>
      </c>
      <c r="B36" s="30" t="s">
        <v>70</v>
      </c>
      <c r="C36" s="27">
        <v>359692.0</v>
      </c>
      <c r="D36" s="27">
        <v>7661.0</v>
      </c>
      <c r="E36" s="27">
        <v>9110.0</v>
      </c>
      <c r="F36" s="28">
        <v>0.841</v>
      </c>
      <c r="G36" s="29">
        <v>19.0</v>
      </c>
    </row>
    <row r="37" ht="12.75" customHeight="1">
      <c r="A37" s="25" t="s">
        <v>71</v>
      </c>
      <c r="B37" s="30" t="s">
        <v>26</v>
      </c>
      <c r="C37" s="27">
        <v>254277.0</v>
      </c>
      <c r="D37" s="27">
        <v>4843.0</v>
      </c>
      <c r="E37" s="27">
        <v>11407.0</v>
      </c>
      <c r="F37" s="28">
        <v>0.425</v>
      </c>
      <c r="G37" s="29">
        <v>20.0</v>
      </c>
    </row>
    <row r="38" ht="12.75" customHeight="1">
      <c r="A38" s="25" t="s">
        <v>72</v>
      </c>
      <c r="B38" s="30" t="s">
        <v>35</v>
      </c>
      <c r="C38" s="27">
        <v>730986.0</v>
      </c>
      <c r="D38" s="27">
        <v>6716.0</v>
      </c>
      <c r="E38" s="27">
        <v>30485.0</v>
      </c>
      <c r="F38" s="28">
        <v>0.22</v>
      </c>
      <c r="G38" s="29">
        <v>8.0</v>
      </c>
    </row>
    <row r="39" ht="12.75" customHeight="1">
      <c r="A39" s="25" t="s">
        <v>73</v>
      </c>
      <c r="B39" s="30" t="s">
        <v>24</v>
      </c>
      <c r="C39" s="27">
        <v>323391.0</v>
      </c>
      <c r="D39" s="27">
        <v>54546.0</v>
      </c>
      <c r="E39" s="27">
        <v>59984.0</v>
      </c>
      <c r="F39" s="28">
        <v>0.909</v>
      </c>
      <c r="G39" s="29">
        <v>90.0</v>
      </c>
    </row>
    <row r="40" ht="12.75" customHeight="1">
      <c r="A40" s="25" t="s">
        <v>74</v>
      </c>
      <c r="B40" s="30" t="s">
        <v>28</v>
      </c>
      <c r="C40" s="27">
        <v>916372.0</v>
      </c>
      <c r="D40" s="27">
        <v>59349.0</v>
      </c>
      <c r="E40" s="27">
        <v>230033.0</v>
      </c>
      <c r="F40" s="28">
        <v>0.258</v>
      </c>
      <c r="G40" s="29">
        <v>72.0</v>
      </c>
    </row>
    <row r="41" ht="12.75" customHeight="1">
      <c r="A41" s="25" t="s">
        <v>75</v>
      </c>
      <c r="B41" s="30" t="s">
        <v>76</v>
      </c>
      <c r="C41" s="27">
        <v>607386.0</v>
      </c>
      <c r="D41" s="27">
        <v>9557.0</v>
      </c>
      <c r="E41" s="27">
        <v>38956.0</v>
      </c>
      <c r="F41" s="28">
        <v>0.245</v>
      </c>
      <c r="G41" s="29">
        <v>5.0</v>
      </c>
    </row>
    <row r="42" ht="12.75" customHeight="1">
      <c r="A42" s="25" t="s">
        <v>77</v>
      </c>
      <c r="B42" s="30" t="s">
        <v>28</v>
      </c>
      <c r="C42" s="27">
        <v>852015.0</v>
      </c>
      <c r="D42" s="27">
        <v>727329.0</v>
      </c>
      <c r="E42" s="27">
        <v>1085504.0</v>
      </c>
      <c r="F42" s="28">
        <v>0.67</v>
      </c>
      <c r="G42" s="29">
        <v>191.0</v>
      </c>
    </row>
    <row r="43" ht="12.75" customHeight="1">
      <c r="A43" s="25" t="s">
        <v>78</v>
      </c>
      <c r="B43" s="30" t="s">
        <v>79</v>
      </c>
      <c r="C43" s="27">
        <v>191506.0</v>
      </c>
      <c r="D43" s="27">
        <v>1322.0</v>
      </c>
      <c r="E43" s="27">
        <v>3966.0</v>
      </c>
      <c r="F43" s="28">
        <v>0.333</v>
      </c>
      <c r="G43" s="29">
        <v>6.0</v>
      </c>
    </row>
    <row r="44" ht="12.75" customHeight="1">
      <c r="A44" s="25" t="s">
        <v>80</v>
      </c>
      <c r="B44" s="25" t="s">
        <v>35</v>
      </c>
      <c r="C44" s="27">
        <v>953339.0</v>
      </c>
      <c r="D44" s="27">
        <v>59312.0</v>
      </c>
      <c r="E44" s="27">
        <v>105121.0</v>
      </c>
      <c r="F44" s="28">
        <v>0.564</v>
      </c>
      <c r="G44" s="29">
        <v>28.0</v>
      </c>
    </row>
    <row r="45" ht="12.75" customHeight="1">
      <c r="A45" s="25" t="s">
        <v>81</v>
      </c>
      <c r="B45" s="25" t="s">
        <v>24</v>
      </c>
      <c r="C45" s="27">
        <v>451005.0</v>
      </c>
      <c r="D45" s="27">
        <v>170345.0</v>
      </c>
      <c r="E45" s="27">
        <v>226106.0</v>
      </c>
      <c r="F45" s="28">
        <v>0.753</v>
      </c>
      <c r="G45" s="29">
        <v>189.0</v>
      </c>
    </row>
    <row r="46" ht="12.75" customHeight="1">
      <c r="A46" s="25" t="s">
        <v>82</v>
      </c>
      <c r="B46" s="25" t="s">
        <v>44</v>
      </c>
      <c r="C46" s="27">
        <v>405806.0</v>
      </c>
      <c r="D46" s="27">
        <v>7396.0</v>
      </c>
      <c r="E46" s="27">
        <v>12627.0</v>
      </c>
      <c r="F46" s="28">
        <v>0.586</v>
      </c>
      <c r="G46" s="29">
        <v>16.0</v>
      </c>
    </row>
    <row r="47" ht="12.75" customHeight="1">
      <c r="A47" s="25" t="s">
        <v>83</v>
      </c>
      <c r="B47" s="25" t="s">
        <v>84</v>
      </c>
      <c r="C47" s="27">
        <v>783975.0</v>
      </c>
      <c r="D47" s="27">
        <v>13800.0</v>
      </c>
      <c r="E47" s="27">
        <v>31860.0</v>
      </c>
      <c r="F47" s="28">
        <v>0.433</v>
      </c>
      <c r="G47" s="29">
        <v>7.0</v>
      </c>
    </row>
    <row r="48" ht="12.75" customHeight="1">
      <c r="A48" s="25" t="s">
        <v>85</v>
      </c>
      <c r="B48" s="25" t="s">
        <v>26</v>
      </c>
      <c r="C48" s="27">
        <v>181596.0</v>
      </c>
      <c r="D48" s="27">
        <v>582.0</v>
      </c>
      <c r="E48" s="27">
        <v>9178.0</v>
      </c>
      <c r="F48" s="28">
        <v>0.063</v>
      </c>
      <c r="G48" s="29">
        <v>2.0</v>
      </c>
    </row>
    <row r="49" ht="12.75" customHeight="1">
      <c r="A49" s="25" t="s">
        <v>86</v>
      </c>
      <c r="B49" s="25" t="s">
        <v>62</v>
      </c>
      <c r="C49" s="27">
        <v>225292.0</v>
      </c>
      <c r="D49" s="27">
        <v>1880.0</v>
      </c>
      <c r="E49" s="27">
        <v>2668.0</v>
      </c>
      <c r="F49" s="28">
        <v>0.705</v>
      </c>
      <c r="G49" s="29">
        <v>5.0</v>
      </c>
    </row>
    <row r="50" ht="12.75" customHeight="1">
      <c r="A50" s="25" t="s">
        <v>87</v>
      </c>
      <c r="B50" s="25" t="s">
        <v>88</v>
      </c>
      <c r="C50" s="27">
        <v>134216.0</v>
      </c>
      <c r="D50" s="27">
        <v>2302.0</v>
      </c>
      <c r="E50" s="27">
        <v>2859.0</v>
      </c>
      <c r="F50" s="28">
        <v>0.805</v>
      </c>
      <c r="G50" s="29">
        <v>13.0</v>
      </c>
    </row>
    <row r="51" ht="12.75" customHeight="1">
      <c r="A51" s="25" t="s">
        <v>89</v>
      </c>
      <c r="B51" s="25" t="s">
        <v>90</v>
      </c>
      <c r="C51" s="27">
        <v>160389.0</v>
      </c>
      <c r="D51" s="27">
        <v>0.0</v>
      </c>
      <c r="E51" s="27">
        <v>0.0</v>
      </c>
      <c r="F51" s="28" t="s">
        <v>45</v>
      </c>
      <c r="G51" s="29">
        <v>0.0</v>
      </c>
    </row>
    <row r="52" ht="12.75" customHeight="1">
      <c r="A52" s="25" t="s">
        <v>91</v>
      </c>
      <c r="B52" s="25" t="s">
        <v>92</v>
      </c>
      <c r="C52" s="27">
        <v>619036.0</v>
      </c>
      <c r="D52" s="27">
        <v>24751.0</v>
      </c>
      <c r="E52" s="27">
        <v>71450.0</v>
      </c>
      <c r="F52" s="28">
        <v>0.346</v>
      </c>
      <c r="G52" s="29">
        <v>53.0</v>
      </c>
    </row>
    <row r="53" ht="12.75" customHeight="1">
      <c r="A53" s="25" t="s">
        <v>93</v>
      </c>
      <c r="B53" s="25" t="s">
        <v>94</v>
      </c>
      <c r="C53" s="27">
        <v>955384.0</v>
      </c>
      <c r="D53" s="27">
        <v>11913.0</v>
      </c>
      <c r="E53" s="27">
        <v>299344.0</v>
      </c>
      <c r="F53" s="28">
        <v>0.04</v>
      </c>
      <c r="G53" s="29">
        <v>6.0</v>
      </c>
    </row>
    <row r="54" ht="12.75" customHeight="1">
      <c r="A54" s="25" t="s">
        <v>95</v>
      </c>
      <c r="B54" s="25" t="s">
        <v>96</v>
      </c>
      <c r="C54" s="27">
        <v>798587.0</v>
      </c>
      <c r="D54" s="27">
        <v>55993.0</v>
      </c>
      <c r="E54" s="27">
        <v>181714.0</v>
      </c>
      <c r="F54" s="28">
        <v>0.308</v>
      </c>
      <c r="G54" s="29">
        <v>18.0</v>
      </c>
    </row>
    <row r="55" ht="12.75" customHeight="1">
      <c r="A55" s="25" t="s">
        <v>97</v>
      </c>
      <c r="B55" s="25" t="s">
        <v>47</v>
      </c>
      <c r="C55" s="27">
        <v>656093.0</v>
      </c>
      <c r="D55" s="27">
        <v>98659.0</v>
      </c>
      <c r="E55" s="27">
        <v>246693.0</v>
      </c>
      <c r="F55" s="28">
        <v>0.4</v>
      </c>
      <c r="G55" s="29">
        <v>132.0</v>
      </c>
    </row>
    <row r="56" ht="12.75" customHeight="1">
      <c r="A56" s="31"/>
      <c r="B56" s="31"/>
      <c r="C56" s="27"/>
      <c r="D56" s="27"/>
      <c r="E56" s="27"/>
      <c r="F56" s="28"/>
      <c r="G5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2" t="s">
        <v>98</v>
      </c>
      <c r="B1" s="33" t="s">
        <v>99</v>
      </c>
      <c r="C1" s="33" t="s">
        <v>100</v>
      </c>
      <c r="D1" s="32" t="s">
        <v>101</v>
      </c>
    </row>
    <row r="2" ht="12.75" customHeight="1">
      <c r="A2" s="34" t="s">
        <v>11</v>
      </c>
      <c r="B2" s="26" t="s">
        <v>11</v>
      </c>
      <c r="C2" s="35" t="s">
        <v>11</v>
      </c>
      <c r="D2" s="26" t="s">
        <v>11</v>
      </c>
    </row>
    <row r="3" ht="12.75" customHeight="1">
      <c r="A3" s="34"/>
      <c r="B3" s="36"/>
      <c r="C3" s="37"/>
      <c r="D3" s="36" t="s">
        <v>102</v>
      </c>
    </row>
    <row r="4" ht="12.75" customHeight="1">
      <c r="A4" s="38"/>
      <c r="B4" s="39"/>
      <c r="C4" s="40"/>
      <c r="D4" s="41"/>
    </row>
    <row r="5" ht="12.75" customHeight="1">
      <c r="A5" s="42"/>
      <c r="B5" s="39"/>
      <c r="C5" s="40"/>
      <c r="D5" s="41"/>
    </row>
  </sheetData>
  <drawing r:id="rId1"/>
</worksheet>
</file>