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<sst xmlns="http://schemas.openxmlformats.org/spreadsheetml/2006/main" count="135" uniqueCount="102">
  <si>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</si>
  <si>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</si>
  <si>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</si>
  <si>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</si>
  <si>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</si>
  <si>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</si>
  <si>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</si>
  <si>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</si>
  <si>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</si>
  <si>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</si>
  <si>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</t>
  </si>
  <si>
    <t>Period: JAN-JUL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</si>
  <si>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</si>
  <si>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</si>
  <si>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</si>
  <si>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</si>
  <si>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</si>
  <si>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</si>
  <si>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(traffic &gt; forecast)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</si>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</sst>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45894.0</v>
      </c>
      <c r="C2" s="10" t="s">
        <v>5</v>
      </c>
      <c r="D2" s="11"/>
      <c r="E2" s="12">
        <v>45869.0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321528.0</v>
      </c>
      <c r="D6" s="27">
        <v>11908.0</v>
      </c>
      <c r="E6" s="27">
        <v>38496.0</v>
      </c>
      <c r="F6" s="28">
        <v>0.309</v>
      </c>
      <c r="G6" s="29">
        <v>30.0</v>
      </c>
    </row>
    <row r="7" ht="12.75" customHeight="1">
      <c r="A7" s="25" t="s">
        <v>21</v>
      </c>
      <c r="B7" s="30" t="s">
        <v>22</v>
      </c>
      <c r="C7" s="27">
        <v>444405.0</v>
      </c>
      <c r="D7" s="27">
        <v>84892.0</v>
      </c>
      <c r="E7" s="27">
        <v>324257.0</v>
      </c>
      <c r="F7" s="28">
        <v>0.262</v>
      </c>
      <c r="G7" s="29">
        <v>19.0</v>
      </c>
    </row>
    <row r="8" ht="12.75" customHeight="1">
      <c r="A8" s="25" t="s">
        <v>23</v>
      </c>
      <c r="B8" s="30" t="s">
        <v>24</v>
      </c>
      <c r="C8" s="27">
        <v>636355.0</v>
      </c>
      <c r="D8" s="27">
        <v>107425.0</v>
      </c>
      <c r="E8" s="27">
        <v>684136.0</v>
      </c>
      <c r="F8" s="28">
        <v>0.157</v>
      </c>
      <c r="G8" s="29">
        <v>102.0</v>
      </c>
    </row>
    <row r="9" ht="12.75" customHeight="1">
      <c r="A9" s="25" t="s">
        <v>25</v>
      </c>
      <c r="B9" s="30" t="s">
        <v>26</v>
      </c>
      <c r="C9" s="27">
        <v>112415.0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571018.0</v>
      </c>
      <c r="D10" s="27">
        <v>40814.0</v>
      </c>
      <c r="E10" s="27">
        <v>228918.0</v>
      </c>
      <c r="F10" s="28">
        <v>0.178</v>
      </c>
      <c r="G10" s="29">
        <v>41.0</v>
      </c>
    </row>
    <row r="11" ht="12.75" customHeight="1">
      <c r="A11" s="25" t="s">
        <v>30</v>
      </c>
      <c r="B11" s="30" t="s">
        <v>31</v>
      </c>
      <c r="C11" s="27">
        <v>318832.0</v>
      </c>
      <c r="D11" s="27">
        <v>457.0</v>
      </c>
      <c r="E11" s="27">
        <v>27424.0</v>
      </c>
      <c r="F11" s="32">
        <v>0.017</v>
      </c>
      <c r="G11" s="29">
        <v>1.0</v>
      </c>
    </row>
    <row r="12" ht="12.75" customHeight="1">
      <c r="A12" s="25" t="s">
        <v>32</v>
      </c>
      <c r="B12" s="30" t="s">
        <v>33</v>
      </c>
      <c r="C12" s="27">
        <v>289439.0</v>
      </c>
      <c r="D12" s="27">
        <v>49079.0</v>
      </c>
      <c r="E12" s="27">
        <v>85496.0</v>
      </c>
      <c r="F12" s="28">
        <v>0.574</v>
      </c>
      <c r="G12" s="29">
        <v>56.0</v>
      </c>
    </row>
    <row r="13" ht="12.75" customHeight="1">
      <c r="A13" s="25" t="s">
        <v>34</v>
      </c>
      <c r="B13" s="30" t="s">
        <v>29</v>
      </c>
      <c r="C13" s="27">
        <v>667893.0</v>
      </c>
      <c r="D13" s="27">
        <v>205321.0</v>
      </c>
      <c r="E13" s="27">
        <v>577815.0</v>
      </c>
      <c r="F13" s="28">
        <v>0.355</v>
      </c>
      <c r="G13" s="29">
        <v>95.0</v>
      </c>
    </row>
    <row r="14" ht="12.75" customHeight="1">
      <c r="A14" s="25" t="s">
        <v>35</v>
      </c>
      <c r="B14" s="30" t="s">
        <v>36</v>
      </c>
      <c r="C14" s="27">
        <v>211786.0</v>
      </c>
      <c r="D14" s="27">
        <v>3259.0</v>
      </c>
      <c r="E14" s="27">
        <v>3259.0</v>
      </c>
      <c r="F14" s="32">
        <v>1.0</v>
      </c>
      <c r="G14" s="29">
        <v>2.0</v>
      </c>
    </row>
    <row r="15" ht="12.75" customHeight="1">
      <c r="A15" s="25" t="s">
        <v>37</v>
      </c>
      <c r="B15" s="30" t="s">
        <v>38</v>
      </c>
      <c r="C15" s="27">
        <v>348239.0</v>
      </c>
      <c r="D15" s="27">
        <v>6889.0</v>
      </c>
      <c r="E15" s="27">
        <v>33581.0</v>
      </c>
      <c r="F15" s="28">
        <v>0.205</v>
      </c>
      <c r="G15" s="29">
        <v>5.0</v>
      </c>
    </row>
    <row r="16" ht="12.75" customHeight="1">
      <c r="A16" s="25" t="s">
        <v>39</v>
      </c>
      <c r="B16" s="30" t="s">
        <v>40</v>
      </c>
      <c r="C16" s="27">
        <v>487375.0</v>
      </c>
      <c r="D16" s="27">
        <v>6181.0</v>
      </c>
      <c r="E16" s="27">
        <v>34492.0</v>
      </c>
      <c r="F16" s="32">
        <v>0.179</v>
      </c>
      <c r="G16" s="29">
        <v>4.0</v>
      </c>
    </row>
    <row r="17" ht="12.75" customHeight="1">
      <c r="A17" s="25" t="s">
        <v>41</v>
      </c>
      <c r="B17" s="30" t="s">
        <v>42</v>
      </c>
      <c r="C17" s="27">
        <v>636324.0</v>
      </c>
      <c r="D17" s="27">
        <v>45787.0</v>
      </c>
      <c r="E17" s="27">
        <v>211986.0</v>
      </c>
      <c r="F17" s="28">
        <v>0.216</v>
      </c>
      <c r="G17" s="29">
        <v>57.0</v>
      </c>
    </row>
    <row r="18" ht="12.75" customHeight="1">
      <c r="A18" s="25" t="s">
        <v>43</v>
      </c>
      <c r="B18" s="30" t="s">
        <v>24</v>
      </c>
      <c r="C18" s="27">
        <v>249558.0</v>
      </c>
      <c r="D18" s="27">
        <v>15872.0</v>
      </c>
      <c r="E18" s="27">
        <v>36219.0</v>
      </c>
      <c r="F18" s="28">
        <v>0.438</v>
      </c>
      <c r="G18" s="29">
        <v>30.0</v>
      </c>
    </row>
    <row r="19" ht="12.75" customHeight="1">
      <c r="A19" s="25" t="s">
        <v>44</v>
      </c>
      <c r="B19" s="30" t="s">
        <v>45</v>
      </c>
      <c r="C19" s="27">
        <v>152214.0</v>
      </c>
      <c r="D19" s="27">
        <v>0.0</v>
      </c>
      <c r="E19" s="27">
        <v>56.0</v>
      </c>
      <c r="F19" s="32">
        <v>0.0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393023.0</v>
      </c>
      <c r="D20" s="27">
        <v>30794.0</v>
      </c>
      <c r="E20" s="27">
        <v>118258.0</v>
      </c>
      <c r="F20" s="28">
        <v>0.26</v>
      </c>
      <c r="G20" s="29">
        <v>38.0</v>
      </c>
    </row>
    <row r="21" ht="12.75" customHeight="1">
      <c r="A21" s="25" t="s">
        <v>48</v>
      </c>
      <c r="B21" s="30" t="s">
        <v>49</v>
      </c>
      <c r="C21" s="27">
        <v>97336.0</v>
      </c>
      <c r="D21" s="27">
        <v>18.0</v>
      </c>
      <c r="E21" s="27">
        <v>238.0</v>
      </c>
      <c r="F21" s="32">
        <v>0.076</v>
      </c>
      <c r="G21" s="29">
        <v>1.0</v>
      </c>
    </row>
    <row r="22" ht="12.75" customHeight="1">
      <c r="A22" s="25" t="s">
        <v>50</v>
      </c>
      <c r="B22" s="30" t="s">
        <v>33</v>
      </c>
      <c r="C22" s="27">
        <v>1092888.0</v>
      </c>
      <c r="D22" s="27">
        <v>27865.0</v>
      </c>
      <c r="E22" s="27">
        <v>935772.0</v>
      </c>
      <c r="F22" s="28">
        <v>0.03</v>
      </c>
      <c r="G22" s="29">
        <v>18.0</v>
      </c>
    </row>
    <row r="23" ht="12.75" customHeight="1">
      <c r="A23" s="25" t="s">
        <v>51</v>
      </c>
      <c r="B23" s="30" t="s">
        <v>52</v>
      </c>
      <c r="C23" s="27">
        <v>296204.0</v>
      </c>
      <c r="D23" s="27">
        <v>4331.0</v>
      </c>
      <c r="E23" s="27">
        <v>15910.0</v>
      </c>
      <c r="F23" s="28">
        <v>0.272</v>
      </c>
      <c r="G23" s="29">
        <v>12.0</v>
      </c>
    </row>
    <row r="24" ht="12.75" customHeight="1">
      <c r="A24" s="25" t="s">
        <v>53</v>
      </c>
      <c r="B24" s="30" t="s">
        <v>33</v>
      </c>
      <c r="C24" s="27">
        <v>661406.0</v>
      </c>
      <c r="D24" s="27">
        <v>96765.0</v>
      </c>
      <c r="E24" s="27">
        <v>260728.0</v>
      </c>
      <c r="F24" s="28">
        <v>0.371</v>
      </c>
      <c r="G24" s="29">
        <v>67.0</v>
      </c>
    </row>
    <row r="25" ht="12.75" customHeight="1">
      <c r="A25" s="25" t="s">
        <v>54</v>
      </c>
      <c r="B25" s="30" t="s">
        <v>55</v>
      </c>
      <c r="C25" s="27">
        <v>406767.0</v>
      </c>
      <c r="D25" s="27">
        <v>78841.0</v>
      </c>
      <c r="E25" s="27">
        <v>138504.0</v>
      </c>
      <c r="F25" s="28">
        <v>0.569</v>
      </c>
      <c r="G25" s="29">
        <v>69.0</v>
      </c>
    </row>
    <row r="26" ht="12.75" customHeight="1">
      <c r="A26" s="25" t="s">
        <v>56</v>
      </c>
      <c r="B26" s="30" t="s">
        <v>57</v>
      </c>
      <c r="C26" s="27">
        <v>263026.0</v>
      </c>
      <c r="D26" s="27">
        <v>7535.0</v>
      </c>
      <c r="E26" s="27">
        <v>21983.0</v>
      </c>
      <c r="F26" s="32">
        <v>0.343</v>
      </c>
      <c r="G26" s="29">
        <v>9.0</v>
      </c>
    </row>
    <row r="27" ht="12.75" customHeight="1">
      <c r="A27" s="25" t="s">
        <v>58</v>
      </c>
      <c r="B27" s="30" t="s">
        <v>1</v>
      </c>
      <c r="C27" s="27">
        <v>1049145.0</v>
      </c>
      <c r="D27" s="27">
        <v>26627.0</v>
      </c>
      <c r="E27" s="27">
        <v>344400.0</v>
      </c>
      <c r="F27" s="28">
        <v>0.077</v>
      </c>
      <c r="G27" s="29">
        <v>32.0</v>
      </c>
    </row>
    <row r="28" ht="12.75" customHeight="1">
      <c r="A28" s="25" t="s">
        <v>59</v>
      </c>
      <c r="B28" s="30" t="s">
        <v>24</v>
      </c>
      <c r="C28" s="27">
        <v>761630.0</v>
      </c>
      <c r="D28" s="27">
        <v>78007.0</v>
      </c>
      <c r="E28" s="27">
        <v>273752.0</v>
      </c>
      <c r="F28" s="28">
        <v>0.285</v>
      </c>
      <c r="G28" s="29">
        <v>86.0</v>
      </c>
    </row>
    <row r="29" ht="12.75" customHeight="1">
      <c r="A29" s="25" t="s">
        <v>60</v>
      </c>
      <c r="B29" s="30" t="s">
        <v>22</v>
      </c>
      <c r="C29" s="27">
        <v>362575.0</v>
      </c>
      <c r="D29" s="27">
        <v>45564.0</v>
      </c>
      <c r="E29" s="27">
        <v>225668.0</v>
      </c>
      <c r="F29" s="32">
        <v>0.202</v>
      </c>
      <c r="G29" s="29">
        <v>20.0</v>
      </c>
    </row>
    <row r="30" ht="12.75" customHeight="1">
      <c r="A30" s="25" t="s">
        <v>61</v>
      </c>
      <c r="B30" s="30" t="s">
        <v>62</v>
      </c>
      <c r="C30" s="27">
        <v>265817.0</v>
      </c>
      <c r="D30" s="27">
        <v>1269.0</v>
      </c>
      <c r="E30" s="27">
        <v>5325.0</v>
      </c>
      <c r="F30" s="32">
        <v>0.238</v>
      </c>
      <c r="G30" s="29">
        <v>4.0</v>
      </c>
    </row>
    <row r="31" ht="12.75" customHeight="1">
      <c r="A31" s="25" t="s">
        <v>63</v>
      </c>
      <c r="B31" s="30" t="s">
        <v>64</v>
      </c>
      <c r="C31" s="27">
        <v>95443.0</v>
      </c>
      <c r="D31" s="27">
        <v>4411.0</v>
      </c>
      <c r="E31" s="27">
        <v>4411.0</v>
      </c>
      <c r="F31" s="32">
        <v>1.0</v>
      </c>
      <c r="G31" s="29">
        <v>11.0</v>
      </c>
    </row>
    <row r="32" ht="12.75" customHeight="1">
      <c r="A32" s="25" t="s">
        <v>65</v>
      </c>
      <c r="B32" s="30" t="s">
        <v>29</v>
      </c>
      <c r="C32" s="27">
        <v>724692.0</v>
      </c>
      <c r="D32" s="27">
        <v>315280.0</v>
      </c>
      <c r="E32" s="27">
        <v>1903772.0</v>
      </c>
      <c r="F32" s="28">
        <v>0.166</v>
      </c>
      <c r="G32" s="29">
        <v>80.0</v>
      </c>
    </row>
    <row r="33" ht="12.75" customHeight="1">
      <c r="A33" s="25" t="s">
        <v>66</v>
      </c>
      <c r="B33" s="30" t="s">
        <v>29</v>
      </c>
      <c r="C33" s="27">
        <v>200846.0</v>
      </c>
      <c r="D33" s="31" t="s">
        <v>27</v>
      </c>
      <c r="E33" s="31" t="s">
        <v>27</v>
      </c>
      <c r="F33" s="31" t="s">
        <v>27</v>
      </c>
      <c r="G33" s="29">
        <v>0.0</v>
      </c>
    </row>
    <row r="34" ht="12.75" customHeight="1">
      <c r="A34" s="25" t="s">
        <v>67</v>
      </c>
      <c r="B34" s="30" t="s">
        <v>36</v>
      </c>
      <c r="C34" s="27">
        <v>614192.0</v>
      </c>
      <c r="D34" s="27">
        <v>11374.0</v>
      </c>
      <c r="E34" s="27">
        <v>47369.0</v>
      </c>
      <c r="F34" s="28">
        <v>0.24</v>
      </c>
      <c r="G34" s="29">
        <v>19.0</v>
      </c>
    </row>
    <row r="35" ht="12.75" customHeight="1">
      <c r="A35" s="25" t="s">
        <v>68</v>
      </c>
      <c r="B35" s="30" t="s">
        <v>33</v>
      </c>
      <c r="C35" s="27">
        <v>585993.0</v>
      </c>
      <c r="D35" s="27">
        <v>98269.0</v>
      </c>
      <c r="E35" s="27">
        <v>293867.0</v>
      </c>
      <c r="F35" s="28">
        <v>0.334</v>
      </c>
      <c r="G35" s="29">
        <v>78.0</v>
      </c>
    </row>
    <row r="36" ht="12.75" customHeight="1">
      <c r="A36" s="25" t="s">
        <v>69</v>
      </c>
      <c r="B36" s="30" t="s">
        <v>70</v>
      </c>
      <c r="C36" s="27">
        <v>242129.0</v>
      </c>
      <c r="D36" s="27">
        <v>9195.0</v>
      </c>
      <c r="E36" s="27">
        <v>9445.0</v>
      </c>
      <c r="F36" s="28">
        <v>0.974</v>
      </c>
      <c r="G36" s="29">
        <v>16.0</v>
      </c>
    </row>
    <row r="37" ht="12.75" customHeight="1">
      <c r="A37" s="25" t="s">
        <v>71</v>
      </c>
      <c r="B37" s="30" t="s">
        <v>26</v>
      </c>
      <c r="C37" s="27">
        <v>191152.0</v>
      </c>
      <c r="D37" s="27">
        <v>6160.0</v>
      </c>
      <c r="E37" s="27">
        <v>8686.0</v>
      </c>
      <c r="F37" s="28">
        <v>0.709</v>
      </c>
      <c r="G37" s="29">
        <v>25.0</v>
      </c>
    </row>
    <row r="38" ht="12.75" customHeight="1">
      <c r="A38" s="25" t="s">
        <v>72</v>
      </c>
      <c r="B38" s="30" t="s">
        <v>36</v>
      </c>
      <c r="C38" s="27">
        <v>505633.0</v>
      </c>
      <c r="D38" s="27">
        <v>22299.0</v>
      </c>
      <c r="E38" s="27">
        <v>48611.0</v>
      </c>
      <c r="F38" s="32">
        <v>0.459</v>
      </c>
      <c r="G38" s="29">
        <v>8.0</v>
      </c>
    </row>
    <row r="39" ht="12.75" customHeight="1">
      <c r="A39" s="25" t="s">
        <v>73</v>
      </c>
      <c r="B39" s="30" t="s">
        <v>24</v>
      </c>
      <c r="C39" s="27">
        <v>213420.0</v>
      </c>
      <c r="D39" s="27">
        <v>3854.0</v>
      </c>
      <c r="E39" s="27">
        <v>27189.0</v>
      </c>
      <c r="F39" s="28">
        <v>0.142</v>
      </c>
      <c r="G39" s="29">
        <v>9.0</v>
      </c>
    </row>
    <row r="40" ht="12.75" customHeight="1">
      <c r="A40" s="25" t="s">
        <v>74</v>
      </c>
      <c r="B40" s="30" t="s">
        <v>29</v>
      </c>
      <c r="C40" s="27">
        <v>691239.0</v>
      </c>
      <c r="D40" s="27">
        <v>159746.0</v>
      </c>
      <c r="E40" s="27">
        <v>376823.0</v>
      </c>
      <c r="F40" s="28">
        <v>0.424</v>
      </c>
      <c r="G40" s="29">
        <v>124.0</v>
      </c>
    </row>
    <row r="41" ht="12.75" customHeight="1">
      <c r="A41" s="25" t="s">
        <v>75</v>
      </c>
      <c r="B41" s="30" t="s">
        <v>76</v>
      </c>
      <c r="C41" s="27">
        <v>427986.0</v>
      </c>
      <c r="D41" s="27">
        <v>38274.0</v>
      </c>
      <c r="E41" s="27">
        <v>44055.0</v>
      </c>
      <c r="F41" s="28">
        <v>0.869</v>
      </c>
      <c r="G41" s="29">
        <v>33.0</v>
      </c>
    </row>
    <row r="42" ht="12.75" customHeight="1">
      <c r="A42" s="25" t="s">
        <v>77</v>
      </c>
      <c r="B42" s="30" t="s">
        <v>29</v>
      </c>
      <c r="C42" s="27">
        <v>631606.0</v>
      </c>
      <c r="D42" s="27">
        <v>87812.0</v>
      </c>
      <c r="E42" s="27">
        <v>693516.0</v>
      </c>
      <c r="F42" s="28">
        <v>0.127</v>
      </c>
      <c r="G42" s="29">
        <v>48.0</v>
      </c>
    </row>
    <row r="43" ht="12.75" customHeight="1">
      <c r="A43" s="25" t="s">
        <v>78</v>
      </c>
      <c r="B43" s="30" t="s">
        <v>79</v>
      </c>
      <c r="C43" s="27">
        <v>135299.0</v>
      </c>
      <c r="D43" s="27">
        <v>719.0</v>
      </c>
      <c r="E43" s="27">
        <v>810.0</v>
      </c>
      <c r="F43" s="32">
        <v>0.888</v>
      </c>
      <c r="G43" s="29">
        <v>4.0</v>
      </c>
    </row>
    <row r="44" ht="12.75" customHeight="1">
      <c r="A44" s="25" t="s">
        <v>80</v>
      </c>
      <c r="B44" s="25" t="s">
        <v>36</v>
      </c>
      <c r="C44" s="33">
        <v>642278.0</v>
      </c>
      <c r="D44" s="34">
        <v>2211.0</v>
      </c>
      <c r="E44" s="34">
        <v>2211.0</v>
      </c>
      <c r="F44" s="32">
        <v>1.0</v>
      </c>
      <c r="G44" s="35">
        <v>1.0</v>
      </c>
    </row>
    <row r="45" ht="12.75" customHeight="1">
      <c r="A45" s="25" t="s">
        <v>81</v>
      </c>
      <c r="B45" s="25" t="s">
        <v>24</v>
      </c>
      <c r="C45" s="33">
        <v>323864.0</v>
      </c>
      <c r="D45" s="34">
        <v>139177.0</v>
      </c>
      <c r="E45" s="34">
        <v>272979.0</v>
      </c>
      <c r="F45" s="28">
        <v>0.51</v>
      </c>
      <c r="G45" s="35">
        <v>101.0</v>
      </c>
    </row>
    <row r="46" ht="12.75" customHeight="1">
      <c r="A46" s="25" t="s">
        <v>82</v>
      </c>
      <c r="B46" s="25" t="s">
        <v>45</v>
      </c>
      <c r="C46" s="33">
        <v>305317.0</v>
      </c>
      <c r="D46" s="34">
        <v>1094.0</v>
      </c>
      <c r="E46" s="34">
        <v>2219.0</v>
      </c>
      <c r="F46" s="28">
        <v>0.493</v>
      </c>
      <c r="G46" s="35">
        <v>4.0</v>
      </c>
    </row>
    <row r="47" ht="12.75" customHeight="1">
      <c r="A47" s="25" t="s">
        <v>83</v>
      </c>
      <c r="B47" s="25" t="s">
        <v>84</v>
      </c>
      <c r="C47" s="33">
        <v>604513.0</v>
      </c>
      <c r="D47" s="34">
        <v>2528.0</v>
      </c>
      <c r="E47" s="34">
        <v>37825.0</v>
      </c>
      <c r="F47" s="32">
        <v>0.067</v>
      </c>
      <c r="G47" s="35">
        <v>4.0</v>
      </c>
    </row>
    <row r="48" ht="12.75" customHeight="1">
      <c r="A48" s="25" t="s">
        <v>85</v>
      </c>
      <c r="B48" s="25" t="s">
        <v>26</v>
      </c>
      <c r="C48" s="33">
        <v>133000.0</v>
      </c>
      <c r="D48" s="34">
        <v>301.0</v>
      </c>
      <c r="E48" s="34">
        <v>331.0</v>
      </c>
      <c r="F48" s="32">
        <v>0.909</v>
      </c>
      <c r="G48" s="35">
        <v>4.0</v>
      </c>
    </row>
    <row r="49" ht="12.75" customHeight="1">
      <c r="A49" s="25" t="s">
        <v>86</v>
      </c>
      <c r="B49" s="25" t="s">
        <v>62</v>
      </c>
      <c r="C49" s="33">
        <v>167843.0</v>
      </c>
      <c r="D49" s="34">
        <v>0.0</v>
      </c>
      <c r="E49" s="34">
        <v>663.0</v>
      </c>
      <c r="F49" s="32">
        <v>0.0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93990.0</v>
      </c>
      <c r="D50" s="34">
        <v>568.0</v>
      </c>
      <c r="E50" s="34">
        <v>801.0</v>
      </c>
      <c r="F50" s="32">
        <v>0.709</v>
      </c>
      <c r="G50" s="35">
        <v>14.0</v>
      </c>
    </row>
    <row r="51" ht="12.75" customHeight="1">
      <c r="A51" s="25" t="s">
        <v>89</v>
      </c>
      <c r="B51" s="25" t="s">
        <v>90</v>
      </c>
      <c r="C51" s="33">
        <v>110299.0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426280.0</v>
      </c>
      <c r="D52" s="34">
        <v>27740.0</v>
      </c>
      <c r="E52" s="34">
        <v>86458.0</v>
      </c>
      <c r="F52" s="28">
        <v>0.321</v>
      </c>
      <c r="G52" s="35">
        <v>45.0</v>
      </c>
    </row>
    <row r="53" ht="12.75" customHeight="1">
      <c r="A53" s="25" t="s">
        <v>93</v>
      </c>
      <c r="B53" s="25" t="s">
        <v>94</v>
      </c>
      <c r="C53" s="33">
        <v>693148.0</v>
      </c>
      <c r="D53" s="34">
        <v>100224.0</v>
      </c>
      <c r="E53" s="34">
        <v>412003.0</v>
      </c>
      <c r="F53" s="28">
        <v>0.243</v>
      </c>
      <c r="G53" s="35">
        <v>51.0</v>
      </c>
    </row>
    <row r="54" ht="12.75" customHeight="1">
      <c r="A54" s="25" t="s">
        <v>95</v>
      </c>
      <c r="B54" s="25" t="s">
        <v>96</v>
      </c>
      <c r="C54" s="33">
        <v>528666.0</v>
      </c>
      <c r="D54" s="34">
        <v>4431.0</v>
      </c>
      <c r="E54" s="34">
        <v>170749.0</v>
      </c>
      <c r="F54" s="32">
        <v>0.026</v>
      </c>
      <c r="G54" s="35">
        <v>7.0</v>
      </c>
    </row>
    <row r="55" ht="12.75" customHeight="1">
      <c r="A55" s="25" t="s">
        <v>97</v>
      </c>
      <c r="B55" s="25" t="s">
        <v>47</v>
      </c>
      <c r="C55" s="33">
        <v>475045.0</v>
      </c>
      <c r="D55" s="34">
        <v>6906.0</v>
      </c>
      <c r="E55" s="34">
        <v>177801.0</v>
      </c>
      <c r="F55" s="28">
        <v>0.039</v>
      </c>
      <c r="G55" s="35">
        <v>16.0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/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