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<sst xmlns="http://schemas.openxmlformats.org/spreadsheetml/2006/main" count="178" uniqueCount="146">
  <si>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</si>
  <si>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</si>
  <si>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</si>
  <si>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</si>
  <si>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</si>
  <si>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</si>
  <si>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</si>
  <si>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</si>
  <si>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JAN-FEB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</si>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</sst>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44301.0</v>
      </c>
      <c r="C2" s="8" t="s">
        <v>5</v>
      </c>
      <c r="D2" s="4">
        <v>44255.0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>
        <v>327.0</v>
      </c>
      <c r="E6" s="19">
        <v>38.0</v>
      </c>
      <c r="F6" s="20">
        <f t="shared" ref="F6:F57" si="1">E6/D6</f>
        <v>0.1162079511</v>
      </c>
      <c r="G6" s="19">
        <v>0.0</v>
      </c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si="1"/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1270.0</v>
      </c>
      <c r="E10" s="19">
        <v>381.0</v>
      </c>
      <c r="F10" s="20">
        <f t="shared" si="1"/>
        <v>0.3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1157.0</v>
      </c>
      <c r="E14" s="19">
        <v>32.0</v>
      </c>
      <c r="F14" s="20">
        <f t="shared" si="1"/>
        <v>0.02765773552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>
        <v>2235.0</v>
      </c>
      <c r="E15" s="19">
        <v>1255.0</v>
      </c>
      <c r="F15" s="20">
        <f t="shared" si="1"/>
        <v>0.5615212528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1647.0</v>
      </c>
      <c r="E17" s="19">
        <v>94.0</v>
      </c>
      <c r="F17" s="20">
        <f t="shared" si="1"/>
        <v>0.05707346691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3475.0</v>
      </c>
      <c r="E19" s="19">
        <v>35.0</v>
      </c>
      <c r="F19" s="20">
        <f t="shared" si="1"/>
        <v>0.01007194245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/>
      <c r="E20" s="19"/>
      <c r="F20" s="20" t="str">
        <f t="shared" si="1"/>
        <v>#DIV/0!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>
        <v>2296.0</v>
      </c>
      <c r="E21" s="19">
        <v>18.0</v>
      </c>
      <c r="F21" s="20">
        <f t="shared" si="1"/>
        <v>0.007839721254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>
        <v>6617.0</v>
      </c>
      <c r="E23" s="19">
        <v>1618.0</v>
      </c>
      <c r="F23" s="20">
        <f t="shared" si="1"/>
        <v>0.2445216866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>
        <v>3772.0</v>
      </c>
      <c r="E24" s="19">
        <v>513.0</v>
      </c>
      <c r="F24" s="20">
        <f t="shared" si="1"/>
        <v>0.1360021209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563.0</v>
      </c>
      <c r="E25" s="19">
        <v>305.0</v>
      </c>
      <c r="F25" s="20">
        <f t="shared" si="1"/>
        <v>0.541740675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>
        <v>2002.0</v>
      </c>
      <c r="E26" s="19">
        <v>392.0</v>
      </c>
      <c r="F26" s="20">
        <f t="shared" si="1"/>
        <v>0.1958041958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>
        <v>1093.0</v>
      </c>
      <c r="E27" s="19">
        <v>49.0</v>
      </c>
      <c r="F27" s="20">
        <f t="shared" si="1"/>
        <v>0.04483074108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/>
      <c r="E28" s="19"/>
      <c r="F28" s="20" t="str">
        <f t="shared" si="1"/>
        <v>#DIV/0!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/>
      <c r="E29" s="19"/>
      <c r="F29" s="20" t="str">
        <f t="shared" si="1"/>
        <v>#DIV/0!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>
        <v>172.0</v>
      </c>
      <c r="E30" s="19">
        <v>4.0</v>
      </c>
      <c r="F30" s="20">
        <f t="shared" si="1"/>
        <v>0.02325581395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/>
      <c r="E31" s="19"/>
      <c r="F31" s="20" t="str">
        <f t="shared" si="1"/>
        <v>#DIV/0!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>
        <v>1939.0</v>
      </c>
      <c r="E33" s="19">
        <v>95.0</v>
      </c>
      <c r="F33" s="20">
        <f t="shared" si="1"/>
        <v>0.04899432697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1789.0</v>
      </c>
      <c r="E38" s="19">
        <v>417.0</v>
      </c>
      <c r="F38" s="20">
        <f t="shared" si="1"/>
        <v>0.2330911124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3421.0</v>
      </c>
      <c r="E43" s="19">
        <v>627.0</v>
      </c>
      <c r="F43" s="20">
        <f t="shared" si="1"/>
        <v>0.1832797428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3375.0</v>
      </c>
      <c r="E44" s="19">
        <v>159.0</v>
      </c>
      <c r="F44" s="20">
        <f t="shared" si="1"/>
        <v>0.04711111111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>
        <v>1230.0</v>
      </c>
      <c r="E48" s="19">
        <v>172.0</v>
      </c>
      <c r="F48" s="20">
        <f t="shared" si="1"/>
        <v>0.1398373984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4521.0</v>
      </c>
      <c r="E50" s="19">
        <v>2387.0</v>
      </c>
      <c r="F50" s="20">
        <f t="shared" si="1"/>
        <v>0.5279805353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>
        <v>3959.0</v>
      </c>
      <c r="E51" s="19">
        <v>634.0</v>
      </c>
      <c r="F51" s="20">
        <f t="shared" si="1"/>
        <v>0.1601414499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1201.0</v>
      </c>
      <c r="E54" s="19">
        <v>932.0</v>
      </c>
      <c r="F54" s="20">
        <f t="shared" si="1"/>
        <v>0.7760199833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4090.0</v>
      </c>
      <c r="E55" s="19">
        <v>2455.0</v>
      </c>
      <c r="F55" s="20">
        <f t="shared" si="1"/>
        <v>0.6002444988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>
        <v>1616.0</v>
      </c>
      <c r="E56" s="19">
        <v>333.0</v>
      </c>
      <c r="F56" s="20">
        <f t="shared" si="1"/>
        <v>0.2060643564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4642.0</v>
      </c>
      <c r="E57" s="19">
        <v>174.0</v>
      </c>
      <c r="F57" s="20">
        <f t="shared" si="1"/>
        <v>0.03748384317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