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 date1904="1" filterPrivacy="1" showInkAnnotation="0" autoCompressPictures="0"/>
  <xr:revisionPtr revIDLastSave="0" documentId="13_ncr:1_{F1071813-085B-4717-9AE6-1416767D6AA0}" xr6:coauthVersionLast="36" xr6:coauthVersionMax="47" xr10:uidLastSave="{00000000-0000-0000-0000-000000000000}"/>
  <bookViews>
    <workbookView xWindow="0" yWindow="0" windowWidth="28800" windowHeight="12225" tabRatio="500" activeTab="2" xr2:uid="{00000000-000D-0000-FFFF-FFFF00000000}"/>
  </bookViews>
  <sheets>
    <sheet name="Market Index" sheetId="9" r:id="rId1"/>
    <sheet name="Gold" sheetId="4" r:id="rId2"/>
    <sheet name="Iron Ore" sheetId="5" r:id="rId3"/>
    <sheet name="Crude Oil" sheetId="6" r:id="rId4"/>
    <sheet name="Silver" sheetId="7" r:id="rId5"/>
    <sheet name="Copper" sheetId="8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<sst xmlns="http://schemas.openxmlformats.org/spreadsheetml/2006/main" count="49" uniqueCount="41">
  <si>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Date</t>
  </si>
  <si>
    <t>Price</t>
  </si>
  <si>
    <t>Prepared by: MarketIndex.com.au/copper</t>
  </si>
  <si>
    <t>Copper, Grade A, LME spot price, US dollars per metric ton.</t>
  </si>
  <si>
    <t xml:space="preserve"> Copper Spot Price</t>
  </si>
  <si>
    <t>No AUD data prior to 1979</t>
  </si>
  <si>
    <t>USD</t>
  </si>
  <si>
    <r>
      <rPr>
        <b/>
        <sz val="12"/>
        <color rgb="FF333333"/>
        <rFont val="Calibri"/>
        <family val="2"/>
        <scheme val="minor"/>
      </rPr>
      <t>Details:</t>
    </r>
    <r>
      <rPr>
        <sz val="12"/>
        <color rgb="FF333333"/>
        <rFont val="Calibri"/>
        <family val="2"/>
        <scheme val="minor"/>
      </rPr>
      <t xml:space="preserve"> The LBMA gold fix (twice daily price set) occurs at 10:30am (AM Fix) and 3:00pm (PM Fix) London time.</t>
    </r>
  </si>
  <si>
    <t>Prepared by: MarketIndex.com.au/gold</t>
  </si>
  <si>
    <t xml:space="preserve"> Gold Spot Price (oz)</t>
  </si>
  <si>
    <t>Prepared by: MarketIndex.com.au/iron-ore</t>
  </si>
  <si>
    <t>Iron Ore Fines 62% FE spot (CFR Tianjin port), US dollars per metric ton.</t>
  </si>
  <si>
    <t xml:space="preserve"> Iron Ore Spot Price</t>
  </si>
  <si>
    <t>Brent</t>
  </si>
  <si>
    <t>WTI</t>
  </si>
  <si>
    <t>Prepared by: MarketIndex.com.au/oil</t>
  </si>
  <si>
    <t>West Texas Intermediate (WTI) and Brent in US dollars per barrel</t>
  </si>
  <si>
    <t>Crude Oil (WTI &amp; Brent)</t>
  </si>
  <si>
    <r>
      <rPr>
        <b/>
        <sz val="12"/>
        <color theme="1"/>
        <rFont val="Calibri"/>
        <family val="2"/>
        <scheme val="minor"/>
      </rPr>
      <t>Details:</t>
    </r>
    <r>
      <rPr>
        <sz val="12"/>
        <color theme="1"/>
        <rFont val="Calibri"/>
        <family val="2"/>
        <scheme val="minor"/>
      </rPr>
      <t xml:space="preserve"> The LBMA silver fix (daily price set) occurs at 10:30pm London time.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</si>
  <si>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</t>
    </r>
  </si>
  <si>
    <t>Prepared by: MarketIndex.com.au/silver</t>
  </si>
  <si>
    <t>Silver Spot Price (US/oz)</t>
  </si>
  <si>
    <t>Important Disclaimer</t>
  </si>
  <si>
    <t>Please use this workbook at your own risk.</t>
  </si>
  <si>
    <t>Basic Excel knowledge is required and unfortunately we can't offer support.</t>
  </si>
  <si>
    <t>Always use an accountant to lodge your tax return.</t>
  </si>
  <si>
    <t>Long Disclaimer</t>
  </si>
  <si>
    <t>Market Index makes no representations or warranties about the accuracy, completeness, security or timeliness of the content, information or services provided by in this workbook. </t>
  </si>
  <si>
    <t>Data and content on the website is supplied by third parties without review or verification for accuracy so at no time can any information on this website be guaranteed accurate.</t>
  </si>
  <si>
    <t>Manual "cut/paste" is used to create this workbook. Double check all figures with your financial adviser or data source external to Market Index.</t>
  </si>
  <si>
    <t>In no event shall Market Index, be liable for any incidental, indirect, exemplary, punitive and/or consequential damages, lost profits, or damages resulting from lost data or business interruption resulting from the use of or inability to use this workbook.</t>
  </si>
  <si>
    <t>No personal advice is given and under no circumstance should any information on the website be used to support or make an investment decision.</t>
  </si>
  <si>
    <t>Before making any investment decision, you should seek independent financial advice from a qualified financial adviser who has taken into account your investment objectives, risk profile, financial situation and needs.</t>
  </si>
  <si>
    <t>Market Index does not guarantee the performance of any financial product, security or derivative written about in this workbook.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</si>
  <si>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 London Bullion Market Association, World Gold Council, GoldHub, Perth Mint</t>
    </r>
  </si>
  <si>
    <r>
      <t xml:space="preserve">Source: </t>
    </r>
    <r>
      <rPr>
        <sz val="12"/>
        <color theme="1"/>
        <rFont val="Calibri"/>
        <family val="2"/>
        <scheme val="minor"/>
      </rPr>
      <t>IMF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</si>
  <si>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closing value.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</si>
  <si>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</si>
  <si>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Monthly closing Fix value in US dollars per troy ounce</t>
    </r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</si>
  <si>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Monthly closing value</t>
    </r>
  </si>
  <si>
    <r>
      <rPr>
        <b/>
        <sz val="12"/>
        <color theme="1"/>
        <rFont val="Calibri"/>
        <family val="2"/>
        <scheme val="minor"/>
      </rPr>
      <t xml:space="preserve">Values: </t>
    </r>
    <r>
      <rPr>
        <sz val="12"/>
        <color theme="1"/>
        <rFont val="Calibri"/>
        <family val="2"/>
        <scheme val="minor"/>
      </rPr>
      <t>PM Fix in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</si>
</sst>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m\ yyyy"/>
    <numFmt numFmtId="166" formatCode="#,##0.0"/>
    <numFmt numFmtId="167" formatCode="[$-C09]d\ mmmm\ yyyy;@"/>
  </numFmts>
  <fonts count="2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24"/>
      <color theme="0"/>
      <name val="Helvetica"/>
      <family val="2"/>
    </font>
    <font>
      <sz val="18"/>
      <color theme="3"/>
      <name val="Cambria"/>
      <family val="2"/>
      <scheme val="major"/>
    </font>
    <font>
      <b/>
      <sz val="24"/>
      <color theme="0"/>
      <name val="Arial"/>
      <family val="2"/>
    </font>
    <font>
      <b/>
      <sz val="22"/>
      <color rgb="FF192D4B"/>
      <name val="Arial"/>
      <family val="2"/>
    </font>
    <font>
      <b/>
      <sz val="22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8"/>
      <color rgb="FF192D4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396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1" fillId="0" borderId="0" xfId="0" applyFont="1" applyAlignment="1">
      <alignment horizontal="right"/>
    </xf>
    <xf numFmtId="165" fontId="0" fillId="0" borderId="0" xfId="0" applyNumberFormat="1"/>
    <xf numFmtId="3" fontId="0" fillId="0" borderId="0" xfId="0" applyNumberFormat="1"/>
    <xf numFmtId="3" fontId="10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1" fillId="0" borderId="0" xfId="0" applyNumberFormat="1" applyFont="1" applyAlignment="1">
      <alignment horizontal="right"/>
    </xf>
    <xf numFmtId="0" fontId="12" fillId="0" borderId="0" xfId="0" applyFont="1"/>
    <xf numFmtId="0" fontId="11" fillId="0" borderId="0" xfId="0" applyFont="1"/>
    <xf numFmtId="165" fontId="11" fillId="0" borderId="0" xfId="0" applyNumberFormat="1" applyFont="1"/>
    <xf numFmtId="4" fontId="1" fillId="0" borderId="0" xfId="0" applyNumberFormat="1" applyFont="1" applyAlignment="1">
      <alignment horizontal="right"/>
    </xf>
    <xf numFmtId="0" fontId="13" fillId="0" borderId="0" xfId="0" applyFont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4" fillId="0" borderId="0" xfId="0" applyFont="1"/>
    <xf numFmtId="0" fontId="8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5" fillId="2" borderId="0" xfId="0" applyFont="1" applyFill="1"/>
    <xf numFmtId="164" fontId="4" fillId="2" borderId="0" xfId="0" applyNumberFormat="1" applyFont="1" applyFill="1"/>
    <xf numFmtId="0" fontId="0" fillId="2" borderId="0" xfId="0" applyFill="1"/>
    <xf numFmtId="0" fontId="5" fillId="2" borderId="0" xfId="0" applyFont="1" applyFill="1" applyAlignment="1">
      <alignment vertical="center"/>
    </xf>
    <xf numFmtId="164" fontId="0" fillId="2" borderId="0" xfId="0" applyNumberFormat="1" applyFill="1"/>
    <xf numFmtId="0" fontId="9" fillId="2" borderId="0" xfId="0" applyFont="1" applyFill="1"/>
    <xf numFmtId="0" fontId="17" fillId="2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15" fontId="0" fillId="2" borderId="0" xfId="0" applyNumberFormat="1" applyFill="1"/>
    <xf numFmtId="0" fontId="18" fillId="3" borderId="0" xfId="12" applyFont="1" applyFill="1" applyBorder="1"/>
    <xf numFmtId="0" fontId="19" fillId="4" borderId="0" xfId="0" applyFont="1" applyFill="1"/>
    <xf numFmtId="0" fontId="0" fillId="4" borderId="0" xfId="0" applyFill="1" applyAlignment="1">
      <alignment horizontal="left"/>
    </xf>
    <xf numFmtId="0" fontId="19" fillId="4" borderId="0" xfId="0" applyFont="1" applyFill="1" applyAlignment="1">
      <alignment horizontal="left"/>
    </xf>
    <xf numFmtId="0" fontId="0" fillId="4" borderId="0" xfId="0" applyFill="1"/>
    <xf numFmtId="0" fontId="0" fillId="3" borderId="0" xfId="0" applyFill="1"/>
    <xf numFmtId="0" fontId="0" fillId="5" borderId="0" xfId="0" applyFill="1"/>
    <xf numFmtId="167" fontId="20" fillId="3" borderId="0" xfId="12" applyNumberFormat="1" applyFont="1" applyFill="1" applyBorder="1" applyAlignment="1">
      <alignment horizontal="left" vertical="center"/>
    </xf>
    <xf numFmtId="0" fontId="21" fillId="3" borderId="0" xfId="12" applyFont="1" applyFill="1" applyBorder="1" applyAlignment="1">
      <alignment vertical="center"/>
    </xf>
    <xf numFmtId="0" fontId="20" fillId="3" borderId="0" xfId="12" applyFont="1" applyFill="1" applyBorder="1" applyAlignment="1">
      <alignment vertical="center"/>
    </xf>
    <xf numFmtId="0" fontId="22" fillId="3" borderId="0" xfId="12" applyFont="1" applyFill="1" applyBorder="1" applyAlignment="1">
      <alignment vertical="center"/>
    </xf>
    <xf numFmtId="0" fontId="23" fillId="3" borderId="0" xfId="12" applyFont="1" applyFill="1" applyBorder="1"/>
    <xf numFmtId="0" fontId="22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0" fillId="3" borderId="0" xfId="12" applyFont="1" applyFill="1" applyBorder="1"/>
    <xf numFmtId="0" fontId="22" fillId="3" borderId="0" xfId="0" applyFont="1" applyFill="1"/>
    <xf numFmtId="2" fontId="4" fillId="2" borderId="0" xfId="0" applyNumberFormat="1" applyFont="1" applyFill="1" applyAlignment="1">
      <alignment horizontal="right"/>
    </xf>
    <xf numFmtId="2" fontId="4" fillId="2" borderId="0" xfId="0" applyNumberFormat="1" applyFont="1" applyFill="1"/>
    <xf numFmtId="2" fontId="0" fillId="2" borderId="0" xfId="0" applyNumberFormat="1" applyFill="1"/>
    <xf numFmtId="2" fontId="7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7" fontId="0" fillId="0" borderId="0" xfId="0" applyNumberFormat="1"/>
    <xf numFmtId="4" fontId="0" fillId="0" borderId="0" xfId="0" applyNumberFormat="1"/>
  </cellXfs>
  <cellStyles count="13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Title" xfId="12" builtin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Gold</a:t>
            </a:r>
            <a:r>
              <a:rPr lang="en-US" sz="1800" b="1" baseline="0">
                <a:solidFill>
                  <a:schemeClr val="tx1"/>
                </a:solidFill>
              </a:rPr>
              <a:t> (oz)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Gold!$B$11</c:f>
              <c:strCache>
                <c:ptCount val="1"/>
                <c:pt idx="0">
                  <c:v>USD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Gold!$A$12:$A$645</c:f>
              <c:numCache>
                <c:formatCode>mmm\ yyyy</c:formatCode>
                <c:ptCount val="63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</c:numCache>
            </c:numRef>
          </c:cat>
          <c:val>
            <c:numRef>
              <c:f>Gold!$B$12:$B$645</c:f>
              <c:numCache>
                <c:formatCode>#,##0.00</c:formatCode>
                <c:ptCount val="634"/>
                <c:pt idx="0">
                  <c:v>39.1</c:v>
                </c:pt>
                <c:pt idx="1">
                  <c:v>41.95</c:v>
                </c:pt>
                <c:pt idx="2">
                  <c:v>40.9</c:v>
                </c:pt>
                <c:pt idx="3">
                  <c:v>38.85</c:v>
                </c:pt>
                <c:pt idx="4">
                  <c:v>39.799999999999997</c:v>
                </c:pt>
                <c:pt idx="5">
                  <c:v>39.6</c:v>
                </c:pt>
                <c:pt idx="6">
                  <c:v>39</c:v>
                </c:pt>
                <c:pt idx="7">
                  <c:v>39.85</c:v>
                </c:pt>
                <c:pt idx="8">
                  <c:v>41.9</c:v>
                </c:pt>
                <c:pt idx="9">
                  <c:v>42.55</c:v>
                </c:pt>
                <c:pt idx="10">
                  <c:v>42.7</c:v>
                </c:pt>
                <c:pt idx="11">
                  <c:v>42.9</c:v>
                </c:pt>
                <c:pt idx="12">
                  <c:v>43.6</c:v>
                </c:pt>
                <c:pt idx="13">
                  <c:v>43.1</c:v>
                </c:pt>
                <c:pt idx="14">
                  <c:v>41.2</c:v>
                </c:pt>
                <c:pt idx="15">
                  <c:v>41.4</c:v>
                </c:pt>
                <c:pt idx="16">
                  <c:v>40.85</c:v>
                </c:pt>
                <c:pt idx="17">
                  <c:v>40.65</c:v>
                </c:pt>
                <c:pt idx="18">
                  <c:v>39.75</c:v>
                </c:pt>
                <c:pt idx="19">
                  <c:v>35.6</c:v>
                </c:pt>
                <c:pt idx="20">
                  <c:v>35.200000000000003</c:v>
                </c:pt>
                <c:pt idx="21">
                  <c:v>35</c:v>
                </c:pt>
                <c:pt idx="22">
                  <c:v>35</c:v>
                </c:pt>
                <c:pt idx="23">
                  <c:v>35.299999999999997</c:v>
                </c:pt>
                <c:pt idx="24">
                  <c:v>35.85</c:v>
                </c:pt>
                <c:pt idx="25">
                  <c:v>35.450000000000003</c:v>
                </c:pt>
                <c:pt idx="26">
                  <c:v>35.5</c:v>
                </c:pt>
                <c:pt idx="27">
                  <c:v>35.299999999999997</c:v>
                </c:pt>
                <c:pt idx="28">
                  <c:v>35.799999999999997</c:v>
                </c:pt>
                <c:pt idx="29">
                  <c:v>36.4</c:v>
                </c:pt>
                <c:pt idx="30">
                  <c:v>37.25</c:v>
                </c:pt>
                <c:pt idx="31">
                  <c:v>37.549999999999997</c:v>
                </c:pt>
                <c:pt idx="32">
                  <c:v>37.4</c:v>
                </c:pt>
                <c:pt idx="33">
                  <c:v>38.049999999999997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39.700000000000003</c:v>
                </c:pt>
                <c:pt idx="37">
                  <c:v>40.85</c:v>
                </c:pt>
                <c:pt idx="38">
                  <c:v>40.1</c:v>
                </c:pt>
                <c:pt idx="39">
                  <c:v>42.4</c:v>
                </c:pt>
                <c:pt idx="40">
                  <c:v>40.65</c:v>
                </c:pt>
                <c:pt idx="41">
                  <c:v>42.6</c:v>
                </c:pt>
                <c:pt idx="42">
                  <c:v>42.35</c:v>
                </c:pt>
                <c:pt idx="43">
                  <c:v>43.6</c:v>
                </c:pt>
                <c:pt idx="44">
                  <c:v>43.55</c:v>
                </c:pt>
                <c:pt idx="45">
                  <c:v>47.15</c:v>
                </c:pt>
                <c:pt idx="46">
                  <c:v>48.2</c:v>
                </c:pt>
                <c:pt idx="47">
                  <c:v>48.4</c:v>
                </c:pt>
                <c:pt idx="48">
                  <c:v>49.6</c:v>
                </c:pt>
                <c:pt idx="49">
                  <c:v>59.45</c:v>
                </c:pt>
                <c:pt idx="50">
                  <c:v>64.650000000000006</c:v>
                </c:pt>
                <c:pt idx="51">
                  <c:v>68.3</c:v>
                </c:pt>
                <c:pt idx="52">
                  <c:v>66.900000000000006</c:v>
                </c:pt>
                <c:pt idx="53">
                  <c:v>64.2</c:v>
                </c:pt>
                <c:pt idx="54">
                  <c:v>64.400000000000006</c:v>
                </c:pt>
                <c:pt idx="55">
                  <c:v>63.6</c:v>
                </c:pt>
                <c:pt idx="56">
                  <c:v>64.900000000000006</c:v>
                </c:pt>
                <c:pt idx="57">
                  <c:v>66</c:v>
                </c:pt>
                <c:pt idx="58">
                  <c:v>85</c:v>
                </c:pt>
                <c:pt idx="59">
                  <c:v>90</c:v>
                </c:pt>
                <c:pt idx="60">
                  <c:v>90.7</c:v>
                </c:pt>
                <c:pt idx="61">
                  <c:v>114.75</c:v>
                </c:pt>
                <c:pt idx="62">
                  <c:v>123.25</c:v>
                </c:pt>
                <c:pt idx="63">
                  <c:v>115.6</c:v>
                </c:pt>
                <c:pt idx="64">
                  <c:v>103.5</c:v>
                </c:pt>
                <c:pt idx="65">
                  <c:v>100</c:v>
                </c:pt>
                <c:pt idx="66">
                  <c:v>98</c:v>
                </c:pt>
                <c:pt idx="67">
                  <c:v>101</c:v>
                </c:pt>
                <c:pt idx="68">
                  <c:v>112.25</c:v>
                </c:pt>
                <c:pt idx="69">
                  <c:v>132.5</c:v>
                </c:pt>
                <c:pt idx="70">
                  <c:v>162.5</c:v>
                </c:pt>
                <c:pt idx="71">
                  <c:v>173</c:v>
                </c:pt>
                <c:pt idx="72">
                  <c:v>169.25</c:v>
                </c:pt>
                <c:pt idx="73">
                  <c:v>156.75</c:v>
                </c:pt>
                <c:pt idx="74">
                  <c:v>144.25</c:v>
                </c:pt>
                <c:pt idx="75">
                  <c:v>156</c:v>
                </c:pt>
                <c:pt idx="76">
                  <c:v>156</c:v>
                </c:pt>
                <c:pt idx="77">
                  <c:v>151.25</c:v>
                </c:pt>
                <c:pt idx="78">
                  <c:v>167</c:v>
                </c:pt>
                <c:pt idx="79">
                  <c:v>184</c:v>
                </c:pt>
                <c:pt idx="80">
                  <c:v>186.5</c:v>
                </c:pt>
                <c:pt idx="81">
                  <c:v>175.8</c:v>
                </c:pt>
                <c:pt idx="82">
                  <c:v>181.75</c:v>
                </c:pt>
                <c:pt idx="83">
                  <c:v>177.25</c:v>
                </c:pt>
                <c:pt idx="84">
                  <c:v>167</c:v>
                </c:pt>
                <c:pt idx="85">
                  <c:v>167</c:v>
                </c:pt>
                <c:pt idx="86">
                  <c:v>166.25</c:v>
                </c:pt>
                <c:pt idx="87">
                  <c:v>166.7</c:v>
                </c:pt>
                <c:pt idx="88">
                  <c:v>159.80000000000001</c:v>
                </c:pt>
                <c:pt idx="89">
                  <c:v>141.25</c:v>
                </c:pt>
                <c:pt idx="90">
                  <c:v>142.9</c:v>
                </c:pt>
                <c:pt idx="91">
                  <c:v>138.15</c:v>
                </c:pt>
                <c:pt idx="92">
                  <c:v>140.25</c:v>
                </c:pt>
                <c:pt idx="93">
                  <c:v>128.15</c:v>
                </c:pt>
                <c:pt idx="94">
                  <c:v>132.30000000000001</c:v>
                </c:pt>
                <c:pt idx="95">
                  <c:v>129.6</c:v>
                </c:pt>
                <c:pt idx="96">
                  <c:v>128.4</c:v>
                </c:pt>
                <c:pt idx="97">
                  <c:v>125.5</c:v>
                </c:pt>
                <c:pt idx="98">
                  <c:v>123.8</c:v>
                </c:pt>
                <c:pt idx="99">
                  <c:v>112.5</c:v>
                </c:pt>
                <c:pt idx="100">
                  <c:v>104</c:v>
                </c:pt>
                <c:pt idx="101">
                  <c:v>116</c:v>
                </c:pt>
                <c:pt idx="102">
                  <c:v>123.15</c:v>
                </c:pt>
                <c:pt idx="103">
                  <c:v>130.25</c:v>
                </c:pt>
                <c:pt idx="104">
                  <c:v>134.5</c:v>
                </c:pt>
                <c:pt idx="105">
                  <c:v>132.30000000000001</c:v>
                </c:pt>
                <c:pt idx="106">
                  <c:v>142.75</c:v>
                </c:pt>
                <c:pt idx="107">
                  <c:v>148.9</c:v>
                </c:pt>
                <c:pt idx="108">
                  <c:v>147.25</c:v>
                </c:pt>
                <c:pt idx="109">
                  <c:v>142.94999999999999</c:v>
                </c:pt>
                <c:pt idx="110">
                  <c:v>143</c:v>
                </c:pt>
                <c:pt idx="111">
                  <c:v>144.1</c:v>
                </c:pt>
                <c:pt idx="112">
                  <c:v>146</c:v>
                </c:pt>
                <c:pt idx="113">
                  <c:v>154.05000000000001</c:v>
                </c:pt>
                <c:pt idx="114">
                  <c:v>161.5</c:v>
                </c:pt>
                <c:pt idx="115">
                  <c:v>160.05000000000001</c:v>
                </c:pt>
                <c:pt idx="116">
                  <c:v>164.95</c:v>
                </c:pt>
                <c:pt idx="117">
                  <c:v>175.75</c:v>
                </c:pt>
                <c:pt idx="118">
                  <c:v>182.25</c:v>
                </c:pt>
                <c:pt idx="119">
                  <c:v>181.6</c:v>
                </c:pt>
                <c:pt idx="120">
                  <c:v>170.85</c:v>
                </c:pt>
                <c:pt idx="121">
                  <c:v>184.15</c:v>
                </c:pt>
                <c:pt idx="122">
                  <c:v>183.05</c:v>
                </c:pt>
                <c:pt idx="123">
                  <c:v>200.25</c:v>
                </c:pt>
                <c:pt idx="124">
                  <c:v>208.7</c:v>
                </c:pt>
                <c:pt idx="125">
                  <c:v>217.1</c:v>
                </c:pt>
                <c:pt idx="126">
                  <c:v>242.6</c:v>
                </c:pt>
                <c:pt idx="127">
                  <c:v>193.4</c:v>
                </c:pt>
                <c:pt idx="128">
                  <c:v>226</c:v>
                </c:pt>
                <c:pt idx="129">
                  <c:v>233.7</c:v>
                </c:pt>
                <c:pt idx="130">
                  <c:v>251.3</c:v>
                </c:pt>
                <c:pt idx="131">
                  <c:v>240.1</c:v>
                </c:pt>
                <c:pt idx="132">
                  <c:v>245.3</c:v>
                </c:pt>
                <c:pt idx="133">
                  <c:v>274.60000000000002</c:v>
                </c:pt>
                <c:pt idx="134">
                  <c:v>277.5</c:v>
                </c:pt>
                <c:pt idx="135">
                  <c:v>296.45</c:v>
                </c:pt>
                <c:pt idx="136">
                  <c:v>315.10000000000002</c:v>
                </c:pt>
                <c:pt idx="137">
                  <c:v>397.25</c:v>
                </c:pt>
                <c:pt idx="138">
                  <c:v>382</c:v>
                </c:pt>
                <c:pt idx="139">
                  <c:v>415.65</c:v>
                </c:pt>
                <c:pt idx="140">
                  <c:v>524</c:v>
                </c:pt>
                <c:pt idx="141">
                  <c:v>653</c:v>
                </c:pt>
                <c:pt idx="142">
                  <c:v>637</c:v>
                </c:pt>
                <c:pt idx="143">
                  <c:v>494.5</c:v>
                </c:pt>
                <c:pt idx="144">
                  <c:v>518</c:v>
                </c:pt>
                <c:pt idx="145">
                  <c:v>535.5</c:v>
                </c:pt>
                <c:pt idx="146">
                  <c:v>653.5</c:v>
                </c:pt>
                <c:pt idx="147">
                  <c:v>614.25</c:v>
                </c:pt>
                <c:pt idx="148">
                  <c:v>631.25</c:v>
                </c:pt>
                <c:pt idx="149">
                  <c:v>666.75</c:v>
                </c:pt>
                <c:pt idx="150">
                  <c:v>629</c:v>
                </c:pt>
                <c:pt idx="151">
                  <c:v>619.75</c:v>
                </c:pt>
                <c:pt idx="152">
                  <c:v>589.5</c:v>
                </c:pt>
                <c:pt idx="153">
                  <c:v>506.5</c:v>
                </c:pt>
                <c:pt idx="154">
                  <c:v>489</c:v>
                </c:pt>
                <c:pt idx="155">
                  <c:v>513.75</c:v>
                </c:pt>
                <c:pt idx="156">
                  <c:v>482.75</c:v>
                </c:pt>
                <c:pt idx="157">
                  <c:v>479.25</c:v>
                </c:pt>
                <c:pt idx="158">
                  <c:v>426</c:v>
                </c:pt>
                <c:pt idx="159">
                  <c:v>406</c:v>
                </c:pt>
                <c:pt idx="160">
                  <c:v>425</c:v>
                </c:pt>
                <c:pt idx="161">
                  <c:v>428.75</c:v>
                </c:pt>
                <c:pt idx="162">
                  <c:v>427</c:v>
                </c:pt>
                <c:pt idx="163">
                  <c:v>414.5</c:v>
                </c:pt>
                <c:pt idx="164">
                  <c:v>400</c:v>
                </c:pt>
                <c:pt idx="165">
                  <c:v>387</c:v>
                </c:pt>
                <c:pt idx="166">
                  <c:v>362.6</c:v>
                </c:pt>
                <c:pt idx="167">
                  <c:v>320</c:v>
                </c:pt>
                <c:pt idx="168">
                  <c:v>361.25</c:v>
                </c:pt>
                <c:pt idx="169">
                  <c:v>325.25</c:v>
                </c:pt>
                <c:pt idx="170">
                  <c:v>317.5</c:v>
                </c:pt>
                <c:pt idx="171">
                  <c:v>342.9</c:v>
                </c:pt>
                <c:pt idx="172">
                  <c:v>411.5</c:v>
                </c:pt>
                <c:pt idx="173">
                  <c:v>397</c:v>
                </c:pt>
                <c:pt idx="174">
                  <c:v>423.25</c:v>
                </c:pt>
                <c:pt idx="175">
                  <c:v>436</c:v>
                </c:pt>
                <c:pt idx="176">
                  <c:v>448</c:v>
                </c:pt>
                <c:pt idx="177">
                  <c:v>499.5</c:v>
                </c:pt>
                <c:pt idx="178">
                  <c:v>408.5</c:v>
                </c:pt>
                <c:pt idx="179">
                  <c:v>414.75</c:v>
                </c:pt>
                <c:pt idx="180">
                  <c:v>429.25</c:v>
                </c:pt>
                <c:pt idx="181">
                  <c:v>437.5</c:v>
                </c:pt>
                <c:pt idx="182">
                  <c:v>416</c:v>
                </c:pt>
                <c:pt idx="183">
                  <c:v>422</c:v>
                </c:pt>
                <c:pt idx="184">
                  <c:v>414.25</c:v>
                </c:pt>
                <c:pt idx="185">
                  <c:v>405</c:v>
                </c:pt>
                <c:pt idx="186">
                  <c:v>382</c:v>
                </c:pt>
                <c:pt idx="187">
                  <c:v>405</c:v>
                </c:pt>
                <c:pt idx="188">
                  <c:v>381.5</c:v>
                </c:pt>
                <c:pt idx="189">
                  <c:v>373.75</c:v>
                </c:pt>
                <c:pt idx="190">
                  <c:v>394.25</c:v>
                </c:pt>
                <c:pt idx="191">
                  <c:v>388.5</c:v>
                </c:pt>
                <c:pt idx="192">
                  <c:v>375.8</c:v>
                </c:pt>
                <c:pt idx="193">
                  <c:v>384.25</c:v>
                </c:pt>
                <c:pt idx="194">
                  <c:v>373.05</c:v>
                </c:pt>
                <c:pt idx="195">
                  <c:v>342.35</c:v>
                </c:pt>
                <c:pt idx="196">
                  <c:v>348.25</c:v>
                </c:pt>
                <c:pt idx="197">
                  <c:v>343.75</c:v>
                </c:pt>
                <c:pt idx="198">
                  <c:v>333.5</c:v>
                </c:pt>
                <c:pt idx="199">
                  <c:v>329</c:v>
                </c:pt>
                <c:pt idx="200">
                  <c:v>308.3</c:v>
                </c:pt>
                <c:pt idx="201">
                  <c:v>306.64999999999998</c:v>
                </c:pt>
                <c:pt idx="202">
                  <c:v>287.75</c:v>
                </c:pt>
                <c:pt idx="203">
                  <c:v>329.25</c:v>
                </c:pt>
                <c:pt idx="204">
                  <c:v>321.35000000000002</c:v>
                </c:pt>
                <c:pt idx="205">
                  <c:v>314</c:v>
                </c:pt>
                <c:pt idx="206">
                  <c:v>317.75</c:v>
                </c:pt>
                <c:pt idx="207">
                  <c:v>327.5</c:v>
                </c:pt>
                <c:pt idx="208">
                  <c:v>333.25</c:v>
                </c:pt>
                <c:pt idx="209">
                  <c:v>325.75</c:v>
                </c:pt>
                <c:pt idx="210">
                  <c:v>325.10000000000002</c:v>
                </c:pt>
                <c:pt idx="211">
                  <c:v>325.3</c:v>
                </c:pt>
                <c:pt idx="212">
                  <c:v>326.8</c:v>
                </c:pt>
                <c:pt idx="213">
                  <c:v>350.5</c:v>
                </c:pt>
                <c:pt idx="214">
                  <c:v>338.15</c:v>
                </c:pt>
                <c:pt idx="215">
                  <c:v>344</c:v>
                </c:pt>
                <c:pt idx="216">
                  <c:v>345.75</c:v>
                </c:pt>
                <c:pt idx="217">
                  <c:v>343.2</c:v>
                </c:pt>
                <c:pt idx="218">
                  <c:v>346.75</c:v>
                </c:pt>
                <c:pt idx="219">
                  <c:v>357.5</c:v>
                </c:pt>
                <c:pt idx="220">
                  <c:v>384.7</c:v>
                </c:pt>
                <c:pt idx="221">
                  <c:v>423.2</c:v>
                </c:pt>
                <c:pt idx="222">
                  <c:v>401</c:v>
                </c:pt>
                <c:pt idx="223">
                  <c:v>389.5</c:v>
                </c:pt>
                <c:pt idx="224">
                  <c:v>388.75</c:v>
                </c:pt>
                <c:pt idx="225">
                  <c:v>400.5</c:v>
                </c:pt>
                <c:pt idx="226">
                  <c:v>405.85</c:v>
                </c:pt>
                <c:pt idx="227">
                  <c:v>421</c:v>
                </c:pt>
                <c:pt idx="228">
                  <c:v>453.25</c:v>
                </c:pt>
                <c:pt idx="229">
                  <c:v>451</c:v>
                </c:pt>
                <c:pt idx="230">
                  <c:v>447.3</c:v>
                </c:pt>
                <c:pt idx="231">
                  <c:v>462.5</c:v>
                </c:pt>
                <c:pt idx="232">
                  <c:v>453.4</c:v>
                </c:pt>
                <c:pt idx="233">
                  <c:v>459.5</c:v>
                </c:pt>
                <c:pt idx="234">
                  <c:v>468.8</c:v>
                </c:pt>
                <c:pt idx="235">
                  <c:v>492.5</c:v>
                </c:pt>
                <c:pt idx="236">
                  <c:v>484.1</c:v>
                </c:pt>
                <c:pt idx="237">
                  <c:v>458</c:v>
                </c:pt>
                <c:pt idx="238">
                  <c:v>426.15</c:v>
                </c:pt>
                <c:pt idx="239">
                  <c:v>456.95</c:v>
                </c:pt>
                <c:pt idx="240">
                  <c:v>449</c:v>
                </c:pt>
                <c:pt idx="241">
                  <c:v>455.5</c:v>
                </c:pt>
                <c:pt idx="242">
                  <c:v>436.55</c:v>
                </c:pt>
                <c:pt idx="243">
                  <c:v>436.8</c:v>
                </c:pt>
                <c:pt idx="244">
                  <c:v>427.75</c:v>
                </c:pt>
                <c:pt idx="245">
                  <c:v>396.7</c:v>
                </c:pt>
                <c:pt idx="246">
                  <c:v>412.4</c:v>
                </c:pt>
                <c:pt idx="247">
                  <c:v>422.6</c:v>
                </c:pt>
                <c:pt idx="248">
                  <c:v>410.25</c:v>
                </c:pt>
                <c:pt idx="249">
                  <c:v>394</c:v>
                </c:pt>
                <c:pt idx="250">
                  <c:v>387</c:v>
                </c:pt>
                <c:pt idx="251">
                  <c:v>383.2</c:v>
                </c:pt>
                <c:pt idx="252">
                  <c:v>377.55</c:v>
                </c:pt>
                <c:pt idx="253">
                  <c:v>361.8</c:v>
                </c:pt>
                <c:pt idx="254">
                  <c:v>373</c:v>
                </c:pt>
                <c:pt idx="255">
                  <c:v>368.3</c:v>
                </c:pt>
                <c:pt idx="256">
                  <c:v>359.8</c:v>
                </c:pt>
                <c:pt idx="257">
                  <c:v>366.5</c:v>
                </c:pt>
                <c:pt idx="258">
                  <c:v>375.3</c:v>
                </c:pt>
                <c:pt idx="259">
                  <c:v>408.15</c:v>
                </c:pt>
                <c:pt idx="260">
                  <c:v>398.6</c:v>
                </c:pt>
                <c:pt idx="261">
                  <c:v>415.05</c:v>
                </c:pt>
                <c:pt idx="262">
                  <c:v>407.7</c:v>
                </c:pt>
                <c:pt idx="263">
                  <c:v>368.5</c:v>
                </c:pt>
                <c:pt idx="264">
                  <c:v>367.75</c:v>
                </c:pt>
                <c:pt idx="265">
                  <c:v>363.05</c:v>
                </c:pt>
                <c:pt idx="266">
                  <c:v>352.2</c:v>
                </c:pt>
                <c:pt idx="267">
                  <c:v>372.3</c:v>
                </c:pt>
                <c:pt idx="268">
                  <c:v>387.75</c:v>
                </c:pt>
                <c:pt idx="269">
                  <c:v>408.4</c:v>
                </c:pt>
                <c:pt idx="270">
                  <c:v>379.5</c:v>
                </c:pt>
                <c:pt idx="271">
                  <c:v>384.85</c:v>
                </c:pt>
                <c:pt idx="272">
                  <c:v>386.2</c:v>
                </c:pt>
                <c:pt idx="273">
                  <c:v>366</c:v>
                </c:pt>
                <c:pt idx="274">
                  <c:v>362.7</c:v>
                </c:pt>
                <c:pt idx="275">
                  <c:v>355.65</c:v>
                </c:pt>
                <c:pt idx="276">
                  <c:v>357.75</c:v>
                </c:pt>
                <c:pt idx="277">
                  <c:v>360.4</c:v>
                </c:pt>
                <c:pt idx="278">
                  <c:v>368.35</c:v>
                </c:pt>
                <c:pt idx="279">
                  <c:v>362.85</c:v>
                </c:pt>
                <c:pt idx="280">
                  <c:v>347.4</c:v>
                </c:pt>
                <c:pt idx="281">
                  <c:v>354.9</c:v>
                </c:pt>
                <c:pt idx="282">
                  <c:v>357.45</c:v>
                </c:pt>
                <c:pt idx="283">
                  <c:v>366.3</c:v>
                </c:pt>
                <c:pt idx="284">
                  <c:v>353.15</c:v>
                </c:pt>
                <c:pt idx="285">
                  <c:v>354.1</c:v>
                </c:pt>
                <c:pt idx="286">
                  <c:v>353.1</c:v>
                </c:pt>
                <c:pt idx="287">
                  <c:v>341.7</c:v>
                </c:pt>
                <c:pt idx="288">
                  <c:v>336.35</c:v>
                </c:pt>
                <c:pt idx="289">
                  <c:v>337.5</c:v>
                </c:pt>
                <c:pt idx="290">
                  <c:v>343.4</c:v>
                </c:pt>
                <c:pt idx="291">
                  <c:v>357.85</c:v>
                </c:pt>
                <c:pt idx="292">
                  <c:v>340</c:v>
                </c:pt>
                <c:pt idx="293">
                  <c:v>349</c:v>
                </c:pt>
                <c:pt idx="294">
                  <c:v>339.25</c:v>
                </c:pt>
                <c:pt idx="295">
                  <c:v>334.2</c:v>
                </c:pt>
                <c:pt idx="296">
                  <c:v>332.9</c:v>
                </c:pt>
                <c:pt idx="297">
                  <c:v>330.45</c:v>
                </c:pt>
                <c:pt idx="298">
                  <c:v>327.60000000000002</c:v>
                </c:pt>
                <c:pt idx="299">
                  <c:v>337.8</c:v>
                </c:pt>
                <c:pt idx="300">
                  <c:v>354.3</c:v>
                </c:pt>
                <c:pt idx="301">
                  <c:v>377.45</c:v>
                </c:pt>
                <c:pt idx="302">
                  <c:v>378.45</c:v>
                </c:pt>
                <c:pt idx="303">
                  <c:v>401.75</c:v>
                </c:pt>
                <c:pt idx="304">
                  <c:v>371.55</c:v>
                </c:pt>
                <c:pt idx="305">
                  <c:v>355.5</c:v>
                </c:pt>
                <c:pt idx="306">
                  <c:v>369.6</c:v>
                </c:pt>
                <c:pt idx="307">
                  <c:v>370.9</c:v>
                </c:pt>
                <c:pt idx="308">
                  <c:v>391.75</c:v>
                </c:pt>
                <c:pt idx="309">
                  <c:v>377.9</c:v>
                </c:pt>
                <c:pt idx="310">
                  <c:v>381.55</c:v>
                </c:pt>
                <c:pt idx="311">
                  <c:v>389.2</c:v>
                </c:pt>
                <c:pt idx="312">
                  <c:v>376.45</c:v>
                </c:pt>
                <c:pt idx="313">
                  <c:v>387.6</c:v>
                </c:pt>
                <c:pt idx="314">
                  <c:v>388.25</c:v>
                </c:pt>
                <c:pt idx="315">
                  <c:v>384</c:v>
                </c:pt>
                <c:pt idx="316">
                  <c:v>385.75</c:v>
                </c:pt>
                <c:pt idx="317">
                  <c:v>394.85</c:v>
                </c:pt>
                <c:pt idx="318">
                  <c:v>383.85</c:v>
                </c:pt>
                <c:pt idx="319">
                  <c:v>383.1</c:v>
                </c:pt>
                <c:pt idx="320">
                  <c:v>383.25</c:v>
                </c:pt>
                <c:pt idx="321">
                  <c:v>374.9</c:v>
                </c:pt>
                <c:pt idx="322">
                  <c:v>376.4</c:v>
                </c:pt>
                <c:pt idx="323">
                  <c:v>392</c:v>
                </c:pt>
                <c:pt idx="324">
                  <c:v>389.75</c:v>
                </c:pt>
                <c:pt idx="325">
                  <c:v>384.3</c:v>
                </c:pt>
                <c:pt idx="326">
                  <c:v>387.05</c:v>
                </c:pt>
                <c:pt idx="327">
                  <c:v>383.35</c:v>
                </c:pt>
                <c:pt idx="328">
                  <c:v>382.35</c:v>
                </c:pt>
                <c:pt idx="329">
                  <c:v>384</c:v>
                </c:pt>
                <c:pt idx="330">
                  <c:v>382.65</c:v>
                </c:pt>
                <c:pt idx="331">
                  <c:v>387.8</c:v>
                </c:pt>
                <c:pt idx="332">
                  <c:v>387</c:v>
                </c:pt>
                <c:pt idx="333">
                  <c:v>405.55</c:v>
                </c:pt>
                <c:pt idx="334">
                  <c:v>400.65</c:v>
                </c:pt>
                <c:pt idx="335">
                  <c:v>396.35</c:v>
                </c:pt>
                <c:pt idx="336">
                  <c:v>391.3</c:v>
                </c:pt>
                <c:pt idx="337">
                  <c:v>390.55</c:v>
                </c:pt>
                <c:pt idx="338">
                  <c:v>382</c:v>
                </c:pt>
                <c:pt idx="339">
                  <c:v>385.3</c:v>
                </c:pt>
                <c:pt idx="340">
                  <c:v>386.45</c:v>
                </c:pt>
                <c:pt idx="341">
                  <c:v>379</c:v>
                </c:pt>
                <c:pt idx="342">
                  <c:v>379.5</c:v>
                </c:pt>
                <c:pt idx="343">
                  <c:v>371.3</c:v>
                </c:pt>
                <c:pt idx="344">
                  <c:v>369.25</c:v>
                </c:pt>
                <c:pt idx="345">
                  <c:v>345.5</c:v>
                </c:pt>
                <c:pt idx="346">
                  <c:v>358.6</c:v>
                </c:pt>
                <c:pt idx="347">
                  <c:v>348.15</c:v>
                </c:pt>
                <c:pt idx="348">
                  <c:v>340.15</c:v>
                </c:pt>
                <c:pt idx="349">
                  <c:v>345.6</c:v>
                </c:pt>
                <c:pt idx="350">
                  <c:v>334.55</c:v>
                </c:pt>
                <c:pt idx="351">
                  <c:v>326.35000000000002</c:v>
                </c:pt>
                <c:pt idx="352">
                  <c:v>325.35000000000002</c:v>
                </c:pt>
                <c:pt idx="353">
                  <c:v>332.1</c:v>
                </c:pt>
                <c:pt idx="354">
                  <c:v>311.39999999999998</c:v>
                </c:pt>
                <c:pt idx="355">
                  <c:v>296.8</c:v>
                </c:pt>
                <c:pt idx="356">
                  <c:v>290.2</c:v>
                </c:pt>
                <c:pt idx="357">
                  <c:v>304.85000000000002</c:v>
                </c:pt>
                <c:pt idx="358">
                  <c:v>297.39999999999998</c:v>
                </c:pt>
                <c:pt idx="359">
                  <c:v>301</c:v>
                </c:pt>
                <c:pt idx="360">
                  <c:v>310.7</c:v>
                </c:pt>
                <c:pt idx="361">
                  <c:v>293.60000000000002</c:v>
                </c:pt>
                <c:pt idx="362">
                  <c:v>296.3</c:v>
                </c:pt>
                <c:pt idx="363">
                  <c:v>288.85000000000002</c:v>
                </c:pt>
                <c:pt idx="364">
                  <c:v>273.39999999999998</c:v>
                </c:pt>
                <c:pt idx="365">
                  <c:v>293.85000000000002</c:v>
                </c:pt>
                <c:pt idx="366">
                  <c:v>292.3</c:v>
                </c:pt>
                <c:pt idx="367">
                  <c:v>294.7</c:v>
                </c:pt>
                <c:pt idx="368">
                  <c:v>287.8</c:v>
                </c:pt>
                <c:pt idx="369">
                  <c:v>285.39999999999998</c:v>
                </c:pt>
                <c:pt idx="370">
                  <c:v>287.05</c:v>
                </c:pt>
                <c:pt idx="371">
                  <c:v>279.45</c:v>
                </c:pt>
                <c:pt idx="372">
                  <c:v>286.60000000000002</c:v>
                </c:pt>
                <c:pt idx="373">
                  <c:v>268.60000000000002</c:v>
                </c:pt>
                <c:pt idx="374">
                  <c:v>261</c:v>
                </c:pt>
                <c:pt idx="375">
                  <c:v>255.6</c:v>
                </c:pt>
                <c:pt idx="376">
                  <c:v>254.8</c:v>
                </c:pt>
                <c:pt idx="377">
                  <c:v>307</c:v>
                </c:pt>
                <c:pt idx="378">
                  <c:v>299.10000000000002</c:v>
                </c:pt>
                <c:pt idx="379">
                  <c:v>291.35000000000002</c:v>
                </c:pt>
                <c:pt idx="380">
                  <c:v>290.25</c:v>
                </c:pt>
                <c:pt idx="381">
                  <c:v>283.3</c:v>
                </c:pt>
                <c:pt idx="382">
                  <c:v>293.64999999999998</c:v>
                </c:pt>
                <c:pt idx="383">
                  <c:v>276.75</c:v>
                </c:pt>
                <c:pt idx="384">
                  <c:v>275.05</c:v>
                </c:pt>
                <c:pt idx="385">
                  <c:v>272.25</c:v>
                </c:pt>
                <c:pt idx="386">
                  <c:v>288.14999999999998</c:v>
                </c:pt>
                <c:pt idx="387">
                  <c:v>276.75</c:v>
                </c:pt>
                <c:pt idx="388">
                  <c:v>277</c:v>
                </c:pt>
                <c:pt idx="389">
                  <c:v>273.64999999999998</c:v>
                </c:pt>
                <c:pt idx="390">
                  <c:v>264.5</c:v>
                </c:pt>
                <c:pt idx="391">
                  <c:v>269.10000000000002</c:v>
                </c:pt>
                <c:pt idx="392">
                  <c:v>274.45</c:v>
                </c:pt>
                <c:pt idx="393">
                  <c:v>264.5</c:v>
                </c:pt>
                <c:pt idx="394">
                  <c:v>266.7</c:v>
                </c:pt>
                <c:pt idx="395">
                  <c:v>257.7</c:v>
                </c:pt>
                <c:pt idx="396">
                  <c:v>263.14999999999998</c:v>
                </c:pt>
                <c:pt idx="397">
                  <c:v>267.5</c:v>
                </c:pt>
                <c:pt idx="398">
                  <c:v>270.60000000000002</c:v>
                </c:pt>
                <c:pt idx="399">
                  <c:v>265.89999999999998</c:v>
                </c:pt>
                <c:pt idx="400">
                  <c:v>273</c:v>
                </c:pt>
                <c:pt idx="401">
                  <c:v>293.10000000000002</c:v>
                </c:pt>
                <c:pt idx="402">
                  <c:v>278.75</c:v>
                </c:pt>
                <c:pt idx="403">
                  <c:v>275.5</c:v>
                </c:pt>
                <c:pt idx="404">
                  <c:v>276.5</c:v>
                </c:pt>
                <c:pt idx="405">
                  <c:v>282.3</c:v>
                </c:pt>
                <c:pt idx="406">
                  <c:v>296.85000000000002</c:v>
                </c:pt>
                <c:pt idx="407">
                  <c:v>301.39999999999998</c:v>
                </c:pt>
                <c:pt idx="408">
                  <c:v>308.2</c:v>
                </c:pt>
                <c:pt idx="409">
                  <c:v>326.60000000000002</c:v>
                </c:pt>
                <c:pt idx="410">
                  <c:v>318.5</c:v>
                </c:pt>
                <c:pt idx="411">
                  <c:v>305.5</c:v>
                </c:pt>
                <c:pt idx="412">
                  <c:v>312.8</c:v>
                </c:pt>
                <c:pt idx="413">
                  <c:v>323.7</c:v>
                </c:pt>
                <c:pt idx="414">
                  <c:v>316.89999999999998</c:v>
                </c:pt>
                <c:pt idx="415">
                  <c:v>319.05</c:v>
                </c:pt>
                <c:pt idx="416">
                  <c:v>342.75</c:v>
                </c:pt>
                <c:pt idx="417">
                  <c:v>367.5</c:v>
                </c:pt>
                <c:pt idx="418">
                  <c:v>347.45</c:v>
                </c:pt>
                <c:pt idx="419">
                  <c:v>334.85</c:v>
                </c:pt>
                <c:pt idx="420">
                  <c:v>336.75</c:v>
                </c:pt>
                <c:pt idx="421">
                  <c:v>361.4</c:v>
                </c:pt>
                <c:pt idx="422">
                  <c:v>346</c:v>
                </c:pt>
                <c:pt idx="423">
                  <c:v>354.75</c:v>
                </c:pt>
                <c:pt idx="424">
                  <c:v>375.6</c:v>
                </c:pt>
                <c:pt idx="425">
                  <c:v>388</c:v>
                </c:pt>
                <c:pt idx="426">
                  <c:v>386.25</c:v>
                </c:pt>
                <c:pt idx="427">
                  <c:v>398.35</c:v>
                </c:pt>
                <c:pt idx="428">
                  <c:v>417.25</c:v>
                </c:pt>
                <c:pt idx="429">
                  <c:v>399.75</c:v>
                </c:pt>
                <c:pt idx="430">
                  <c:v>395.85</c:v>
                </c:pt>
                <c:pt idx="431">
                  <c:v>423.7</c:v>
                </c:pt>
                <c:pt idx="432">
                  <c:v>388.5</c:v>
                </c:pt>
                <c:pt idx="433">
                  <c:v>393.25</c:v>
                </c:pt>
                <c:pt idx="434">
                  <c:v>395.8</c:v>
                </c:pt>
                <c:pt idx="435">
                  <c:v>391.4</c:v>
                </c:pt>
                <c:pt idx="436">
                  <c:v>407.25</c:v>
                </c:pt>
                <c:pt idx="437">
                  <c:v>415.65</c:v>
                </c:pt>
                <c:pt idx="438">
                  <c:v>425.55</c:v>
                </c:pt>
                <c:pt idx="439">
                  <c:v>453.4</c:v>
                </c:pt>
                <c:pt idx="440">
                  <c:v>438</c:v>
                </c:pt>
                <c:pt idx="441">
                  <c:v>422.15</c:v>
                </c:pt>
                <c:pt idx="442">
                  <c:v>435.45</c:v>
                </c:pt>
                <c:pt idx="443">
                  <c:v>427.5</c:v>
                </c:pt>
                <c:pt idx="444">
                  <c:v>435.7</c:v>
                </c:pt>
                <c:pt idx="445">
                  <c:v>414.45</c:v>
                </c:pt>
                <c:pt idx="446">
                  <c:v>437.1</c:v>
                </c:pt>
                <c:pt idx="447">
                  <c:v>429</c:v>
                </c:pt>
                <c:pt idx="448">
                  <c:v>433.25</c:v>
                </c:pt>
                <c:pt idx="449">
                  <c:v>473.25</c:v>
                </c:pt>
                <c:pt idx="450">
                  <c:v>470.75</c:v>
                </c:pt>
                <c:pt idx="451">
                  <c:v>495.65</c:v>
                </c:pt>
                <c:pt idx="452">
                  <c:v>513</c:v>
                </c:pt>
                <c:pt idx="453">
                  <c:v>568.75</c:v>
                </c:pt>
                <c:pt idx="454">
                  <c:v>556</c:v>
                </c:pt>
                <c:pt idx="455">
                  <c:v>582</c:v>
                </c:pt>
                <c:pt idx="456">
                  <c:v>644</c:v>
                </c:pt>
                <c:pt idx="457">
                  <c:v>653</c:v>
                </c:pt>
                <c:pt idx="458">
                  <c:v>613.5</c:v>
                </c:pt>
                <c:pt idx="459">
                  <c:v>632.5</c:v>
                </c:pt>
                <c:pt idx="460">
                  <c:v>623.5</c:v>
                </c:pt>
                <c:pt idx="461">
                  <c:v>599.25</c:v>
                </c:pt>
                <c:pt idx="462">
                  <c:v>603.75</c:v>
                </c:pt>
                <c:pt idx="463">
                  <c:v>646.70000000000005</c:v>
                </c:pt>
                <c:pt idx="464">
                  <c:v>635.70000000000005</c:v>
                </c:pt>
                <c:pt idx="465">
                  <c:v>650.5</c:v>
                </c:pt>
                <c:pt idx="466">
                  <c:v>664.2</c:v>
                </c:pt>
                <c:pt idx="467">
                  <c:v>661.75</c:v>
                </c:pt>
                <c:pt idx="468">
                  <c:v>677</c:v>
                </c:pt>
                <c:pt idx="469">
                  <c:v>659.1</c:v>
                </c:pt>
                <c:pt idx="470">
                  <c:v>650.5</c:v>
                </c:pt>
                <c:pt idx="471">
                  <c:v>665.5</c:v>
                </c:pt>
                <c:pt idx="472">
                  <c:v>672</c:v>
                </c:pt>
                <c:pt idx="473">
                  <c:v>743</c:v>
                </c:pt>
                <c:pt idx="474">
                  <c:v>789.5</c:v>
                </c:pt>
                <c:pt idx="475">
                  <c:v>783.5</c:v>
                </c:pt>
                <c:pt idx="476">
                  <c:v>836.5</c:v>
                </c:pt>
                <c:pt idx="477">
                  <c:v>923.25</c:v>
                </c:pt>
                <c:pt idx="478">
                  <c:v>971.5</c:v>
                </c:pt>
                <c:pt idx="479">
                  <c:v>933.5</c:v>
                </c:pt>
                <c:pt idx="480">
                  <c:v>871</c:v>
                </c:pt>
                <c:pt idx="481">
                  <c:v>885.75</c:v>
                </c:pt>
                <c:pt idx="482">
                  <c:v>930.25</c:v>
                </c:pt>
                <c:pt idx="483">
                  <c:v>918</c:v>
                </c:pt>
                <c:pt idx="484">
                  <c:v>833</c:v>
                </c:pt>
                <c:pt idx="485">
                  <c:v>884.5</c:v>
                </c:pt>
                <c:pt idx="486">
                  <c:v>730.75</c:v>
                </c:pt>
                <c:pt idx="487">
                  <c:v>814.5</c:v>
                </c:pt>
                <c:pt idx="488">
                  <c:v>865</c:v>
                </c:pt>
                <c:pt idx="489">
                  <c:v>919.5</c:v>
                </c:pt>
                <c:pt idx="490">
                  <c:v>952</c:v>
                </c:pt>
                <c:pt idx="491">
                  <c:v>916.5</c:v>
                </c:pt>
                <c:pt idx="492">
                  <c:v>883.25</c:v>
                </c:pt>
                <c:pt idx="493">
                  <c:v>975.5</c:v>
                </c:pt>
                <c:pt idx="494">
                  <c:v>934.5</c:v>
                </c:pt>
                <c:pt idx="495">
                  <c:v>939</c:v>
                </c:pt>
                <c:pt idx="496">
                  <c:v>955.5</c:v>
                </c:pt>
                <c:pt idx="497">
                  <c:v>995.75</c:v>
                </c:pt>
                <c:pt idx="498">
                  <c:v>1040</c:v>
                </c:pt>
                <c:pt idx="499">
                  <c:v>1175.75</c:v>
                </c:pt>
                <c:pt idx="500">
                  <c:v>1104</c:v>
                </c:pt>
                <c:pt idx="501">
                  <c:v>1078.5</c:v>
                </c:pt>
                <c:pt idx="502">
                  <c:v>1108.25</c:v>
                </c:pt>
                <c:pt idx="503">
                  <c:v>1115.5</c:v>
                </c:pt>
                <c:pt idx="504">
                  <c:v>1179.25</c:v>
                </c:pt>
                <c:pt idx="505">
                  <c:v>1207.5</c:v>
                </c:pt>
                <c:pt idx="506">
                  <c:v>1244</c:v>
                </c:pt>
                <c:pt idx="507">
                  <c:v>1169</c:v>
                </c:pt>
                <c:pt idx="508">
                  <c:v>1246</c:v>
                </c:pt>
                <c:pt idx="509">
                  <c:v>1307</c:v>
                </c:pt>
                <c:pt idx="510">
                  <c:v>1346.75</c:v>
                </c:pt>
                <c:pt idx="511">
                  <c:v>1383.5</c:v>
                </c:pt>
                <c:pt idx="512">
                  <c:v>1410.25</c:v>
                </c:pt>
                <c:pt idx="513">
                  <c:v>1327</c:v>
                </c:pt>
                <c:pt idx="514">
                  <c:v>1411</c:v>
                </c:pt>
                <c:pt idx="515">
                  <c:v>1439</c:v>
                </c:pt>
                <c:pt idx="516">
                  <c:v>1535.5</c:v>
                </c:pt>
                <c:pt idx="517">
                  <c:v>1536.5</c:v>
                </c:pt>
                <c:pt idx="518">
                  <c:v>1505.5</c:v>
                </c:pt>
                <c:pt idx="519">
                  <c:v>1628.5</c:v>
                </c:pt>
                <c:pt idx="520">
                  <c:v>1813.5</c:v>
                </c:pt>
                <c:pt idx="521">
                  <c:v>1620</c:v>
                </c:pt>
                <c:pt idx="522">
                  <c:v>1722</c:v>
                </c:pt>
                <c:pt idx="523">
                  <c:v>1746</c:v>
                </c:pt>
                <c:pt idx="524">
                  <c:v>1574.5</c:v>
                </c:pt>
                <c:pt idx="525">
                  <c:v>1744</c:v>
                </c:pt>
                <c:pt idx="526">
                  <c:v>1770</c:v>
                </c:pt>
                <c:pt idx="527">
                  <c:v>1662.5</c:v>
                </c:pt>
                <c:pt idx="528">
                  <c:v>1651.25</c:v>
                </c:pt>
                <c:pt idx="529">
                  <c:v>1558</c:v>
                </c:pt>
                <c:pt idx="530">
                  <c:v>1598.5</c:v>
                </c:pt>
                <c:pt idx="531">
                  <c:v>1622</c:v>
                </c:pt>
                <c:pt idx="532">
                  <c:v>1648.5</c:v>
                </c:pt>
                <c:pt idx="533">
                  <c:v>1776</c:v>
                </c:pt>
                <c:pt idx="534">
                  <c:v>1719</c:v>
                </c:pt>
                <c:pt idx="535">
                  <c:v>1726</c:v>
                </c:pt>
                <c:pt idx="536">
                  <c:v>1664</c:v>
                </c:pt>
                <c:pt idx="537">
                  <c:v>1664.75</c:v>
                </c:pt>
                <c:pt idx="538">
                  <c:v>1588.5</c:v>
                </c:pt>
                <c:pt idx="539">
                  <c:v>1598.25</c:v>
                </c:pt>
                <c:pt idx="540">
                  <c:v>1469</c:v>
                </c:pt>
                <c:pt idx="541">
                  <c:v>1394.5</c:v>
                </c:pt>
                <c:pt idx="542">
                  <c:v>1192</c:v>
                </c:pt>
                <c:pt idx="543">
                  <c:v>1314.5</c:v>
                </c:pt>
                <c:pt idx="544">
                  <c:v>1394.75</c:v>
                </c:pt>
                <c:pt idx="545">
                  <c:v>1326.5</c:v>
                </c:pt>
                <c:pt idx="546">
                  <c:v>1324</c:v>
                </c:pt>
                <c:pt idx="547">
                  <c:v>1253</c:v>
                </c:pt>
                <c:pt idx="548">
                  <c:v>1201.5</c:v>
                </c:pt>
                <c:pt idx="549">
                  <c:v>1251</c:v>
                </c:pt>
                <c:pt idx="550">
                  <c:v>1326.5</c:v>
                </c:pt>
                <c:pt idx="551">
                  <c:v>1291.75</c:v>
                </c:pt>
                <c:pt idx="552">
                  <c:v>1288.5</c:v>
                </c:pt>
                <c:pt idx="553">
                  <c:v>1250.5</c:v>
                </c:pt>
                <c:pt idx="554">
                  <c:v>1315</c:v>
                </c:pt>
                <c:pt idx="555">
                  <c:v>1285.25</c:v>
                </c:pt>
                <c:pt idx="556">
                  <c:v>1285.75</c:v>
                </c:pt>
                <c:pt idx="557">
                  <c:v>1216.5</c:v>
                </c:pt>
                <c:pt idx="558">
                  <c:v>1164.25</c:v>
                </c:pt>
                <c:pt idx="559">
                  <c:v>1182.75</c:v>
                </c:pt>
                <c:pt idx="560">
                  <c:v>1199.25</c:v>
                </c:pt>
                <c:pt idx="561">
                  <c:v>1260.25</c:v>
                </c:pt>
                <c:pt idx="562">
                  <c:v>1214</c:v>
                </c:pt>
                <c:pt idx="563">
                  <c:v>1187</c:v>
                </c:pt>
                <c:pt idx="564">
                  <c:v>1180.25</c:v>
                </c:pt>
                <c:pt idx="565">
                  <c:v>1191.4000000000001</c:v>
                </c:pt>
                <c:pt idx="566">
                  <c:v>1171</c:v>
                </c:pt>
                <c:pt idx="567">
                  <c:v>1098.4000000000001</c:v>
                </c:pt>
                <c:pt idx="568">
                  <c:v>1135</c:v>
                </c:pt>
                <c:pt idx="569">
                  <c:v>1114</c:v>
                </c:pt>
                <c:pt idx="570">
                  <c:v>1142.3499999999999</c:v>
                </c:pt>
                <c:pt idx="571">
                  <c:v>1061.9000000000001</c:v>
                </c:pt>
                <c:pt idx="572">
                  <c:v>1062.25</c:v>
                </c:pt>
                <c:pt idx="573">
                  <c:v>1111.8</c:v>
                </c:pt>
                <c:pt idx="574">
                  <c:v>1234.9000000000001</c:v>
                </c:pt>
                <c:pt idx="575">
                  <c:v>1237</c:v>
                </c:pt>
                <c:pt idx="576">
                  <c:v>1285.6500000000001</c:v>
                </c:pt>
                <c:pt idx="577">
                  <c:v>1212.0999999999999</c:v>
                </c:pt>
                <c:pt idx="578">
                  <c:v>1320.75</c:v>
                </c:pt>
                <c:pt idx="579">
                  <c:v>1342</c:v>
                </c:pt>
                <c:pt idx="580">
                  <c:v>1309.25</c:v>
                </c:pt>
                <c:pt idx="581">
                  <c:v>1322.5</c:v>
                </c:pt>
                <c:pt idx="582">
                  <c:v>1272</c:v>
                </c:pt>
                <c:pt idx="583">
                  <c:v>1178.0999999999999</c:v>
                </c:pt>
                <c:pt idx="584">
                  <c:v>1159.0999999999999</c:v>
                </c:pt>
                <c:pt idx="585">
                  <c:v>1212.8</c:v>
                </c:pt>
                <c:pt idx="586">
                  <c:v>1255.5999999999999</c:v>
                </c:pt>
                <c:pt idx="587">
                  <c:v>1244.8499999999999</c:v>
                </c:pt>
                <c:pt idx="588">
                  <c:v>1266.45</c:v>
                </c:pt>
                <c:pt idx="589">
                  <c:v>1266.2</c:v>
                </c:pt>
                <c:pt idx="590">
                  <c:v>1242.25</c:v>
                </c:pt>
                <c:pt idx="591">
                  <c:v>1267.55</c:v>
                </c:pt>
                <c:pt idx="592">
                  <c:v>1311.75</c:v>
                </c:pt>
                <c:pt idx="593">
                  <c:v>1283.0999999999999</c:v>
                </c:pt>
                <c:pt idx="594">
                  <c:v>1270.1500000000001</c:v>
                </c:pt>
                <c:pt idx="595">
                  <c:v>1280.2</c:v>
                </c:pt>
                <c:pt idx="596">
                  <c:v>1296.5</c:v>
                </c:pt>
                <c:pt idx="597">
                  <c:v>1345.05</c:v>
                </c:pt>
                <c:pt idx="598">
                  <c:v>1317.85</c:v>
                </c:pt>
                <c:pt idx="599">
                  <c:v>1323.85</c:v>
                </c:pt>
                <c:pt idx="600">
                  <c:v>1313.2</c:v>
                </c:pt>
                <c:pt idx="601">
                  <c:v>1305.3499999999999</c:v>
                </c:pt>
                <c:pt idx="602">
                  <c:v>1250.45</c:v>
                </c:pt>
                <c:pt idx="603">
                  <c:v>1220.95</c:v>
                </c:pt>
                <c:pt idx="604">
                  <c:v>1202.45</c:v>
                </c:pt>
                <c:pt idx="605">
                  <c:v>1187.25</c:v>
                </c:pt>
                <c:pt idx="606">
                  <c:v>1214.95</c:v>
                </c:pt>
                <c:pt idx="607">
                  <c:v>1217.55</c:v>
                </c:pt>
                <c:pt idx="608">
                  <c:v>1281.6500000000001</c:v>
                </c:pt>
                <c:pt idx="609">
                  <c:v>1323.25</c:v>
                </c:pt>
                <c:pt idx="610">
                  <c:v>1319.15</c:v>
                </c:pt>
                <c:pt idx="611">
                  <c:v>1295.4000000000001</c:v>
                </c:pt>
                <c:pt idx="612">
                  <c:v>1282.3</c:v>
                </c:pt>
                <c:pt idx="613">
                  <c:v>1295.55</c:v>
                </c:pt>
                <c:pt idx="614">
                  <c:v>1409</c:v>
                </c:pt>
                <c:pt idx="615">
                  <c:v>1427.55</c:v>
                </c:pt>
                <c:pt idx="616">
                  <c:v>1528.4</c:v>
                </c:pt>
                <c:pt idx="617">
                  <c:v>1485.3</c:v>
                </c:pt>
                <c:pt idx="618">
                  <c:v>1510.95</c:v>
                </c:pt>
                <c:pt idx="619">
                  <c:v>1460.15</c:v>
                </c:pt>
                <c:pt idx="620">
                  <c:v>1523</c:v>
                </c:pt>
                <c:pt idx="621">
                  <c:v>1584.2</c:v>
                </c:pt>
                <c:pt idx="622">
                  <c:v>1609.85</c:v>
                </c:pt>
                <c:pt idx="623">
                  <c:v>1608.95</c:v>
                </c:pt>
                <c:pt idx="624">
                  <c:v>1702.75</c:v>
                </c:pt>
                <c:pt idx="625">
                  <c:v>1728.7</c:v>
                </c:pt>
                <c:pt idx="626">
                  <c:v>1768.1</c:v>
                </c:pt>
                <c:pt idx="627">
                  <c:v>1964.9</c:v>
                </c:pt>
                <c:pt idx="628">
                  <c:v>1957.35</c:v>
                </c:pt>
                <c:pt idx="629">
                  <c:v>1886.9</c:v>
                </c:pt>
                <c:pt idx="630">
                  <c:v>1881.85</c:v>
                </c:pt>
                <c:pt idx="631">
                  <c:v>1762.55</c:v>
                </c:pt>
                <c:pt idx="632">
                  <c:v>1891.1</c:v>
                </c:pt>
                <c:pt idx="633">
                  <c:v>1863.8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6-6549-A07E-C92C40EC35D2}"/>
            </c:ext>
          </c:extLst>
        </c:ser>
        <c:ser>
          <c:idx val="1"/>
          <c:order val="1"/>
          <c:tx>
            <c:strRef>
              <c:f>Gold!$C$11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Gold!$A$12:$A$645</c:f>
              <c:numCache>
                <c:formatCode>mmm\ yyyy</c:formatCode>
                <c:ptCount val="634"/>
                <c:pt idx="0">
                  <c:v>23467</c:v>
                </c:pt>
                <c:pt idx="1">
                  <c:v>23497</c:v>
                </c:pt>
                <c:pt idx="2">
                  <c:v>23528</c:v>
                </c:pt>
                <c:pt idx="3">
                  <c:v>23558</c:v>
                </c:pt>
                <c:pt idx="4">
                  <c:v>23589</c:v>
                </c:pt>
                <c:pt idx="5">
                  <c:v>23620</c:v>
                </c:pt>
                <c:pt idx="6">
                  <c:v>23650</c:v>
                </c:pt>
                <c:pt idx="7">
                  <c:v>23681</c:v>
                </c:pt>
                <c:pt idx="8">
                  <c:v>23711</c:v>
                </c:pt>
                <c:pt idx="9">
                  <c:v>23742</c:v>
                </c:pt>
                <c:pt idx="10">
                  <c:v>23773</c:v>
                </c:pt>
                <c:pt idx="11">
                  <c:v>23801</c:v>
                </c:pt>
                <c:pt idx="12">
                  <c:v>23832</c:v>
                </c:pt>
                <c:pt idx="13">
                  <c:v>23862</c:v>
                </c:pt>
                <c:pt idx="14">
                  <c:v>23893</c:v>
                </c:pt>
                <c:pt idx="15">
                  <c:v>23923</c:v>
                </c:pt>
                <c:pt idx="16">
                  <c:v>23954</c:v>
                </c:pt>
                <c:pt idx="17">
                  <c:v>23985</c:v>
                </c:pt>
                <c:pt idx="18">
                  <c:v>24015</c:v>
                </c:pt>
                <c:pt idx="19">
                  <c:v>24046</c:v>
                </c:pt>
                <c:pt idx="20">
                  <c:v>24076</c:v>
                </c:pt>
                <c:pt idx="21">
                  <c:v>24107</c:v>
                </c:pt>
                <c:pt idx="22">
                  <c:v>24138</c:v>
                </c:pt>
                <c:pt idx="23">
                  <c:v>24166</c:v>
                </c:pt>
                <c:pt idx="24">
                  <c:v>24197</c:v>
                </c:pt>
                <c:pt idx="25">
                  <c:v>24227</c:v>
                </c:pt>
                <c:pt idx="26">
                  <c:v>24258</c:v>
                </c:pt>
                <c:pt idx="27">
                  <c:v>24288</c:v>
                </c:pt>
                <c:pt idx="28">
                  <c:v>24319</c:v>
                </c:pt>
                <c:pt idx="29">
                  <c:v>24350</c:v>
                </c:pt>
                <c:pt idx="30">
                  <c:v>24380</c:v>
                </c:pt>
                <c:pt idx="31">
                  <c:v>24411</c:v>
                </c:pt>
                <c:pt idx="32">
                  <c:v>24441</c:v>
                </c:pt>
                <c:pt idx="33">
                  <c:v>24472</c:v>
                </c:pt>
                <c:pt idx="34">
                  <c:v>24503</c:v>
                </c:pt>
                <c:pt idx="35">
                  <c:v>24531</c:v>
                </c:pt>
                <c:pt idx="36">
                  <c:v>24562</c:v>
                </c:pt>
                <c:pt idx="37">
                  <c:v>24592</c:v>
                </c:pt>
                <c:pt idx="38">
                  <c:v>24623</c:v>
                </c:pt>
                <c:pt idx="39">
                  <c:v>24653</c:v>
                </c:pt>
                <c:pt idx="40">
                  <c:v>24684</c:v>
                </c:pt>
                <c:pt idx="41">
                  <c:v>24715</c:v>
                </c:pt>
                <c:pt idx="42">
                  <c:v>24745</c:v>
                </c:pt>
                <c:pt idx="43">
                  <c:v>24776</c:v>
                </c:pt>
                <c:pt idx="44">
                  <c:v>24806</c:v>
                </c:pt>
                <c:pt idx="45">
                  <c:v>24837</c:v>
                </c:pt>
                <c:pt idx="46">
                  <c:v>24868</c:v>
                </c:pt>
                <c:pt idx="47">
                  <c:v>24897</c:v>
                </c:pt>
                <c:pt idx="48">
                  <c:v>24928</c:v>
                </c:pt>
                <c:pt idx="49">
                  <c:v>24958</c:v>
                </c:pt>
                <c:pt idx="50">
                  <c:v>24989</c:v>
                </c:pt>
                <c:pt idx="51">
                  <c:v>25019</c:v>
                </c:pt>
                <c:pt idx="52">
                  <c:v>25050</c:v>
                </c:pt>
                <c:pt idx="53">
                  <c:v>25081</c:v>
                </c:pt>
                <c:pt idx="54">
                  <c:v>25111</c:v>
                </c:pt>
                <c:pt idx="55">
                  <c:v>25142</c:v>
                </c:pt>
                <c:pt idx="56">
                  <c:v>25172</c:v>
                </c:pt>
                <c:pt idx="57">
                  <c:v>25203</c:v>
                </c:pt>
                <c:pt idx="58">
                  <c:v>25234</c:v>
                </c:pt>
                <c:pt idx="59">
                  <c:v>25262</c:v>
                </c:pt>
                <c:pt idx="60">
                  <c:v>25293</c:v>
                </c:pt>
                <c:pt idx="61">
                  <c:v>25323</c:v>
                </c:pt>
                <c:pt idx="62">
                  <c:v>25354</c:v>
                </c:pt>
                <c:pt idx="63">
                  <c:v>25384</c:v>
                </c:pt>
                <c:pt idx="64">
                  <c:v>25415</c:v>
                </c:pt>
                <c:pt idx="65">
                  <c:v>25446</c:v>
                </c:pt>
                <c:pt idx="66">
                  <c:v>25476</c:v>
                </c:pt>
                <c:pt idx="67">
                  <c:v>25507</c:v>
                </c:pt>
                <c:pt idx="68">
                  <c:v>25537</c:v>
                </c:pt>
                <c:pt idx="69">
                  <c:v>25568</c:v>
                </c:pt>
                <c:pt idx="70">
                  <c:v>25599</c:v>
                </c:pt>
                <c:pt idx="71">
                  <c:v>25627</c:v>
                </c:pt>
                <c:pt idx="72">
                  <c:v>25658</c:v>
                </c:pt>
                <c:pt idx="73">
                  <c:v>25688</c:v>
                </c:pt>
                <c:pt idx="74">
                  <c:v>25719</c:v>
                </c:pt>
                <c:pt idx="75">
                  <c:v>25749</c:v>
                </c:pt>
                <c:pt idx="76">
                  <c:v>25780</c:v>
                </c:pt>
                <c:pt idx="77">
                  <c:v>25811</c:v>
                </c:pt>
                <c:pt idx="78">
                  <c:v>25841</c:v>
                </c:pt>
                <c:pt idx="79">
                  <c:v>25872</c:v>
                </c:pt>
                <c:pt idx="80">
                  <c:v>25902</c:v>
                </c:pt>
                <c:pt idx="81">
                  <c:v>25933</c:v>
                </c:pt>
                <c:pt idx="82">
                  <c:v>25964</c:v>
                </c:pt>
                <c:pt idx="83">
                  <c:v>25992</c:v>
                </c:pt>
                <c:pt idx="84">
                  <c:v>26023</c:v>
                </c:pt>
                <c:pt idx="85">
                  <c:v>26053</c:v>
                </c:pt>
                <c:pt idx="86">
                  <c:v>26084</c:v>
                </c:pt>
                <c:pt idx="87">
                  <c:v>26114</c:v>
                </c:pt>
                <c:pt idx="88">
                  <c:v>26145</c:v>
                </c:pt>
                <c:pt idx="89">
                  <c:v>26176</c:v>
                </c:pt>
                <c:pt idx="90">
                  <c:v>26206</c:v>
                </c:pt>
                <c:pt idx="91">
                  <c:v>26237</c:v>
                </c:pt>
                <c:pt idx="92">
                  <c:v>26267</c:v>
                </c:pt>
                <c:pt idx="93">
                  <c:v>26298</c:v>
                </c:pt>
                <c:pt idx="94">
                  <c:v>26329</c:v>
                </c:pt>
                <c:pt idx="95">
                  <c:v>26358</c:v>
                </c:pt>
                <c:pt idx="96">
                  <c:v>26389</c:v>
                </c:pt>
                <c:pt idx="97">
                  <c:v>26419</c:v>
                </c:pt>
                <c:pt idx="98">
                  <c:v>26450</c:v>
                </c:pt>
                <c:pt idx="99">
                  <c:v>26480</c:v>
                </c:pt>
                <c:pt idx="100">
                  <c:v>26511</c:v>
                </c:pt>
                <c:pt idx="101">
                  <c:v>26542</c:v>
                </c:pt>
                <c:pt idx="102">
                  <c:v>26572</c:v>
                </c:pt>
                <c:pt idx="103">
                  <c:v>26603</c:v>
                </c:pt>
                <c:pt idx="104">
                  <c:v>26633</c:v>
                </c:pt>
                <c:pt idx="105">
                  <c:v>26664</c:v>
                </c:pt>
                <c:pt idx="106">
                  <c:v>26695</c:v>
                </c:pt>
                <c:pt idx="107">
                  <c:v>26723</c:v>
                </c:pt>
                <c:pt idx="108">
                  <c:v>26754</c:v>
                </c:pt>
                <c:pt idx="109">
                  <c:v>26784</c:v>
                </c:pt>
                <c:pt idx="110">
                  <c:v>26815</c:v>
                </c:pt>
                <c:pt idx="111">
                  <c:v>26845</c:v>
                </c:pt>
                <c:pt idx="112">
                  <c:v>26876</c:v>
                </c:pt>
                <c:pt idx="113">
                  <c:v>26907</c:v>
                </c:pt>
                <c:pt idx="114">
                  <c:v>26937</c:v>
                </c:pt>
                <c:pt idx="115">
                  <c:v>26968</c:v>
                </c:pt>
                <c:pt idx="116">
                  <c:v>26998</c:v>
                </c:pt>
                <c:pt idx="117">
                  <c:v>27029</c:v>
                </c:pt>
                <c:pt idx="118">
                  <c:v>27060</c:v>
                </c:pt>
                <c:pt idx="119">
                  <c:v>27088</c:v>
                </c:pt>
                <c:pt idx="120">
                  <c:v>27119</c:v>
                </c:pt>
                <c:pt idx="121">
                  <c:v>27149</c:v>
                </c:pt>
                <c:pt idx="122">
                  <c:v>27180</c:v>
                </c:pt>
                <c:pt idx="123">
                  <c:v>27210</c:v>
                </c:pt>
                <c:pt idx="124">
                  <c:v>27241</c:v>
                </c:pt>
                <c:pt idx="125">
                  <c:v>27272</c:v>
                </c:pt>
                <c:pt idx="126">
                  <c:v>27302</c:v>
                </c:pt>
                <c:pt idx="127">
                  <c:v>27333</c:v>
                </c:pt>
                <c:pt idx="128">
                  <c:v>27363</c:v>
                </c:pt>
                <c:pt idx="129">
                  <c:v>27394</c:v>
                </c:pt>
                <c:pt idx="130">
                  <c:v>27425</c:v>
                </c:pt>
                <c:pt idx="131">
                  <c:v>27453</c:v>
                </c:pt>
                <c:pt idx="132">
                  <c:v>27484</c:v>
                </c:pt>
                <c:pt idx="133">
                  <c:v>27514</c:v>
                </c:pt>
                <c:pt idx="134">
                  <c:v>27545</c:v>
                </c:pt>
                <c:pt idx="135">
                  <c:v>27575</c:v>
                </c:pt>
                <c:pt idx="136">
                  <c:v>27606</c:v>
                </c:pt>
                <c:pt idx="137">
                  <c:v>27637</c:v>
                </c:pt>
                <c:pt idx="138">
                  <c:v>27667</c:v>
                </c:pt>
                <c:pt idx="139">
                  <c:v>27698</c:v>
                </c:pt>
                <c:pt idx="140">
                  <c:v>27728</c:v>
                </c:pt>
                <c:pt idx="141">
                  <c:v>27759</c:v>
                </c:pt>
                <c:pt idx="142">
                  <c:v>27790</c:v>
                </c:pt>
                <c:pt idx="143">
                  <c:v>27819</c:v>
                </c:pt>
                <c:pt idx="144">
                  <c:v>27850</c:v>
                </c:pt>
                <c:pt idx="145">
                  <c:v>27880</c:v>
                </c:pt>
                <c:pt idx="146">
                  <c:v>27911</c:v>
                </c:pt>
                <c:pt idx="147">
                  <c:v>27941</c:v>
                </c:pt>
                <c:pt idx="148">
                  <c:v>27972</c:v>
                </c:pt>
                <c:pt idx="149">
                  <c:v>28003</c:v>
                </c:pt>
                <c:pt idx="150">
                  <c:v>28033</c:v>
                </c:pt>
                <c:pt idx="151">
                  <c:v>28064</c:v>
                </c:pt>
                <c:pt idx="152">
                  <c:v>28094</c:v>
                </c:pt>
                <c:pt idx="153">
                  <c:v>28125</c:v>
                </c:pt>
                <c:pt idx="154">
                  <c:v>28156</c:v>
                </c:pt>
                <c:pt idx="155">
                  <c:v>28184</c:v>
                </c:pt>
                <c:pt idx="156">
                  <c:v>28215</c:v>
                </c:pt>
                <c:pt idx="157">
                  <c:v>28245</c:v>
                </c:pt>
                <c:pt idx="158">
                  <c:v>28276</c:v>
                </c:pt>
                <c:pt idx="159">
                  <c:v>28306</c:v>
                </c:pt>
                <c:pt idx="160">
                  <c:v>28337</c:v>
                </c:pt>
                <c:pt idx="161">
                  <c:v>28368</c:v>
                </c:pt>
                <c:pt idx="162">
                  <c:v>28398</c:v>
                </c:pt>
                <c:pt idx="163">
                  <c:v>28429</c:v>
                </c:pt>
                <c:pt idx="164">
                  <c:v>28459</c:v>
                </c:pt>
                <c:pt idx="165">
                  <c:v>28490</c:v>
                </c:pt>
                <c:pt idx="166">
                  <c:v>28521</c:v>
                </c:pt>
                <c:pt idx="167">
                  <c:v>28549</c:v>
                </c:pt>
                <c:pt idx="168">
                  <c:v>28580</c:v>
                </c:pt>
                <c:pt idx="169">
                  <c:v>28610</c:v>
                </c:pt>
                <c:pt idx="170">
                  <c:v>28641</c:v>
                </c:pt>
                <c:pt idx="171">
                  <c:v>28671</c:v>
                </c:pt>
                <c:pt idx="172">
                  <c:v>28702</c:v>
                </c:pt>
                <c:pt idx="173">
                  <c:v>28733</c:v>
                </c:pt>
                <c:pt idx="174">
                  <c:v>28763</c:v>
                </c:pt>
                <c:pt idx="175">
                  <c:v>28794</c:v>
                </c:pt>
                <c:pt idx="176">
                  <c:v>28824</c:v>
                </c:pt>
                <c:pt idx="177">
                  <c:v>28855</c:v>
                </c:pt>
                <c:pt idx="178">
                  <c:v>28886</c:v>
                </c:pt>
                <c:pt idx="179">
                  <c:v>28914</c:v>
                </c:pt>
                <c:pt idx="180">
                  <c:v>28945</c:v>
                </c:pt>
                <c:pt idx="181">
                  <c:v>28975</c:v>
                </c:pt>
                <c:pt idx="182">
                  <c:v>29006</c:v>
                </c:pt>
                <c:pt idx="183">
                  <c:v>29036</c:v>
                </c:pt>
                <c:pt idx="184">
                  <c:v>29067</c:v>
                </c:pt>
                <c:pt idx="185">
                  <c:v>29098</c:v>
                </c:pt>
                <c:pt idx="186">
                  <c:v>29128</c:v>
                </c:pt>
                <c:pt idx="187">
                  <c:v>29159</c:v>
                </c:pt>
                <c:pt idx="188">
                  <c:v>29189</c:v>
                </c:pt>
                <c:pt idx="189">
                  <c:v>29220</c:v>
                </c:pt>
                <c:pt idx="190">
                  <c:v>29251</c:v>
                </c:pt>
                <c:pt idx="191">
                  <c:v>29280</c:v>
                </c:pt>
                <c:pt idx="192">
                  <c:v>29311</c:v>
                </c:pt>
                <c:pt idx="193">
                  <c:v>29341</c:v>
                </c:pt>
                <c:pt idx="194">
                  <c:v>29372</c:v>
                </c:pt>
                <c:pt idx="195">
                  <c:v>29402</c:v>
                </c:pt>
                <c:pt idx="196">
                  <c:v>29433</c:v>
                </c:pt>
                <c:pt idx="197">
                  <c:v>29464</c:v>
                </c:pt>
                <c:pt idx="198">
                  <c:v>29494</c:v>
                </c:pt>
                <c:pt idx="199">
                  <c:v>29525</c:v>
                </c:pt>
                <c:pt idx="200">
                  <c:v>29555</c:v>
                </c:pt>
                <c:pt idx="201">
                  <c:v>29586</c:v>
                </c:pt>
                <c:pt idx="202">
                  <c:v>29617</c:v>
                </c:pt>
                <c:pt idx="203">
                  <c:v>29645</c:v>
                </c:pt>
                <c:pt idx="204">
                  <c:v>29676</c:v>
                </c:pt>
                <c:pt idx="205">
                  <c:v>29706</c:v>
                </c:pt>
                <c:pt idx="206">
                  <c:v>29737</c:v>
                </c:pt>
                <c:pt idx="207">
                  <c:v>29767</c:v>
                </c:pt>
                <c:pt idx="208">
                  <c:v>29798</c:v>
                </c:pt>
                <c:pt idx="209">
                  <c:v>29829</c:v>
                </c:pt>
                <c:pt idx="210">
                  <c:v>29859</c:v>
                </c:pt>
                <c:pt idx="211">
                  <c:v>29890</c:v>
                </c:pt>
                <c:pt idx="212">
                  <c:v>29920</c:v>
                </c:pt>
                <c:pt idx="213">
                  <c:v>29951</c:v>
                </c:pt>
                <c:pt idx="214">
                  <c:v>29982</c:v>
                </c:pt>
                <c:pt idx="215">
                  <c:v>30010</c:v>
                </c:pt>
                <c:pt idx="216">
                  <c:v>30041</c:v>
                </c:pt>
                <c:pt idx="217">
                  <c:v>30071</c:v>
                </c:pt>
                <c:pt idx="218">
                  <c:v>30102</c:v>
                </c:pt>
                <c:pt idx="219">
                  <c:v>30132</c:v>
                </c:pt>
                <c:pt idx="220">
                  <c:v>30163</c:v>
                </c:pt>
                <c:pt idx="221">
                  <c:v>30194</c:v>
                </c:pt>
                <c:pt idx="222">
                  <c:v>30224</c:v>
                </c:pt>
                <c:pt idx="223">
                  <c:v>30255</c:v>
                </c:pt>
                <c:pt idx="224">
                  <c:v>30285</c:v>
                </c:pt>
                <c:pt idx="225">
                  <c:v>30316</c:v>
                </c:pt>
                <c:pt idx="226">
                  <c:v>30347</c:v>
                </c:pt>
                <c:pt idx="227">
                  <c:v>30375</c:v>
                </c:pt>
                <c:pt idx="228">
                  <c:v>30406</c:v>
                </c:pt>
                <c:pt idx="229">
                  <c:v>30436</c:v>
                </c:pt>
                <c:pt idx="230">
                  <c:v>30467</c:v>
                </c:pt>
                <c:pt idx="231">
                  <c:v>30497</c:v>
                </c:pt>
                <c:pt idx="232">
                  <c:v>30528</c:v>
                </c:pt>
                <c:pt idx="233">
                  <c:v>30559</c:v>
                </c:pt>
                <c:pt idx="234">
                  <c:v>30589</c:v>
                </c:pt>
                <c:pt idx="235">
                  <c:v>30620</c:v>
                </c:pt>
                <c:pt idx="236">
                  <c:v>30650</c:v>
                </c:pt>
                <c:pt idx="237">
                  <c:v>30681</c:v>
                </c:pt>
                <c:pt idx="238">
                  <c:v>30712</c:v>
                </c:pt>
                <c:pt idx="239">
                  <c:v>30741</c:v>
                </c:pt>
                <c:pt idx="240">
                  <c:v>30772</c:v>
                </c:pt>
                <c:pt idx="241">
                  <c:v>30802</c:v>
                </c:pt>
                <c:pt idx="242">
                  <c:v>30833</c:v>
                </c:pt>
                <c:pt idx="243">
                  <c:v>30863</c:v>
                </c:pt>
                <c:pt idx="244">
                  <c:v>30894</c:v>
                </c:pt>
                <c:pt idx="245">
                  <c:v>30925</c:v>
                </c:pt>
                <c:pt idx="246">
                  <c:v>30955</c:v>
                </c:pt>
                <c:pt idx="247">
                  <c:v>30986</c:v>
                </c:pt>
                <c:pt idx="248">
                  <c:v>31016</c:v>
                </c:pt>
                <c:pt idx="249">
                  <c:v>31047</c:v>
                </c:pt>
                <c:pt idx="250">
                  <c:v>31078</c:v>
                </c:pt>
                <c:pt idx="251">
                  <c:v>31106</c:v>
                </c:pt>
                <c:pt idx="252">
                  <c:v>31137</c:v>
                </c:pt>
                <c:pt idx="253">
                  <c:v>31167</c:v>
                </c:pt>
                <c:pt idx="254">
                  <c:v>31198</c:v>
                </c:pt>
                <c:pt idx="255">
                  <c:v>31228</c:v>
                </c:pt>
                <c:pt idx="256">
                  <c:v>31259</c:v>
                </c:pt>
                <c:pt idx="257">
                  <c:v>31290</c:v>
                </c:pt>
                <c:pt idx="258">
                  <c:v>31320</c:v>
                </c:pt>
                <c:pt idx="259">
                  <c:v>31351</c:v>
                </c:pt>
                <c:pt idx="260">
                  <c:v>31381</c:v>
                </c:pt>
                <c:pt idx="261">
                  <c:v>31412</c:v>
                </c:pt>
                <c:pt idx="262">
                  <c:v>31443</c:v>
                </c:pt>
                <c:pt idx="263">
                  <c:v>31471</c:v>
                </c:pt>
                <c:pt idx="264">
                  <c:v>31502</c:v>
                </c:pt>
                <c:pt idx="265">
                  <c:v>31532</c:v>
                </c:pt>
                <c:pt idx="266">
                  <c:v>31563</c:v>
                </c:pt>
                <c:pt idx="267">
                  <c:v>31593</c:v>
                </c:pt>
                <c:pt idx="268">
                  <c:v>31624</c:v>
                </c:pt>
                <c:pt idx="269">
                  <c:v>31655</c:v>
                </c:pt>
                <c:pt idx="270">
                  <c:v>31685</c:v>
                </c:pt>
                <c:pt idx="271">
                  <c:v>31716</c:v>
                </c:pt>
                <c:pt idx="272">
                  <c:v>31746</c:v>
                </c:pt>
                <c:pt idx="273">
                  <c:v>31777</c:v>
                </c:pt>
                <c:pt idx="274">
                  <c:v>31808</c:v>
                </c:pt>
                <c:pt idx="275">
                  <c:v>31836</c:v>
                </c:pt>
                <c:pt idx="276">
                  <c:v>31867</c:v>
                </c:pt>
                <c:pt idx="277">
                  <c:v>31897</c:v>
                </c:pt>
                <c:pt idx="278">
                  <c:v>31928</c:v>
                </c:pt>
                <c:pt idx="279">
                  <c:v>31958</c:v>
                </c:pt>
                <c:pt idx="280">
                  <c:v>31989</c:v>
                </c:pt>
                <c:pt idx="281">
                  <c:v>32020</c:v>
                </c:pt>
                <c:pt idx="282">
                  <c:v>32050</c:v>
                </c:pt>
                <c:pt idx="283">
                  <c:v>32081</c:v>
                </c:pt>
                <c:pt idx="284">
                  <c:v>32111</c:v>
                </c:pt>
                <c:pt idx="285">
                  <c:v>32142</c:v>
                </c:pt>
                <c:pt idx="286">
                  <c:v>32173</c:v>
                </c:pt>
                <c:pt idx="287">
                  <c:v>32202</c:v>
                </c:pt>
                <c:pt idx="288">
                  <c:v>32233</c:v>
                </c:pt>
                <c:pt idx="289">
                  <c:v>32263</c:v>
                </c:pt>
                <c:pt idx="290">
                  <c:v>32294</c:v>
                </c:pt>
                <c:pt idx="291">
                  <c:v>32324</c:v>
                </c:pt>
                <c:pt idx="292">
                  <c:v>32355</c:v>
                </c:pt>
                <c:pt idx="293">
                  <c:v>32386</c:v>
                </c:pt>
                <c:pt idx="294">
                  <c:v>32416</c:v>
                </c:pt>
                <c:pt idx="295">
                  <c:v>32447</c:v>
                </c:pt>
                <c:pt idx="296">
                  <c:v>32477</c:v>
                </c:pt>
                <c:pt idx="297">
                  <c:v>32508</c:v>
                </c:pt>
                <c:pt idx="298">
                  <c:v>32539</c:v>
                </c:pt>
                <c:pt idx="299">
                  <c:v>32567</c:v>
                </c:pt>
                <c:pt idx="300">
                  <c:v>32598</c:v>
                </c:pt>
                <c:pt idx="301">
                  <c:v>32628</c:v>
                </c:pt>
                <c:pt idx="302">
                  <c:v>32659</c:v>
                </c:pt>
                <c:pt idx="303">
                  <c:v>32689</c:v>
                </c:pt>
                <c:pt idx="304">
                  <c:v>32720</c:v>
                </c:pt>
                <c:pt idx="305">
                  <c:v>32751</c:v>
                </c:pt>
                <c:pt idx="306">
                  <c:v>32781</c:v>
                </c:pt>
                <c:pt idx="307">
                  <c:v>32812</c:v>
                </c:pt>
                <c:pt idx="308">
                  <c:v>32842</c:v>
                </c:pt>
                <c:pt idx="309">
                  <c:v>32873</c:v>
                </c:pt>
                <c:pt idx="310">
                  <c:v>32904</c:v>
                </c:pt>
                <c:pt idx="311">
                  <c:v>32932</c:v>
                </c:pt>
                <c:pt idx="312">
                  <c:v>32963</c:v>
                </c:pt>
                <c:pt idx="313">
                  <c:v>32993</c:v>
                </c:pt>
                <c:pt idx="314">
                  <c:v>33024</c:v>
                </c:pt>
                <c:pt idx="315">
                  <c:v>33054</c:v>
                </c:pt>
                <c:pt idx="316">
                  <c:v>33085</c:v>
                </c:pt>
                <c:pt idx="317">
                  <c:v>33116</c:v>
                </c:pt>
                <c:pt idx="318">
                  <c:v>33146</c:v>
                </c:pt>
                <c:pt idx="319">
                  <c:v>33177</c:v>
                </c:pt>
                <c:pt idx="320">
                  <c:v>33207</c:v>
                </c:pt>
                <c:pt idx="321">
                  <c:v>33238</c:v>
                </c:pt>
                <c:pt idx="322">
                  <c:v>33269</c:v>
                </c:pt>
                <c:pt idx="323">
                  <c:v>33297</c:v>
                </c:pt>
                <c:pt idx="324">
                  <c:v>33328</c:v>
                </c:pt>
                <c:pt idx="325">
                  <c:v>33358</c:v>
                </c:pt>
                <c:pt idx="326">
                  <c:v>33389</c:v>
                </c:pt>
                <c:pt idx="327">
                  <c:v>33419</c:v>
                </c:pt>
                <c:pt idx="328">
                  <c:v>33450</c:v>
                </c:pt>
                <c:pt idx="329">
                  <c:v>33481</c:v>
                </c:pt>
                <c:pt idx="330">
                  <c:v>33511</c:v>
                </c:pt>
                <c:pt idx="331">
                  <c:v>33542</c:v>
                </c:pt>
                <c:pt idx="332">
                  <c:v>33572</c:v>
                </c:pt>
                <c:pt idx="333">
                  <c:v>33603</c:v>
                </c:pt>
                <c:pt idx="334">
                  <c:v>33634</c:v>
                </c:pt>
                <c:pt idx="335">
                  <c:v>33663</c:v>
                </c:pt>
                <c:pt idx="336">
                  <c:v>33694</c:v>
                </c:pt>
                <c:pt idx="337">
                  <c:v>33724</c:v>
                </c:pt>
                <c:pt idx="338">
                  <c:v>33755</c:v>
                </c:pt>
                <c:pt idx="339">
                  <c:v>33785</c:v>
                </c:pt>
                <c:pt idx="340">
                  <c:v>33816</c:v>
                </c:pt>
                <c:pt idx="341">
                  <c:v>33847</c:v>
                </c:pt>
                <c:pt idx="342">
                  <c:v>33877</c:v>
                </c:pt>
                <c:pt idx="343">
                  <c:v>33908</c:v>
                </c:pt>
                <c:pt idx="344">
                  <c:v>33938</c:v>
                </c:pt>
                <c:pt idx="345">
                  <c:v>33969</c:v>
                </c:pt>
                <c:pt idx="346">
                  <c:v>34000</c:v>
                </c:pt>
                <c:pt idx="347">
                  <c:v>34028</c:v>
                </c:pt>
                <c:pt idx="348">
                  <c:v>34059</c:v>
                </c:pt>
                <c:pt idx="349">
                  <c:v>34089</c:v>
                </c:pt>
                <c:pt idx="350">
                  <c:v>34120</c:v>
                </c:pt>
                <c:pt idx="351">
                  <c:v>34150</c:v>
                </c:pt>
                <c:pt idx="352">
                  <c:v>34181</c:v>
                </c:pt>
                <c:pt idx="353">
                  <c:v>34212</c:v>
                </c:pt>
                <c:pt idx="354">
                  <c:v>34242</c:v>
                </c:pt>
                <c:pt idx="355">
                  <c:v>34273</c:v>
                </c:pt>
                <c:pt idx="356">
                  <c:v>34303</c:v>
                </c:pt>
                <c:pt idx="357">
                  <c:v>34334</c:v>
                </c:pt>
                <c:pt idx="358">
                  <c:v>34365</c:v>
                </c:pt>
                <c:pt idx="359">
                  <c:v>34393</c:v>
                </c:pt>
                <c:pt idx="360">
                  <c:v>34424</c:v>
                </c:pt>
                <c:pt idx="361">
                  <c:v>34454</c:v>
                </c:pt>
                <c:pt idx="362">
                  <c:v>34485</c:v>
                </c:pt>
                <c:pt idx="363">
                  <c:v>34515</c:v>
                </c:pt>
                <c:pt idx="364">
                  <c:v>34546</c:v>
                </c:pt>
                <c:pt idx="365">
                  <c:v>34577</c:v>
                </c:pt>
                <c:pt idx="366">
                  <c:v>34607</c:v>
                </c:pt>
                <c:pt idx="367">
                  <c:v>34638</c:v>
                </c:pt>
                <c:pt idx="368">
                  <c:v>34668</c:v>
                </c:pt>
                <c:pt idx="369">
                  <c:v>34699</c:v>
                </c:pt>
                <c:pt idx="370">
                  <c:v>34730</c:v>
                </c:pt>
                <c:pt idx="371">
                  <c:v>34758</c:v>
                </c:pt>
                <c:pt idx="372">
                  <c:v>34789</c:v>
                </c:pt>
                <c:pt idx="373">
                  <c:v>34819</c:v>
                </c:pt>
                <c:pt idx="374">
                  <c:v>34850</c:v>
                </c:pt>
                <c:pt idx="375">
                  <c:v>34880</c:v>
                </c:pt>
                <c:pt idx="376">
                  <c:v>34911</c:v>
                </c:pt>
                <c:pt idx="377">
                  <c:v>34942</c:v>
                </c:pt>
                <c:pt idx="378">
                  <c:v>34972</c:v>
                </c:pt>
                <c:pt idx="379">
                  <c:v>35003</c:v>
                </c:pt>
                <c:pt idx="380">
                  <c:v>35033</c:v>
                </c:pt>
                <c:pt idx="381">
                  <c:v>35064</c:v>
                </c:pt>
                <c:pt idx="382">
                  <c:v>35095</c:v>
                </c:pt>
                <c:pt idx="383">
                  <c:v>35124</c:v>
                </c:pt>
                <c:pt idx="384">
                  <c:v>35155</c:v>
                </c:pt>
                <c:pt idx="385">
                  <c:v>35185</c:v>
                </c:pt>
                <c:pt idx="386">
                  <c:v>35216</c:v>
                </c:pt>
                <c:pt idx="387">
                  <c:v>35246</c:v>
                </c:pt>
                <c:pt idx="388">
                  <c:v>35277</c:v>
                </c:pt>
                <c:pt idx="389">
                  <c:v>35308</c:v>
                </c:pt>
                <c:pt idx="390">
                  <c:v>35338</c:v>
                </c:pt>
                <c:pt idx="391">
                  <c:v>35369</c:v>
                </c:pt>
                <c:pt idx="392">
                  <c:v>35399</c:v>
                </c:pt>
                <c:pt idx="393">
                  <c:v>35430</c:v>
                </c:pt>
                <c:pt idx="394">
                  <c:v>35461</c:v>
                </c:pt>
                <c:pt idx="395">
                  <c:v>35489</c:v>
                </c:pt>
                <c:pt idx="396">
                  <c:v>35520</c:v>
                </c:pt>
                <c:pt idx="397">
                  <c:v>35550</c:v>
                </c:pt>
                <c:pt idx="398">
                  <c:v>35581</c:v>
                </c:pt>
                <c:pt idx="399">
                  <c:v>35611</c:v>
                </c:pt>
                <c:pt idx="400">
                  <c:v>35642</c:v>
                </c:pt>
                <c:pt idx="401">
                  <c:v>35673</c:v>
                </c:pt>
                <c:pt idx="402">
                  <c:v>35703</c:v>
                </c:pt>
                <c:pt idx="403">
                  <c:v>35734</c:v>
                </c:pt>
                <c:pt idx="404">
                  <c:v>35764</c:v>
                </c:pt>
                <c:pt idx="405">
                  <c:v>35795</c:v>
                </c:pt>
                <c:pt idx="406">
                  <c:v>35826</c:v>
                </c:pt>
                <c:pt idx="407">
                  <c:v>35854</c:v>
                </c:pt>
                <c:pt idx="408">
                  <c:v>35885</c:v>
                </c:pt>
                <c:pt idx="409">
                  <c:v>35915</c:v>
                </c:pt>
                <c:pt idx="410">
                  <c:v>35946</c:v>
                </c:pt>
                <c:pt idx="411">
                  <c:v>35976</c:v>
                </c:pt>
                <c:pt idx="412">
                  <c:v>36007</c:v>
                </c:pt>
                <c:pt idx="413">
                  <c:v>36038</c:v>
                </c:pt>
                <c:pt idx="414">
                  <c:v>36068</c:v>
                </c:pt>
                <c:pt idx="415">
                  <c:v>36099</c:v>
                </c:pt>
                <c:pt idx="416">
                  <c:v>36129</c:v>
                </c:pt>
                <c:pt idx="417">
                  <c:v>36160</c:v>
                </c:pt>
                <c:pt idx="418">
                  <c:v>36191</c:v>
                </c:pt>
                <c:pt idx="419">
                  <c:v>36219</c:v>
                </c:pt>
                <c:pt idx="420">
                  <c:v>36250</c:v>
                </c:pt>
                <c:pt idx="421">
                  <c:v>36280</c:v>
                </c:pt>
                <c:pt idx="422">
                  <c:v>36311</c:v>
                </c:pt>
                <c:pt idx="423">
                  <c:v>36341</c:v>
                </c:pt>
                <c:pt idx="424">
                  <c:v>36372</c:v>
                </c:pt>
                <c:pt idx="425">
                  <c:v>36403</c:v>
                </c:pt>
                <c:pt idx="426">
                  <c:v>36433</c:v>
                </c:pt>
                <c:pt idx="427">
                  <c:v>36464</c:v>
                </c:pt>
                <c:pt idx="428">
                  <c:v>36494</c:v>
                </c:pt>
                <c:pt idx="429">
                  <c:v>36525</c:v>
                </c:pt>
                <c:pt idx="430">
                  <c:v>36556</c:v>
                </c:pt>
                <c:pt idx="431">
                  <c:v>36585</c:v>
                </c:pt>
                <c:pt idx="432">
                  <c:v>36616</c:v>
                </c:pt>
                <c:pt idx="433">
                  <c:v>36646</c:v>
                </c:pt>
                <c:pt idx="434">
                  <c:v>36677</c:v>
                </c:pt>
                <c:pt idx="435">
                  <c:v>36707</c:v>
                </c:pt>
                <c:pt idx="436">
                  <c:v>36738</c:v>
                </c:pt>
                <c:pt idx="437">
                  <c:v>36769</c:v>
                </c:pt>
                <c:pt idx="438">
                  <c:v>36799</c:v>
                </c:pt>
                <c:pt idx="439">
                  <c:v>36830</c:v>
                </c:pt>
                <c:pt idx="440">
                  <c:v>36860</c:v>
                </c:pt>
                <c:pt idx="441">
                  <c:v>36891</c:v>
                </c:pt>
                <c:pt idx="442">
                  <c:v>36922</c:v>
                </c:pt>
                <c:pt idx="443">
                  <c:v>36950</c:v>
                </c:pt>
                <c:pt idx="444">
                  <c:v>36981</c:v>
                </c:pt>
                <c:pt idx="445">
                  <c:v>37011</c:v>
                </c:pt>
                <c:pt idx="446">
                  <c:v>37042</c:v>
                </c:pt>
                <c:pt idx="447">
                  <c:v>37072</c:v>
                </c:pt>
                <c:pt idx="448">
                  <c:v>37103</c:v>
                </c:pt>
                <c:pt idx="449">
                  <c:v>37134</c:v>
                </c:pt>
                <c:pt idx="450">
                  <c:v>37164</c:v>
                </c:pt>
                <c:pt idx="451">
                  <c:v>37195</c:v>
                </c:pt>
                <c:pt idx="452">
                  <c:v>37225</c:v>
                </c:pt>
                <c:pt idx="453">
                  <c:v>37256</c:v>
                </c:pt>
                <c:pt idx="454">
                  <c:v>37287</c:v>
                </c:pt>
                <c:pt idx="455">
                  <c:v>37315</c:v>
                </c:pt>
                <c:pt idx="456">
                  <c:v>37346</c:v>
                </c:pt>
                <c:pt idx="457">
                  <c:v>37376</c:v>
                </c:pt>
                <c:pt idx="458">
                  <c:v>37407</c:v>
                </c:pt>
                <c:pt idx="459">
                  <c:v>37437</c:v>
                </c:pt>
                <c:pt idx="460">
                  <c:v>37468</c:v>
                </c:pt>
                <c:pt idx="461">
                  <c:v>37499</c:v>
                </c:pt>
                <c:pt idx="462">
                  <c:v>37529</c:v>
                </c:pt>
                <c:pt idx="463">
                  <c:v>37560</c:v>
                </c:pt>
                <c:pt idx="464">
                  <c:v>37590</c:v>
                </c:pt>
                <c:pt idx="465">
                  <c:v>37621</c:v>
                </c:pt>
                <c:pt idx="466">
                  <c:v>37652</c:v>
                </c:pt>
                <c:pt idx="467">
                  <c:v>37680</c:v>
                </c:pt>
                <c:pt idx="468">
                  <c:v>37711</c:v>
                </c:pt>
                <c:pt idx="469">
                  <c:v>37741</c:v>
                </c:pt>
                <c:pt idx="470">
                  <c:v>37772</c:v>
                </c:pt>
                <c:pt idx="471">
                  <c:v>37802</c:v>
                </c:pt>
                <c:pt idx="472">
                  <c:v>37833</c:v>
                </c:pt>
                <c:pt idx="473">
                  <c:v>37864</c:v>
                </c:pt>
                <c:pt idx="474">
                  <c:v>37894</c:v>
                </c:pt>
                <c:pt idx="475">
                  <c:v>37925</c:v>
                </c:pt>
                <c:pt idx="476">
                  <c:v>37955</c:v>
                </c:pt>
                <c:pt idx="477">
                  <c:v>37986</c:v>
                </c:pt>
                <c:pt idx="478">
                  <c:v>38017</c:v>
                </c:pt>
                <c:pt idx="479">
                  <c:v>38046</c:v>
                </c:pt>
                <c:pt idx="480">
                  <c:v>38077</c:v>
                </c:pt>
                <c:pt idx="481">
                  <c:v>38107</c:v>
                </c:pt>
                <c:pt idx="482">
                  <c:v>38138</c:v>
                </c:pt>
                <c:pt idx="483">
                  <c:v>38168</c:v>
                </c:pt>
                <c:pt idx="484">
                  <c:v>38199</c:v>
                </c:pt>
                <c:pt idx="485">
                  <c:v>38230</c:v>
                </c:pt>
                <c:pt idx="486">
                  <c:v>38260</c:v>
                </c:pt>
                <c:pt idx="487">
                  <c:v>38291</c:v>
                </c:pt>
                <c:pt idx="488">
                  <c:v>38321</c:v>
                </c:pt>
                <c:pt idx="489">
                  <c:v>38352</c:v>
                </c:pt>
                <c:pt idx="490">
                  <c:v>38383</c:v>
                </c:pt>
                <c:pt idx="491">
                  <c:v>38411</c:v>
                </c:pt>
                <c:pt idx="492">
                  <c:v>38442</c:v>
                </c:pt>
                <c:pt idx="493">
                  <c:v>38472</c:v>
                </c:pt>
                <c:pt idx="494">
                  <c:v>38503</c:v>
                </c:pt>
                <c:pt idx="495">
                  <c:v>38533</c:v>
                </c:pt>
                <c:pt idx="496">
                  <c:v>38564</c:v>
                </c:pt>
                <c:pt idx="497">
                  <c:v>38595</c:v>
                </c:pt>
                <c:pt idx="498">
                  <c:v>38625</c:v>
                </c:pt>
                <c:pt idx="499">
                  <c:v>38656</c:v>
                </c:pt>
                <c:pt idx="500">
                  <c:v>38686</c:v>
                </c:pt>
                <c:pt idx="501">
                  <c:v>38717</c:v>
                </c:pt>
                <c:pt idx="502">
                  <c:v>38748</c:v>
                </c:pt>
                <c:pt idx="503">
                  <c:v>38776</c:v>
                </c:pt>
                <c:pt idx="504">
                  <c:v>38807</c:v>
                </c:pt>
                <c:pt idx="505">
                  <c:v>38837</c:v>
                </c:pt>
                <c:pt idx="506">
                  <c:v>38868</c:v>
                </c:pt>
                <c:pt idx="507">
                  <c:v>38898</c:v>
                </c:pt>
                <c:pt idx="508">
                  <c:v>38929</c:v>
                </c:pt>
                <c:pt idx="509">
                  <c:v>38960</c:v>
                </c:pt>
                <c:pt idx="510">
                  <c:v>38990</c:v>
                </c:pt>
                <c:pt idx="511">
                  <c:v>39021</c:v>
                </c:pt>
                <c:pt idx="512">
                  <c:v>39051</c:v>
                </c:pt>
                <c:pt idx="513">
                  <c:v>39082</c:v>
                </c:pt>
                <c:pt idx="514">
                  <c:v>39113</c:v>
                </c:pt>
                <c:pt idx="515">
                  <c:v>39141</c:v>
                </c:pt>
                <c:pt idx="516">
                  <c:v>39172</c:v>
                </c:pt>
                <c:pt idx="517">
                  <c:v>39202</c:v>
                </c:pt>
                <c:pt idx="518">
                  <c:v>39233</c:v>
                </c:pt>
                <c:pt idx="519">
                  <c:v>39263</c:v>
                </c:pt>
                <c:pt idx="520">
                  <c:v>39294</c:v>
                </c:pt>
                <c:pt idx="521">
                  <c:v>39325</c:v>
                </c:pt>
                <c:pt idx="522">
                  <c:v>39355</c:v>
                </c:pt>
                <c:pt idx="523">
                  <c:v>39386</c:v>
                </c:pt>
                <c:pt idx="524">
                  <c:v>39416</c:v>
                </c:pt>
                <c:pt idx="525">
                  <c:v>39447</c:v>
                </c:pt>
                <c:pt idx="526">
                  <c:v>39478</c:v>
                </c:pt>
                <c:pt idx="527">
                  <c:v>39507</c:v>
                </c:pt>
                <c:pt idx="528">
                  <c:v>39538</c:v>
                </c:pt>
                <c:pt idx="529">
                  <c:v>39568</c:v>
                </c:pt>
                <c:pt idx="530">
                  <c:v>39599</c:v>
                </c:pt>
                <c:pt idx="531">
                  <c:v>39629</c:v>
                </c:pt>
                <c:pt idx="532">
                  <c:v>39660</c:v>
                </c:pt>
                <c:pt idx="533">
                  <c:v>39691</c:v>
                </c:pt>
                <c:pt idx="534">
                  <c:v>39721</c:v>
                </c:pt>
                <c:pt idx="535">
                  <c:v>39752</c:v>
                </c:pt>
                <c:pt idx="536">
                  <c:v>39782</c:v>
                </c:pt>
                <c:pt idx="537">
                  <c:v>39813</c:v>
                </c:pt>
                <c:pt idx="538">
                  <c:v>39844</c:v>
                </c:pt>
                <c:pt idx="539">
                  <c:v>39872</c:v>
                </c:pt>
                <c:pt idx="540">
                  <c:v>39903</c:v>
                </c:pt>
                <c:pt idx="541">
                  <c:v>39933</c:v>
                </c:pt>
                <c:pt idx="542">
                  <c:v>39964</c:v>
                </c:pt>
                <c:pt idx="543">
                  <c:v>39994</c:v>
                </c:pt>
                <c:pt idx="544">
                  <c:v>40025</c:v>
                </c:pt>
                <c:pt idx="545">
                  <c:v>40056</c:v>
                </c:pt>
                <c:pt idx="546">
                  <c:v>40086</c:v>
                </c:pt>
                <c:pt idx="547">
                  <c:v>40117</c:v>
                </c:pt>
                <c:pt idx="548">
                  <c:v>40147</c:v>
                </c:pt>
                <c:pt idx="549">
                  <c:v>40178</c:v>
                </c:pt>
                <c:pt idx="550">
                  <c:v>40209</c:v>
                </c:pt>
                <c:pt idx="551">
                  <c:v>40237</c:v>
                </c:pt>
                <c:pt idx="552">
                  <c:v>40268</c:v>
                </c:pt>
                <c:pt idx="553">
                  <c:v>40298</c:v>
                </c:pt>
                <c:pt idx="554">
                  <c:v>40329</c:v>
                </c:pt>
                <c:pt idx="555">
                  <c:v>40359</c:v>
                </c:pt>
                <c:pt idx="556">
                  <c:v>40390</c:v>
                </c:pt>
                <c:pt idx="557">
                  <c:v>40421</c:v>
                </c:pt>
                <c:pt idx="558">
                  <c:v>40451</c:v>
                </c:pt>
                <c:pt idx="559">
                  <c:v>40482</c:v>
                </c:pt>
                <c:pt idx="560">
                  <c:v>40512</c:v>
                </c:pt>
                <c:pt idx="561">
                  <c:v>40543</c:v>
                </c:pt>
                <c:pt idx="562">
                  <c:v>40574</c:v>
                </c:pt>
                <c:pt idx="563">
                  <c:v>40602</c:v>
                </c:pt>
                <c:pt idx="564">
                  <c:v>40633</c:v>
                </c:pt>
                <c:pt idx="565">
                  <c:v>40663</c:v>
                </c:pt>
                <c:pt idx="566">
                  <c:v>40694</c:v>
                </c:pt>
                <c:pt idx="567">
                  <c:v>40724</c:v>
                </c:pt>
                <c:pt idx="568">
                  <c:v>40755</c:v>
                </c:pt>
                <c:pt idx="569">
                  <c:v>40786</c:v>
                </c:pt>
                <c:pt idx="570">
                  <c:v>40816</c:v>
                </c:pt>
                <c:pt idx="571">
                  <c:v>40847</c:v>
                </c:pt>
                <c:pt idx="572">
                  <c:v>40877</c:v>
                </c:pt>
                <c:pt idx="573">
                  <c:v>40908</c:v>
                </c:pt>
                <c:pt idx="574">
                  <c:v>40939</c:v>
                </c:pt>
                <c:pt idx="575">
                  <c:v>40968</c:v>
                </c:pt>
                <c:pt idx="576">
                  <c:v>40999</c:v>
                </c:pt>
                <c:pt idx="577">
                  <c:v>41029</c:v>
                </c:pt>
                <c:pt idx="578">
                  <c:v>41060</c:v>
                </c:pt>
                <c:pt idx="579">
                  <c:v>41090</c:v>
                </c:pt>
                <c:pt idx="580">
                  <c:v>41121</c:v>
                </c:pt>
                <c:pt idx="581">
                  <c:v>41152</c:v>
                </c:pt>
                <c:pt idx="582">
                  <c:v>41182</c:v>
                </c:pt>
                <c:pt idx="583">
                  <c:v>41213</c:v>
                </c:pt>
                <c:pt idx="584">
                  <c:v>41243</c:v>
                </c:pt>
                <c:pt idx="585">
                  <c:v>41274</c:v>
                </c:pt>
                <c:pt idx="586">
                  <c:v>41305</c:v>
                </c:pt>
                <c:pt idx="587">
                  <c:v>41333</c:v>
                </c:pt>
                <c:pt idx="588">
                  <c:v>41364</c:v>
                </c:pt>
                <c:pt idx="589">
                  <c:v>41394</c:v>
                </c:pt>
                <c:pt idx="590">
                  <c:v>41425</c:v>
                </c:pt>
                <c:pt idx="591">
                  <c:v>41455</c:v>
                </c:pt>
                <c:pt idx="592">
                  <c:v>41486</c:v>
                </c:pt>
                <c:pt idx="593">
                  <c:v>41517</c:v>
                </c:pt>
                <c:pt idx="594">
                  <c:v>41547</c:v>
                </c:pt>
                <c:pt idx="595">
                  <c:v>41578</c:v>
                </c:pt>
                <c:pt idx="596">
                  <c:v>41608</c:v>
                </c:pt>
                <c:pt idx="597">
                  <c:v>41639</c:v>
                </c:pt>
                <c:pt idx="598">
                  <c:v>41670</c:v>
                </c:pt>
                <c:pt idx="599">
                  <c:v>41698</c:v>
                </c:pt>
                <c:pt idx="600">
                  <c:v>41729</c:v>
                </c:pt>
                <c:pt idx="601">
                  <c:v>41759</c:v>
                </c:pt>
                <c:pt idx="602">
                  <c:v>41790</c:v>
                </c:pt>
                <c:pt idx="603">
                  <c:v>41820</c:v>
                </c:pt>
                <c:pt idx="604">
                  <c:v>41851</c:v>
                </c:pt>
                <c:pt idx="605">
                  <c:v>41882</c:v>
                </c:pt>
                <c:pt idx="606">
                  <c:v>41912</c:v>
                </c:pt>
                <c:pt idx="607">
                  <c:v>41943</c:v>
                </c:pt>
                <c:pt idx="608">
                  <c:v>41973</c:v>
                </c:pt>
                <c:pt idx="609">
                  <c:v>42004</c:v>
                </c:pt>
                <c:pt idx="610">
                  <c:v>42035</c:v>
                </c:pt>
                <c:pt idx="611">
                  <c:v>42063</c:v>
                </c:pt>
                <c:pt idx="612">
                  <c:v>42094</c:v>
                </c:pt>
                <c:pt idx="613">
                  <c:v>42124</c:v>
                </c:pt>
                <c:pt idx="614">
                  <c:v>42155</c:v>
                </c:pt>
                <c:pt idx="615">
                  <c:v>42185</c:v>
                </c:pt>
                <c:pt idx="616">
                  <c:v>42216</c:v>
                </c:pt>
                <c:pt idx="617">
                  <c:v>42247</c:v>
                </c:pt>
                <c:pt idx="618">
                  <c:v>42277</c:v>
                </c:pt>
                <c:pt idx="619">
                  <c:v>42308</c:v>
                </c:pt>
                <c:pt idx="620">
                  <c:v>42338</c:v>
                </c:pt>
                <c:pt idx="621">
                  <c:v>42369</c:v>
                </c:pt>
                <c:pt idx="622">
                  <c:v>42400</c:v>
                </c:pt>
                <c:pt idx="623">
                  <c:v>42429</c:v>
                </c:pt>
                <c:pt idx="624">
                  <c:v>42460</c:v>
                </c:pt>
                <c:pt idx="625">
                  <c:v>42490</c:v>
                </c:pt>
                <c:pt idx="626">
                  <c:v>42521</c:v>
                </c:pt>
                <c:pt idx="627">
                  <c:v>42551</c:v>
                </c:pt>
                <c:pt idx="628">
                  <c:v>42582</c:v>
                </c:pt>
                <c:pt idx="629">
                  <c:v>42613</c:v>
                </c:pt>
                <c:pt idx="630">
                  <c:v>42643</c:v>
                </c:pt>
                <c:pt idx="631">
                  <c:v>42674</c:v>
                </c:pt>
                <c:pt idx="632">
                  <c:v>42704</c:v>
                </c:pt>
                <c:pt idx="633">
                  <c:v>42735</c:v>
                </c:pt>
              </c:numCache>
            </c:numRef>
          </c:cat>
          <c:val>
            <c:numRef>
              <c:f>Gold!$C$12:$C$645</c:f>
              <c:numCache>
                <c:formatCode>#,##0.0</c:formatCode>
                <c:ptCount val="6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6-6549-A07E-C92C40EC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51264"/>
        <c:axId val="924365328"/>
      </c:lineChart>
      <c:dateAx>
        <c:axId val="92465126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65328"/>
        <c:crosses val="autoZero"/>
        <c:auto val="1"/>
        <c:lblOffset val="100"/>
        <c:baseTimeUnit val="months"/>
      </c:dateAx>
      <c:valAx>
        <c:axId val="9243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Ore'!$A$12:$A$503</c:f>
              <c:numCache>
                <c:formatCode>mmm\ yyyy</c:formatCode>
                <c:ptCount val="49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</c:numCache>
            </c:numRef>
          </c:cat>
          <c:val>
            <c:numRef>
              <c:f>'Iron Ore'!$B$12:$B$503</c:f>
              <c:numCache>
                <c:formatCode>0.00</c:formatCode>
                <c:ptCount val="492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71.7</c:v>
                </c:pt>
                <c:pt idx="348">
                  <c:v>73.400000000000006</c:v>
                </c:pt>
                <c:pt idx="349">
                  <c:v>72.7</c:v>
                </c:pt>
                <c:pt idx="350">
                  <c:v>59.6</c:v>
                </c:pt>
                <c:pt idx="351">
                  <c:v>60.6</c:v>
                </c:pt>
                <c:pt idx="352">
                  <c:v>65</c:v>
                </c:pt>
                <c:pt idx="353">
                  <c:v>78.2</c:v>
                </c:pt>
                <c:pt idx="354">
                  <c:v>95.3</c:v>
                </c:pt>
                <c:pt idx="355">
                  <c:v>85.8</c:v>
                </c:pt>
                <c:pt idx="356">
                  <c:v>85.9</c:v>
                </c:pt>
                <c:pt idx="357">
                  <c:v>88.4</c:v>
                </c:pt>
                <c:pt idx="358">
                  <c:v>101.6</c:v>
                </c:pt>
                <c:pt idx="359">
                  <c:v>118.2</c:v>
                </c:pt>
                <c:pt idx="360">
                  <c:v>120</c:v>
                </c:pt>
                <c:pt idx="361">
                  <c:v>133.1</c:v>
                </c:pt>
                <c:pt idx="362">
                  <c:v>153.6</c:v>
                </c:pt>
                <c:pt idx="363">
                  <c:v>172.9</c:v>
                </c:pt>
                <c:pt idx="364">
                  <c:v>145.19999999999999</c:v>
                </c:pt>
                <c:pt idx="365">
                  <c:v>138.9</c:v>
                </c:pt>
                <c:pt idx="366">
                  <c:v>136.30000000000001</c:v>
                </c:pt>
                <c:pt idx="367">
                  <c:v>141.5</c:v>
                </c:pt>
                <c:pt idx="368">
                  <c:v>141.1</c:v>
                </c:pt>
                <c:pt idx="369">
                  <c:v>149.1</c:v>
                </c:pt>
                <c:pt idx="370">
                  <c:v>167.8</c:v>
                </c:pt>
                <c:pt idx="371">
                  <c:v>170.1</c:v>
                </c:pt>
                <c:pt idx="372">
                  <c:v>185.6</c:v>
                </c:pt>
                <c:pt idx="373">
                  <c:v>182.8</c:v>
                </c:pt>
                <c:pt idx="374">
                  <c:v>172.4</c:v>
                </c:pt>
                <c:pt idx="375">
                  <c:v>181.5</c:v>
                </c:pt>
                <c:pt idx="376">
                  <c:v>169.8</c:v>
                </c:pt>
                <c:pt idx="377">
                  <c:v>166.8</c:v>
                </c:pt>
                <c:pt idx="378">
                  <c:v>175.5</c:v>
                </c:pt>
                <c:pt idx="379">
                  <c:v>179.9</c:v>
                </c:pt>
                <c:pt idx="380">
                  <c:v>171.3</c:v>
                </c:pt>
                <c:pt idx="381">
                  <c:v>118.4</c:v>
                </c:pt>
                <c:pt idx="382">
                  <c:v>130.9</c:v>
                </c:pt>
                <c:pt idx="383">
                  <c:v>138.5</c:v>
                </c:pt>
                <c:pt idx="384">
                  <c:v>142.4</c:v>
                </c:pt>
                <c:pt idx="385">
                  <c:v>143</c:v>
                </c:pt>
                <c:pt idx="386">
                  <c:v>147.6</c:v>
                </c:pt>
                <c:pt idx="387">
                  <c:v>145.4</c:v>
                </c:pt>
                <c:pt idx="388">
                  <c:v>134.80000000000001</c:v>
                </c:pt>
                <c:pt idx="389">
                  <c:v>134</c:v>
                </c:pt>
                <c:pt idx="390">
                  <c:v>117</c:v>
                </c:pt>
                <c:pt idx="391">
                  <c:v>89.4</c:v>
                </c:pt>
                <c:pt idx="392">
                  <c:v>104.2</c:v>
                </c:pt>
                <c:pt idx="393">
                  <c:v>119.3</c:v>
                </c:pt>
                <c:pt idx="394">
                  <c:v>115.6</c:v>
                </c:pt>
                <c:pt idx="395">
                  <c:v>144.9</c:v>
                </c:pt>
                <c:pt idx="396">
                  <c:v>152.5</c:v>
                </c:pt>
                <c:pt idx="397">
                  <c:v>151.69999999999999</c:v>
                </c:pt>
                <c:pt idx="398">
                  <c:v>137.30000000000001</c:v>
                </c:pt>
                <c:pt idx="399">
                  <c:v>134.1</c:v>
                </c:pt>
                <c:pt idx="400">
                  <c:v>110.4</c:v>
                </c:pt>
                <c:pt idx="401">
                  <c:v>116.5</c:v>
                </c:pt>
                <c:pt idx="402">
                  <c:v>129.9</c:v>
                </c:pt>
                <c:pt idx="403">
                  <c:v>137.69999999999999</c:v>
                </c:pt>
                <c:pt idx="404">
                  <c:v>131.4</c:v>
                </c:pt>
                <c:pt idx="405">
                  <c:v>131.9</c:v>
                </c:pt>
                <c:pt idx="406">
                  <c:v>136.4</c:v>
                </c:pt>
                <c:pt idx="407">
                  <c:v>134.19999999999999</c:v>
                </c:pt>
                <c:pt idx="408">
                  <c:v>122.6</c:v>
                </c:pt>
                <c:pt idx="409">
                  <c:v>118.1</c:v>
                </c:pt>
                <c:pt idx="410">
                  <c:v>116.8</c:v>
                </c:pt>
                <c:pt idx="411">
                  <c:v>105.4</c:v>
                </c:pt>
                <c:pt idx="412">
                  <c:v>91.8</c:v>
                </c:pt>
                <c:pt idx="413">
                  <c:v>93.8</c:v>
                </c:pt>
                <c:pt idx="414">
                  <c:v>95.6</c:v>
                </c:pt>
                <c:pt idx="415">
                  <c:v>87.9</c:v>
                </c:pt>
                <c:pt idx="416">
                  <c:v>77.5</c:v>
                </c:pt>
                <c:pt idx="417">
                  <c:v>78.5</c:v>
                </c:pt>
                <c:pt idx="418">
                  <c:v>69.8</c:v>
                </c:pt>
                <c:pt idx="419">
                  <c:v>71.2</c:v>
                </c:pt>
                <c:pt idx="420">
                  <c:v>61.7</c:v>
                </c:pt>
                <c:pt idx="421">
                  <c:v>63</c:v>
                </c:pt>
                <c:pt idx="422">
                  <c:v>51</c:v>
                </c:pt>
                <c:pt idx="423">
                  <c:v>56.2</c:v>
                </c:pt>
                <c:pt idx="424">
                  <c:v>61.4</c:v>
                </c:pt>
                <c:pt idx="425">
                  <c:v>59.3</c:v>
                </c:pt>
                <c:pt idx="426">
                  <c:v>52.9</c:v>
                </c:pt>
                <c:pt idx="427">
                  <c:v>55.7</c:v>
                </c:pt>
                <c:pt idx="428">
                  <c:v>54.4</c:v>
                </c:pt>
                <c:pt idx="429">
                  <c:v>49.5</c:v>
                </c:pt>
                <c:pt idx="430">
                  <c:v>42.8</c:v>
                </c:pt>
                <c:pt idx="431">
                  <c:v>42.9</c:v>
                </c:pt>
                <c:pt idx="432">
                  <c:v>41.5</c:v>
                </c:pt>
                <c:pt idx="433">
                  <c:v>48.9</c:v>
                </c:pt>
                <c:pt idx="434">
                  <c:v>53.2</c:v>
                </c:pt>
                <c:pt idx="435">
                  <c:v>65.2</c:v>
                </c:pt>
                <c:pt idx="436">
                  <c:v>49.6</c:v>
                </c:pt>
                <c:pt idx="437">
                  <c:v>54.2</c:v>
                </c:pt>
                <c:pt idx="438">
                  <c:v>58.8</c:v>
                </c:pt>
                <c:pt idx="439">
                  <c:v>59</c:v>
                </c:pt>
                <c:pt idx="440">
                  <c:v>55.2</c:v>
                </c:pt>
                <c:pt idx="441">
                  <c:v>63.8</c:v>
                </c:pt>
                <c:pt idx="442">
                  <c:v>73.5</c:v>
                </c:pt>
                <c:pt idx="443">
                  <c:v>81.8</c:v>
                </c:pt>
                <c:pt idx="444">
                  <c:v>84</c:v>
                </c:pt>
                <c:pt idx="445">
                  <c:v>91.2</c:v>
                </c:pt>
                <c:pt idx="446">
                  <c:v>79.8</c:v>
                </c:pt>
                <c:pt idx="447">
                  <c:v>67.8</c:v>
                </c:pt>
                <c:pt idx="448">
                  <c:v>57.8</c:v>
                </c:pt>
                <c:pt idx="449">
                  <c:v>63.9</c:v>
                </c:pt>
                <c:pt idx="450">
                  <c:v>73.8</c:v>
                </c:pt>
                <c:pt idx="451">
                  <c:v>77.2</c:v>
                </c:pt>
                <c:pt idx="452">
                  <c:v>61.7</c:v>
                </c:pt>
                <c:pt idx="453">
                  <c:v>58.7</c:v>
                </c:pt>
                <c:pt idx="454">
                  <c:v>68.16</c:v>
                </c:pt>
                <c:pt idx="455">
                  <c:v>72.400000000000006</c:v>
                </c:pt>
                <c:pt idx="456">
                  <c:v>72.05</c:v>
                </c:pt>
                <c:pt idx="457">
                  <c:v>78.02</c:v>
                </c:pt>
                <c:pt idx="458">
                  <c:v>64.89</c:v>
                </c:pt>
                <c:pt idx="459">
                  <c:v>65.650000000000006</c:v>
                </c:pt>
                <c:pt idx="460">
                  <c:v>64.88</c:v>
                </c:pt>
                <c:pt idx="461">
                  <c:v>64.73</c:v>
                </c:pt>
                <c:pt idx="462">
                  <c:v>67.67</c:v>
                </c:pt>
                <c:pt idx="463">
                  <c:v>66.03</c:v>
                </c:pt>
                <c:pt idx="464">
                  <c:v>68.11</c:v>
                </c:pt>
                <c:pt idx="465">
                  <c:v>73.959999999999994</c:v>
                </c:pt>
                <c:pt idx="466">
                  <c:v>64.77</c:v>
                </c:pt>
                <c:pt idx="467">
                  <c:v>71.3</c:v>
                </c:pt>
                <c:pt idx="468">
                  <c:v>84.45</c:v>
                </c:pt>
                <c:pt idx="469">
                  <c:v>83.43</c:v>
                </c:pt>
                <c:pt idx="470">
                  <c:v>86.37</c:v>
                </c:pt>
                <c:pt idx="471">
                  <c:v>93.79</c:v>
                </c:pt>
                <c:pt idx="472">
                  <c:v>97.76</c:v>
                </c:pt>
                <c:pt idx="473">
                  <c:v>112.9</c:v>
                </c:pt>
                <c:pt idx="474">
                  <c:v>115.55</c:v>
                </c:pt>
                <c:pt idx="475">
                  <c:v>84.64</c:v>
                </c:pt>
                <c:pt idx="476">
                  <c:v>92.24</c:v>
                </c:pt>
                <c:pt idx="477">
                  <c:v>82.75</c:v>
                </c:pt>
                <c:pt idx="478">
                  <c:v>86.01</c:v>
                </c:pt>
                <c:pt idx="479">
                  <c:v>90.92</c:v>
                </c:pt>
                <c:pt idx="480">
                  <c:v>81.349999999999994</c:v>
                </c:pt>
                <c:pt idx="481">
                  <c:v>82.93</c:v>
                </c:pt>
                <c:pt idx="482">
                  <c:v>82.69</c:v>
                </c:pt>
                <c:pt idx="483">
                  <c:v>82.37</c:v>
                </c:pt>
                <c:pt idx="484">
                  <c:v>99.5</c:v>
                </c:pt>
                <c:pt idx="485">
                  <c:v>98.45</c:v>
                </c:pt>
                <c:pt idx="486">
                  <c:v>108.9</c:v>
                </c:pt>
                <c:pt idx="487">
                  <c:v>122.53</c:v>
                </c:pt>
                <c:pt idx="488">
                  <c:v>123.98</c:v>
                </c:pt>
                <c:pt idx="489">
                  <c:v>120.19</c:v>
                </c:pt>
                <c:pt idx="490">
                  <c:v>129.31</c:v>
                </c:pt>
                <c:pt idx="491">
                  <c:v>158.15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224C-BF54-5B7B0C82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Crude Oil (US/bbl)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'Crude Oil'!$B$11</c:f>
              <c:strCache>
                <c:ptCount val="1"/>
                <c:pt idx="0">
                  <c:v>WTI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'Crude Oil'!$B$12:$B$504</c:f>
              <c:numCache>
                <c:formatCode>0.00</c:formatCode>
                <c:ptCount val="493"/>
                <c:pt idx="0">
                  <c:v>37</c:v>
                </c:pt>
                <c:pt idx="1">
                  <c:v>37.04</c:v>
                </c:pt>
                <c:pt idx="2">
                  <c:v>39.520000000000003</c:v>
                </c:pt>
                <c:pt idx="3">
                  <c:v>39.5</c:v>
                </c:pt>
                <c:pt idx="4">
                  <c:v>39.5</c:v>
                </c:pt>
                <c:pt idx="5">
                  <c:v>39.5</c:v>
                </c:pt>
                <c:pt idx="6">
                  <c:v>39.49</c:v>
                </c:pt>
                <c:pt idx="7">
                  <c:v>38.01</c:v>
                </c:pt>
                <c:pt idx="8">
                  <c:v>36.020000000000003</c:v>
                </c:pt>
                <c:pt idx="9">
                  <c:v>36</c:v>
                </c:pt>
                <c:pt idx="10">
                  <c:v>35.979999999999997</c:v>
                </c:pt>
                <c:pt idx="11">
                  <c:v>36.99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37.99</c:v>
                </c:pt>
                <c:pt idx="16">
                  <c:v>36.020000000000003</c:v>
                </c:pt>
                <c:pt idx="17">
                  <c:v>36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35.01</c:v>
                </c:pt>
                <c:pt idx="25">
                  <c:v>34.03</c:v>
                </c:pt>
                <c:pt idx="26">
                  <c:v>33.01</c:v>
                </c:pt>
                <c:pt idx="27">
                  <c:v>31.99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32</c:v>
                </c:pt>
                <c:pt idx="37">
                  <c:v>30.02</c:v>
                </c:pt>
                <c:pt idx="38">
                  <c:v>29.6</c:v>
                </c:pt>
                <c:pt idx="39">
                  <c:v>30.8</c:v>
                </c:pt>
                <c:pt idx="40">
                  <c:v>30.3</c:v>
                </c:pt>
                <c:pt idx="41">
                  <c:v>31.35</c:v>
                </c:pt>
                <c:pt idx="42">
                  <c:v>31.95</c:v>
                </c:pt>
                <c:pt idx="43">
                  <c:v>31.65</c:v>
                </c:pt>
                <c:pt idx="44">
                  <c:v>30.45</c:v>
                </c:pt>
                <c:pt idx="45">
                  <c:v>30.25</c:v>
                </c:pt>
                <c:pt idx="46">
                  <c:v>29.62</c:v>
                </c:pt>
                <c:pt idx="47">
                  <c:v>29.65</c:v>
                </c:pt>
                <c:pt idx="48">
                  <c:v>30.27</c:v>
                </c:pt>
                <c:pt idx="49">
                  <c:v>30.62</c:v>
                </c:pt>
                <c:pt idx="50">
                  <c:v>30.75</c:v>
                </c:pt>
                <c:pt idx="51">
                  <c:v>30.27</c:v>
                </c:pt>
                <c:pt idx="52">
                  <c:v>30.82</c:v>
                </c:pt>
                <c:pt idx="53">
                  <c:v>29.57</c:v>
                </c:pt>
                <c:pt idx="54">
                  <c:v>27.67</c:v>
                </c:pt>
                <c:pt idx="55">
                  <c:v>29.33</c:v>
                </c:pt>
                <c:pt idx="56">
                  <c:v>29.63</c:v>
                </c:pt>
                <c:pt idx="57">
                  <c:v>28.38</c:v>
                </c:pt>
                <c:pt idx="58">
                  <c:v>27.35</c:v>
                </c:pt>
                <c:pt idx="59">
                  <c:v>26.3</c:v>
                </c:pt>
                <c:pt idx="60">
                  <c:v>26.05</c:v>
                </c:pt>
                <c:pt idx="61">
                  <c:v>26.65</c:v>
                </c:pt>
                <c:pt idx="62">
                  <c:v>28.2</c:v>
                </c:pt>
                <c:pt idx="63">
                  <c:v>27.55</c:v>
                </c:pt>
                <c:pt idx="64">
                  <c:v>27.75</c:v>
                </c:pt>
                <c:pt idx="65">
                  <c:v>26.9</c:v>
                </c:pt>
                <c:pt idx="66">
                  <c:v>27.13</c:v>
                </c:pt>
                <c:pt idx="67">
                  <c:v>27.9</c:v>
                </c:pt>
                <c:pt idx="68">
                  <c:v>29.05</c:v>
                </c:pt>
                <c:pt idx="69">
                  <c:v>30.35</c:v>
                </c:pt>
                <c:pt idx="70">
                  <c:v>29.78</c:v>
                </c:pt>
                <c:pt idx="71">
                  <c:v>26.53</c:v>
                </c:pt>
                <c:pt idx="72">
                  <c:v>18.850000000000001</c:v>
                </c:pt>
                <c:pt idx="73">
                  <c:v>13.25</c:v>
                </c:pt>
                <c:pt idx="74">
                  <c:v>10.43</c:v>
                </c:pt>
                <c:pt idx="75">
                  <c:v>13.35</c:v>
                </c:pt>
                <c:pt idx="76">
                  <c:v>14.35</c:v>
                </c:pt>
                <c:pt idx="77">
                  <c:v>12.8</c:v>
                </c:pt>
                <c:pt idx="78">
                  <c:v>11.38</c:v>
                </c:pt>
                <c:pt idx="79">
                  <c:v>15.88</c:v>
                </c:pt>
                <c:pt idx="80">
                  <c:v>15.1</c:v>
                </c:pt>
                <c:pt idx="81">
                  <c:v>15.38</c:v>
                </c:pt>
                <c:pt idx="82">
                  <c:v>15.13</c:v>
                </c:pt>
                <c:pt idx="83">
                  <c:v>17.649999999999999</c:v>
                </c:pt>
                <c:pt idx="84">
                  <c:v>18.649999999999999</c:v>
                </c:pt>
                <c:pt idx="85">
                  <c:v>16.8</c:v>
                </c:pt>
                <c:pt idx="86">
                  <c:v>18.850000000000001</c:v>
                </c:pt>
                <c:pt idx="87">
                  <c:v>18.72</c:v>
                </c:pt>
                <c:pt idx="88">
                  <c:v>19.38</c:v>
                </c:pt>
                <c:pt idx="89">
                  <c:v>20.29</c:v>
                </c:pt>
                <c:pt idx="90">
                  <c:v>21.35</c:v>
                </c:pt>
                <c:pt idx="91">
                  <c:v>19.73</c:v>
                </c:pt>
                <c:pt idx="92">
                  <c:v>19.59</c:v>
                </c:pt>
                <c:pt idx="93">
                  <c:v>19.96</c:v>
                </c:pt>
                <c:pt idx="94">
                  <c:v>18.510000000000002</c:v>
                </c:pt>
                <c:pt idx="95">
                  <c:v>16.7</c:v>
                </c:pt>
                <c:pt idx="96">
                  <c:v>16.940000000000001</c:v>
                </c:pt>
                <c:pt idx="97">
                  <c:v>16.079999999999998</c:v>
                </c:pt>
                <c:pt idx="98">
                  <c:v>17.079999999999998</c:v>
                </c:pt>
                <c:pt idx="99">
                  <c:v>17.989999999999998</c:v>
                </c:pt>
                <c:pt idx="100">
                  <c:v>17.54</c:v>
                </c:pt>
                <c:pt idx="101">
                  <c:v>15.16</c:v>
                </c:pt>
                <c:pt idx="102">
                  <c:v>16.309999999999999</c:v>
                </c:pt>
                <c:pt idx="103">
                  <c:v>15.27</c:v>
                </c:pt>
                <c:pt idx="104">
                  <c:v>13.92</c:v>
                </c:pt>
                <c:pt idx="105">
                  <c:v>13.58</c:v>
                </c:pt>
                <c:pt idx="106">
                  <c:v>15.32</c:v>
                </c:pt>
                <c:pt idx="107">
                  <c:v>17.239999999999998</c:v>
                </c:pt>
                <c:pt idx="108">
                  <c:v>17.03</c:v>
                </c:pt>
                <c:pt idx="109">
                  <c:v>18.149999999999999</c:v>
                </c:pt>
                <c:pt idx="110">
                  <c:v>20.38</c:v>
                </c:pt>
                <c:pt idx="111">
                  <c:v>20.420000000000002</c:v>
                </c:pt>
                <c:pt idx="112">
                  <c:v>19.899999999999999</c:v>
                </c:pt>
                <c:pt idx="113">
                  <c:v>20.27</c:v>
                </c:pt>
                <c:pt idx="114">
                  <c:v>18.309999999999999</c:v>
                </c:pt>
                <c:pt idx="115">
                  <c:v>18.829999999999998</c:v>
                </c:pt>
                <c:pt idx="116">
                  <c:v>20.13</c:v>
                </c:pt>
                <c:pt idx="117">
                  <c:v>19.940000000000001</c:v>
                </c:pt>
                <c:pt idx="118">
                  <c:v>19.86</c:v>
                </c:pt>
                <c:pt idx="119">
                  <c:v>21.82</c:v>
                </c:pt>
                <c:pt idx="120">
                  <c:v>22.7</c:v>
                </c:pt>
                <c:pt idx="121">
                  <c:v>21.54</c:v>
                </c:pt>
                <c:pt idx="122">
                  <c:v>20.28</c:v>
                </c:pt>
                <c:pt idx="123">
                  <c:v>18.55</c:v>
                </c:pt>
                <c:pt idx="124">
                  <c:v>17.399999999999999</c:v>
                </c:pt>
                <c:pt idx="125">
                  <c:v>17.07</c:v>
                </c:pt>
                <c:pt idx="126">
                  <c:v>20.63</c:v>
                </c:pt>
                <c:pt idx="127">
                  <c:v>27.3</c:v>
                </c:pt>
                <c:pt idx="128">
                  <c:v>39.58</c:v>
                </c:pt>
                <c:pt idx="129">
                  <c:v>35.25</c:v>
                </c:pt>
                <c:pt idx="130">
                  <c:v>29.1</c:v>
                </c:pt>
                <c:pt idx="131">
                  <c:v>28.44</c:v>
                </c:pt>
                <c:pt idx="132">
                  <c:v>21.84</c:v>
                </c:pt>
                <c:pt idx="133">
                  <c:v>19.12</c:v>
                </c:pt>
                <c:pt idx="134">
                  <c:v>19.64</c:v>
                </c:pt>
                <c:pt idx="135">
                  <c:v>21.02</c:v>
                </c:pt>
                <c:pt idx="136">
                  <c:v>21.08</c:v>
                </c:pt>
                <c:pt idx="137">
                  <c:v>20.58</c:v>
                </c:pt>
                <c:pt idx="138">
                  <c:v>21.68</c:v>
                </c:pt>
                <c:pt idx="139">
                  <c:v>22.3</c:v>
                </c:pt>
                <c:pt idx="140">
                  <c:v>22.23</c:v>
                </c:pt>
                <c:pt idx="141">
                  <c:v>23.41</c:v>
                </c:pt>
                <c:pt idx="142">
                  <c:v>21.5</c:v>
                </c:pt>
                <c:pt idx="143">
                  <c:v>19.100000000000001</c:v>
                </c:pt>
                <c:pt idx="144">
                  <c:v>18.91</c:v>
                </c:pt>
                <c:pt idx="145">
                  <c:v>18.649999999999999</c:v>
                </c:pt>
                <c:pt idx="146">
                  <c:v>19.48</c:v>
                </c:pt>
                <c:pt idx="147">
                  <c:v>20.86</c:v>
                </c:pt>
                <c:pt idx="148">
                  <c:v>22.1</c:v>
                </c:pt>
                <c:pt idx="149">
                  <c:v>22.07</c:v>
                </c:pt>
                <c:pt idx="150">
                  <c:v>21.82</c:v>
                </c:pt>
                <c:pt idx="151">
                  <c:v>21.48</c:v>
                </c:pt>
                <c:pt idx="152">
                  <c:v>21.73</c:v>
                </c:pt>
                <c:pt idx="153">
                  <c:v>20.64</c:v>
                </c:pt>
                <c:pt idx="154">
                  <c:v>19.91</c:v>
                </c:pt>
                <c:pt idx="155">
                  <c:v>19.489999999999998</c:v>
                </c:pt>
                <c:pt idx="156">
                  <c:v>20.260000000000002</c:v>
                </c:pt>
                <c:pt idx="157">
                  <c:v>20.56</c:v>
                </c:pt>
                <c:pt idx="158">
                  <c:v>20.440000000000001</c:v>
                </c:pt>
                <c:pt idx="159">
                  <c:v>20.57</c:v>
                </c:pt>
                <c:pt idx="160">
                  <c:v>20.010000000000002</c:v>
                </c:pt>
                <c:pt idx="161">
                  <c:v>18.86</c:v>
                </c:pt>
                <c:pt idx="162">
                  <c:v>17.88</c:v>
                </c:pt>
                <c:pt idx="163">
                  <c:v>18.260000000000002</c:v>
                </c:pt>
                <c:pt idx="164">
                  <c:v>18.760000000000002</c:v>
                </c:pt>
                <c:pt idx="165">
                  <c:v>16.91</c:v>
                </c:pt>
                <c:pt idx="166">
                  <c:v>15.54</c:v>
                </c:pt>
                <c:pt idx="167">
                  <c:v>14.19</c:v>
                </c:pt>
                <c:pt idx="168">
                  <c:v>15.28</c:v>
                </c:pt>
                <c:pt idx="169">
                  <c:v>14.49</c:v>
                </c:pt>
                <c:pt idx="170">
                  <c:v>14.8</c:v>
                </c:pt>
                <c:pt idx="171">
                  <c:v>16.98</c:v>
                </c:pt>
                <c:pt idx="172">
                  <c:v>18.03</c:v>
                </c:pt>
                <c:pt idx="173">
                  <c:v>19.37</c:v>
                </c:pt>
                <c:pt idx="174">
                  <c:v>20.309999999999999</c:v>
                </c:pt>
                <c:pt idx="175">
                  <c:v>17.559999999999999</c:v>
                </c:pt>
                <c:pt idx="176">
                  <c:v>18.39</c:v>
                </c:pt>
                <c:pt idx="177">
                  <c:v>18.18</c:v>
                </c:pt>
                <c:pt idx="178">
                  <c:v>18.059999999999999</c:v>
                </c:pt>
                <c:pt idx="179">
                  <c:v>17.77</c:v>
                </c:pt>
                <c:pt idx="180">
                  <c:v>18.350000000000001</c:v>
                </c:pt>
                <c:pt idx="181">
                  <c:v>18.579999999999998</c:v>
                </c:pt>
                <c:pt idx="182">
                  <c:v>19.18</c:v>
                </c:pt>
                <c:pt idx="183">
                  <c:v>20.38</c:v>
                </c:pt>
                <c:pt idx="184">
                  <c:v>18.8</c:v>
                </c:pt>
                <c:pt idx="185">
                  <c:v>17.399999999999999</c:v>
                </c:pt>
                <c:pt idx="186">
                  <c:v>17.559999999999999</c:v>
                </c:pt>
                <c:pt idx="187">
                  <c:v>17.89</c:v>
                </c:pt>
                <c:pt idx="188">
                  <c:v>17.54</c:v>
                </c:pt>
                <c:pt idx="189">
                  <c:v>17.670000000000002</c:v>
                </c:pt>
                <c:pt idx="190">
                  <c:v>18.239999999999998</c:v>
                </c:pt>
                <c:pt idx="191">
                  <c:v>19.559999999999999</c:v>
                </c:pt>
                <c:pt idx="192">
                  <c:v>17.75</c:v>
                </c:pt>
                <c:pt idx="193">
                  <c:v>19.59</c:v>
                </c:pt>
                <c:pt idx="194">
                  <c:v>21.48</c:v>
                </c:pt>
                <c:pt idx="195">
                  <c:v>21.16</c:v>
                </c:pt>
                <c:pt idx="196">
                  <c:v>19.739999999999998</c:v>
                </c:pt>
                <c:pt idx="197">
                  <c:v>20.93</c:v>
                </c:pt>
                <c:pt idx="198">
                  <c:v>20.48</c:v>
                </c:pt>
                <c:pt idx="199">
                  <c:v>22.26</c:v>
                </c:pt>
                <c:pt idx="200">
                  <c:v>24.18</c:v>
                </c:pt>
                <c:pt idx="201">
                  <c:v>23.21</c:v>
                </c:pt>
                <c:pt idx="202">
                  <c:v>23.75</c:v>
                </c:pt>
                <c:pt idx="203">
                  <c:v>25.93</c:v>
                </c:pt>
                <c:pt idx="204">
                  <c:v>24.15</c:v>
                </c:pt>
                <c:pt idx="205">
                  <c:v>20.3</c:v>
                </c:pt>
                <c:pt idx="206">
                  <c:v>20.420000000000002</c:v>
                </c:pt>
                <c:pt idx="207">
                  <c:v>20.170000000000002</c:v>
                </c:pt>
                <c:pt idx="208">
                  <c:v>20.89</c:v>
                </c:pt>
                <c:pt idx="209">
                  <c:v>19.84</c:v>
                </c:pt>
                <c:pt idx="210">
                  <c:v>20.13</c:v>
                </c:pt>
                <c:pt idx="211">
                  <c:v>19.62</c:v>
                </c:pt>
                <c:pt idx="212">
                  <c:v>21.16</c:v>
                </c:pt>
                <c:pt idx="213">
                  <c:v>21.09</c:v>
                </c:pt>
                <c:pt idx="214">
                  <c:v>19.16</c:v>
                </c:pt>
                <c:pt idx="215">
                  <c:v>17.66</c:v>
                </c:pt>
                <c:pt idx="216">
                  <c:v>17.22</c:v>
                </c:pt>
                <c:pt idx="217">
                  <c:v>15.45</c:v>
                </c:pt>
                <c:pt idx="218">
                  <c:v>15.76</c:v>
                </c:pt>
                <c:pt idx="219">
                  <c:v>15.17</c:v>
                </c:pt>
                <c:pt idx="220">
                  <c:v>15.21</c:v>
                </c:pt>
                <c:pt idx="221">
                  <c:v>14.29</c:v>
                </c:pt>
                <c:pt idx="222">
                  <c:v>14.22</c:v>
                </c:pt>
                <c:pt idx="223">
                  <c:v>13.26</c:v>
                </c:pt>
                <c:pt idx="224">
                  <c:v>16.16</c:v>
                </c:pt>
                <c:pt idx="225">
                  <c:v>14.43</c:v>
                </c:pt>
                <c:pt idx="226">
                  <c:v>11.24</c:v>
                </c:pt>
                <c:pt idx="227">
                  <c:v>12.05</c:v>
                </c:pt>
                <c:pt idx="228">
                  <c:v>12.51</c:v>
                </c:pt>
                <c:pt idx="229">
                  <c:v>12.29</c:v>
                </c:pt>
                <c:pt idx="230">
                  <c:v>16.760000000000002</c:v>
                </c:pt>
                <c:pt idx="231">
                  <c:v>18.66</c:v>
                </c:pt>
                <c:pt idx="232">
                  <c:v>16.850000000000001</c:v>
                </c:pt>
                <c:pt idx="233">
                  <c:v>19.36</c:v>
                </c:pt>
                <c:pt idx="234">
                  <c:v>20.53</c:v>
                </c:pt>
                <c:pt idx="235">
                  <c:v>22.11</c:v>
                </c:pt>
                <c:pt idx="236">
                  <c:v>24.54</c:v>
                </c:pt>
                <c:pt idx="237">
                  <c:v>21.78</c:v>
                </c:pt>
                <c:pt idx="238">
                  <c:v>24.6</c:v>
                </c:pt>
                <c:pt idx="239">
                  <c:v>25.77</c:v>
                </c:pt>
                <c:pt idx="240">
                  <c:v>27.67</c:v>
                </c:pt>
                <c:pt idx="241">
                  <c:v>30.47</c:v>
                </c:pt>
                <c:pt idx="242">
                  <c:v>26.9</c:v>
                </c:pt>
                <c:pt idx="243">
                  <c:v>25.72</c:v>
                </c:pt>
                <c:pt idx="244">
                  <c:v>29.05</c:v>
                </c:pt>
                <c:pt idx="245">
                  <c:v>32.450000000000003</c:v>
                </c:pt>
                <c:pt idx="246">
                  <c:v>27.42</c:v>
                </c:pt>
                <c:pt idx="247">
                  <c:v>33.14</c:v>
                </c:pt>
                <c:pt idx="248">
                  <c:v>30.88</c:v>
                </c:pt>
                <c:pt idx="249">
                  <c:v>32.71</c:v>
                </c:pt>
                <c:pt idx="250">
                  <c:v>33.85</c:v>
                </c:pt>
                <c:pt idx="251">
                  <c:v>26.8</c:v>
                </c:pt>
                <c:pt idx="252">
                  <c:v>28.68</c:v>
                </c:pt>
                <c:pt idx="253">
                  <c:v>27.41</c:v>
                </c:pt>
                <c:pt idx="254">
                  <c:v>26.29</c:v>
                </c:pt>
                <c:pt idx="255">
                  <c:v>28.48</c:v>
                </c:pt>
                <c:pt idx="256">
                  <c:v>28.39</c:v>
                </c:pt>
                <c:pt idx="257">
                  <c:v>26.27</c:v>
                </c:pt>
                <c:pt idx="258">
                  <c:v>26.37</c:v>
                </c:pt>
                <c:pt idx="259">
                  <c:v>27.22</c:v>
                </c:pt>
                <c:pt idx="260">
                  <c:v>23.42</c:v>
                </c:pt>
                <c:pt idx="261">
                  <c:v>21.17</c:v>
                </c:pt>
                <c:pt idx="262">
                  <c:v>19.47</c:v>
                </c:pt>
                <c:pt idx="263">
                  <c:v>19.77</c:v>
                </c:pt>
                <c:pt idx="264">
                  <c:v>19.47</c:v>
                </c:pt>
                <c:pt idx="265">
                  <c:v>21.72</c:v>
                </c:pt>
                <c:pt idx="266">
                  <c:v>26.21</c:v>
                </c:pt>
                <c:pt idx="267">
                  <c:v>27.32</c:v>
                </c:pt>
                <c:pt idx="268">
                  <c:v>25.37</c:v>
                </c:pt>
                <c:pt idx="269">
                  <c:v>26.87</c:v>
                </c:pt>
                <c:pt idx="270">
                  <c:v>27.02</c:v>
                </c:pt>
                <c:pt idx="271">
                  <c:v>28.97</c:v>
                </c:pt>
                <c:pt idx="272">
                  <c:v>30.47</c:v>
                </c:pt>
                <c:pt idx="273">
                  <c:v>27.22</c:v>
                </c:pt>
                <c:pt idx="274">
                  <c:v>26.87</c:v>
                </c:pt>
                <c:pt idx="275">
                  <c:v>31.22</c:v>
                </c:pt>
                <c:pt idx="276">
                  <c:v>33.520000000000003</c:v>
                </c:pt>
                <c:pt idx="277">
                  <c:v>36.619999999999997</c:v>
                </c:pt>
                <c:pt idx="278">
                  <c:v>31.02</c:v>
                </c:pt>
                <c:pt idx="279">
                  <c:v>25.87</c:v>
                </c:pt>
                <c:pt idx="280">
                  <c:v>29.57</c:v>
                </c:pt>
                <c:pt idx="281">
                  <c:v>30.17</c:v>
                </c:pt>
                <c:pt idx="282">
                  <c:v>30.52</c:v>
                </c:pt>
                <c:pt idx="283">
                  <c:v>31.57</c:v>
                </c:pt>
                <c:pt idx="284">
                  <c:v>29.22</c:v>
                </c:pt>
                <c:pt idx="285">
                  <c:v>29.12</c:v>
                </c:pt>
                <c:pt idx="286">
                  <c:v>30.32</c:v>
                </c:pt>
                <c:pt idx="287">
                  <c:v>32.520000000000003</c:v>
                </c:pt>
                <c:pt idx="288">
                  <c:v>33.049999999999997</c:v>
                </c:pt>
                <c:pt idx="289">
                  <c:v>36.17</c:v>
                </c:pt>
                <c:pt idx="290">
                  <c:v>35.770000000000003</c:v>
                </c:pt>
                <c:pt idx="291">
                  <c:v>37.369999999999997</c:v>
                </c:pt>
                <c:pt idx="292">
                  <c:v>39.9</c:v>
                </c:pt>
                <c:pt idx="293">
                  <c:v>37.049999999999997</c:v>
                </c:pt>
                <c:pt idx="294">
                  <c:v>43.8</c:v>
                </c:pt>
                <c:pt idx="295">
                  <c:v>42.12</c:v>
                </c:pt>
                <c:pt idx="296">
                  <c:v>49.64</c:v>
                </c:pt>
                <c:pt idx="297">
                  <c:v>51.76</c:v>
                </c:pt>
                <c:pt idx="298">
                  <c:v>49.13</c:v>
                </c:pt>
                <c:pt idx="299">
                  <c:v>43.46</c:v>
                </c:pt>
                <c:pt idx="300">
                  <c:v>48.2</c:v>
                </c:pt>
                <c:pt idx="301">
                  <c:v>51.75</c:v>
                </c:pt>
                <c:pt idx="302">
                  <c:v>55.4</c:v>
                </c:pt>
                <c:pt idx="303">
                  <c:v>49.72</c:v>
                </c:pt>
                <c:pt idx="304">
                  <c:v>51.97</c:v>
                </c:pt>
                <c:pt idx="305">
                  <c:v>56.5</c:v>
                </c:pt>
                <c:pt idx="306">
                  <c:v>60.57</c:v>
                </c:pt>
                <c:pt idx="307">
                  <c:v>68.95</c:v>
                </c:pt>
                <c:pt idx="308">
                  <c:v>66.25</c:v>
                </c:pt>
                <c:pt idx="309">
                  <c:v>59.77</c:v>
                </c:pt>
                <c:pt idx="310">
                  <c:v>57.33</c:v>
                </c:pt>
                <c:pt idx="311">
                  <c:v>61.04</c:v>
                </c:pt>
                <c:pt idx="312">
                  <c:v>67.930000000000007</c:v>
                </c:pt>
                <c:pt idx="313">
                  <c:v>61.42</c:v>
                </c:pt>
                <c:pt idx="314">
                  <c:v>66.66</c:v>
                </c:pt>
                <c:pt idx="315">
                  <c:v>71.89</c:v>
                </c:pt>
                <c:pt idx="316">
                  <c:v>71.290000000000006</c:v>
                </c:pt>
                <c:pt idx="317">
                  <c:v>73.98</c:v>
                </c:pt>
                <c:pt idx="318">
                  <c:v>74.41</c:v>
                </c:pt>
                <c:pt idx="319">
                  <c:v>70.27</c:v>
                </c:pt>
                <c:pt idx="320">
                  <c:v>62.92</c:v>
                </c:pt>
                <c:pt idx="321">
                  <c:v>58.74</c:v>
                </c:pt>
                <c:pt idx="322">
                  <c:v>63.14</c:v>
                </c:pt>
                <c:pt idx="323">
                  <c:v>61.06</c:v>
                </c:pt>
                <c:pt idx="324">
                  <c:v>58.15</c:v>
                </c:pt>
                <c:pt idx="325">
                  <c:v>61.8</c:v>
                </c:pt>
                <c:pt idx="326">
                  <c:v>65.88</c:v>
                </c:pt>
                <c:pt idx="327">
                  <c:v>65.709999999999994</c:v>
                </c:pt>
                <c:pt idx="328">
                  <c:v>64.02</c:v>
                </c:pt>
                <c:pt idx="329">
                  <c:v>70.69</c:v>
                </c:pt>
                <c:pt idx="330">
                  <c:v>78.22</c:v>
                </c:pt>
                <c:pt idx="331">
                  <c:v>74.05</c:v>
                </c:pt>
                <c:pt idx="332">
                  <c:v>81.67</c:v>
                </c:pt>
                <c:pt idx="333">
                  <c:v>94.54</c:v>
                </c:pt>
                <c:pt idx="334">
                  <c:v>88.72</c:v>
                </c:pt>
                <c:pt idx="335">
                  <c:v>96.01</c:v>
                </c:pt>
                <c:pt idx="336">
                  <c:v>91.76</c:v>
                </c:pt>
                <c:pt idx="337">
                  <c:v>101.85</c:v>
                </c:pt>
                <c:pt idx="338">
                  <c:v>101.59</c:v>
                </c:pt>
                <c:pt idx="339">
                  <c:v>113.46</c:v>
                </c:pt>
                <c:pt idx="340">
                  <c:v>127.35</c:v>
                </c:pt>
                <c:pt idx="341">
                  <c:v>140</c:v>
                </c:pt>
                <c:pt idx="342">
                  <c:v>124.08</c:v>
                </c:pt>
                <c:pt idx="343">
                  <c:v>115.96</c:v>
                </c:pt>
                <c:pt idx="344">
                  <c:v>100.64</c:v>
                </c:pt>
                <c:pt idx="345">
                  <c:v>67.81</c:v>
                </c:pt>
                <c:pt idx="346">
                  <c:v>54.44</c:v>
                </c:pt>
                <c:pt idx="347">
                  <c:v>44.6</c:v>
                </c:pt>
                <c:pt idx="348">
                  <c:v>41.68</c:v>
                </c:pt>
                <c:pt idx="349">
                  <c:v>44.76</c:v>
                </c:pt>
                <c:pt idx="350">
                  <c:v>49.66</c:v>
                </c:pt>
                <c:pt idx="351">
                  <c:v>51.12</c:v>
                </c:pt>
                <c:pt idx="352">
                  <c:v>66.31</c:v>
                </c:pt>
                <c:pt idx="353">
                  <c:v>69.89</c:v>
                </c:pt>
                <c:pt idx="354">
                  <c:v>69.45</c:v>
                </c:pt>
                <c:pt idx="355">
                  <c:v>69.959999999999994</c:v>
                </c:pt>
                <c:pt idx="356">
                  <c:v>70.61</c:v>
                </c:pt>
                <c:pt idx="357">
                  <c:v>77</c:v>
                </c:pt>
                <c:pt idx="358">
                  <c:v>77.28</c:v>
                </c:pt>
                <c:pt idx="359">
                  <c:v>79.36</c:v>
                </c:pt>
                <c:pt idx="360">
                  <c:v>72.89</c:v>
                </c:pt>
                <c:pt idx="361">
                  <c:v>79.66</c:v>
                </c:pt>
                <c:pt idx="362">
                  <c:v>83.76</c:v>
                </c:pt>
                <c:pt idx="363">
                  <c:v>86.15</c:v>
                </c:pt>
                <c:pt idx="364">
                  <c:v>73.97</c:v>
                </c:pt>
                <c:pt idx="365">
                  <c:v>75.63</c:v>
                </c:pt>
                <c:pt idx="366">
                  <c:v>78.95</c:v>
                </c:pt>
                <c:pt idx="367">
                  <c:v>71.92</c:v>
                </c:pt>
                <c:pt idx="368">
                  <c:v>79.97</c:v>
                </c:pt>
                <c:pt idx="369">
                  <c:v>81.430000000000007</c:v>
                </c:pt>
                <c:pt idx="370">
                  <c:v>84.11</c:v>
                </c:pt>
                <c:pt idx="371">
                  <c:v>91.38</c:v>
                </c:pt>
                <c:pt idx="372">
                  <c:v>92.19</c:v>
                </c:pt>
                <c:pt idx="373">
                  <c:v>96.97</c:v>
                </c:pt>
                <c:pt idx="374">
                  <c:v>106.72</c:v>
                </c:pt>
                <c:pt idx="375">
                  <c:v>113.93</c:v>
                </c:pt>
                <c:pt idx="376">
                  <c:v>102.7</c:v>
                </c:pt>
                <c:pt idx="377">
                  <c:v>95.42</c:v>
                </c:pt>
                <c:pt idx="378">
                  <c:v>95.7</c:v>
                </c:pt>
                <c:pt idx="379">
                  <c:v>88.81</c:v>
                </c:pt>
                <c:pt idx="380">
                  <c:v>79.2</c:v>
                </c:pt>
                <c:pt idx="381">
                  <c:v>93.19</c:v>
                </c:pt>
                <c:pt idx="382">
                  <c:v>100.36</c:v>
                </c:pt>
                <c:pt idx="383">
                  <c:v>98.83</c:v>
                </c:pt>
                <c:pt idx="384">
                  <c:v>98.48</c:v>
                </c:pt>
                <c:pt idx="385">
                  <c:v>107.07</c:v>
                </c:pt>
                <c:pt idx="386">
                  <c:v>103.02</c:v>
                </c:pt>
                <c:pt idx="387">
                  <c:v>104.87</c:v>
                </c:pt>
                <c:pt idx="388">
                  <c:v>86.53</c:v>
                </c:pt>
                <c:pt idx="389">
                  <c:v>84.96</c:v>
                </c:pt>
                <c:pt idx="390">
                  <c:v>88.06</c:v>
                </c:pt>
                <c:pt idx="391">
                  <c:v>96.47</c:v>
                </c:pt>
                <c:pt idx="392">
                  <c:v>92.19</c:v>
                </c:pt>
                <c:pt idx="393">
                  <c:v>86.24</c:v>
                </c:pt>
                <c:pt idx="394">
                  <c:v>88.91</c:v>
                </c:pt>
                <c:pt idx="395">
                  <c:v>91.82</c:v>
                </c:pt>
                <c:pt idx="396">
                  <c:v>97.49</c:v>
                </c:pt>
                <c:pt idx="397">
                  <c:v>92.05</c:v>
                </c:pt>
                <c:pt idx="398">
                  <c:v>97.23</c:v>
                </c:pt>
                <c:pt idx="399">
                  <c:v>93.46</c:v>
                </c:pt>
                <c:pt idx="400">
                  <c:v>91.97</c:v>
                </c:pt>
                <c:pt idx="401">
                  <c:v>96.56</c:v>
                </c:pt>
                <c:pt idx="402">
                  <c:v>105.03</c:v>
                </c:pt>
                <c:pt idx="403">
                  <c:v>107.93</c:v>
                </c:pt>
                <c:pt idx="404">
                  <c:v>102.35</c:v>
                </c:pt>
                <c:pt idx="405">
                  <c:v>96.27</c:v>
                </c:pt>
                <c:pt idx="406">
                  <c:v>92.48</c:v>
                </c:pt>
                <c:pt idx="407">
                  <c:v>98.04</c:v>
                </c:pt>
                <c:pt idx="408">
                  <c:v>97.53</c:v>
                </c:pt>
                <c:pt idx="409">
                  <c:v>102.83</c:v>
                </c:pt>
                <c:pt idx="410">
                  <c:v>101.55</c:v>
                </c:pt>
                <c:pt idx="411">
                  <c:v>100.06</c:v>
                </c:pt>
                <c:pt idx="412">
                  <c:v>103.3</c:v>
                </c:pt>
                <c:pt idx="413">
                  <c:v>105.37</c:v>
                </c:pt>
                <c:pt idx="414">
                  <c:v>98.23</c:v>
                </c:pt>
                <c:pt idx="415">
                  <c:v>97.68</c:v>
                </c:pt>
                <c:pt idx="416">
                  <c:v>91.16</c:v>
                </c:pt>
                <c:pt idx="417">
                  <c:v>80.48</c:v>
                </c:pt>
                <c:pt idx="418">
                  <c:v>65.89</c:v>
                </c:pt>
                <c:pt idx="419">
                  <c:v>53.4</c:v>
                </c:pt>
                <c:pt idx="420">
                  <c:v>48.17</c:v>
                </c:pt>
                <c:pt idx="421">
                  <c:v>49.6</c:v>
                </c:pt>
                <c:pt idx="422">
                  <c:v>47.72</c:v>
                </c:pt>
                <c:pt idx="423">
                  <c:v>59.54</c:v>
                </c:pt>
                <c:pt idx="424">
                  <c:v>60.26</c:v>
                </c:pt>
                <c:pt idx="425">
                  <c:v>59.44</c:v>
                </c:pt>
                <c:pt idx="426">
                  <c:v>47.11</c:v>
                </c:pt>
                <c:pt idx="427">
                  <c:v>49.19</c:v>
                </c:pt>
                <c:pt idx="428">
                  <c:v>45.15</c:v>
                </c:pt>
                <c:pt idx="429">
                  <c:v>46.6</c:v>
                </c:pt>
                <c:pt idx="430">
                  <c:v>41.64</c:v>
                </c:pt>
                <c:pt idx="431">
                  <c:v>37.130000000000003</c:v>
                </c:pt>
                <c:pt idx="432">
                  <c:v>33.67</c:v>
                </c:pt>
                <c:pt idx="433">
                  <c:v>33.82</c:v>
                </c:pt>
                <c:pt idx="434">
                  <c:v>38.29</c:v>
                </c:pt>
                <c:pt idx="435">
                  <c:v>45.96</c:v>
                </c:pt>
                <c:pt idx="436">
                  <c:v>49.1</c:v>
                </c:pt>
                <c:pt idx="437">
                  <c:v>48.22</c:v>
                </c:pt>
                <c:pt idx="438">
                  <c:v>41.49</c:v>
                </c:pt>
                <c:pt idx="439">
                  <c:v>44.71</c:v>
                </c:pt>
                <c:pt idx="440">
                  <c:v>48.11</c:v>
                </c:pt>
                <c:pt idx="441">
                  <c:v>46.84</c:v>
                </c:pt>
                <c:pt idx="442">
                  <c:v>49.4</c:v>
                </c:pt>
                <c:pt idx="443">
                  <c:v>53.75</c:v>
                </c:pt>
                <c:pt idx="444">
                  <c:v>52.76</c:v>
                </c:pt>
                <c:pt idx="445">
                  <c:v>54.01</c:v>
                </c:pt>
                <c:pt idx="446">
                  <c:v>50.49</c:v>
                </c:pt>
                <c:pt idx="447">
                  <c:v>49.31</c:v>
                </c:pt>
                <c:pt idx="448">
                  <c:v>48.24</c:v>
                </c:pt>
                <c:pt idx="449">
                  <c:v>46.02</c:v>
                </c:pt>
                <c:pt idx="450">
                  <c:v>50.16</c:v>
                </c:pt>
                <c:pt idx="451">
                  <c:v>47.21</c:v>
                </c:pt>
                <c:pt idx="452">
                  <c:v>51.62</c:v>
                </c:pt>
                <c:pt idx="453">
                  <c:v>54.31</c:v>
                </c:pt>
                <c:pt idx="454">
                  <c:v>57.35</c:v>
                </c:pt>
                <c:pt idx="455">
                  <c:v>60.41</c:v>
                </c:pt>
                <c:pt idx="456">
                  <c:v>64.77</c:v>
                </c:pt>
                <c:pt idx="457">
                  <c:v>61.42</c:v>
                </c:pt>
                <c:pt idx="458">
                  <c:v>64.86</c:v>
                </c:pt>
                <c:pt idx="459">
                  <c:v>68.510000000000005</c:v>
                </c:pt>
                <c:pt idx="460">
                  <c:v>66.98</c:v>
                </c:pt>
                <c:pt idx="461">
                  <c:v>74.13</c:v>
                </c:pt>
                <c:pt idx="462">
                  <c:v>69.25</c:v>
                </c:pt>
                <c:pt idx="463">
                  <c:v>69.790000000000006</c:v>
                </c:pt>
                <c:pt idx="464">
                  <c:v>73.11</c:v>
                </c:pt>
                <c:pt idx="465">
                  <c:v>65.31</c:v>
                </c:pt>
                <c:pt idx="466">
                  <c:v>50.78</c:v>
                </c:pt>
                <c:pt idx="467">
                  <c:v>45.1</c:v>
                </c:pt>
                <c:pt idx="468">
                  <c:v>53.79</c:v>
                </c:pt>
                <c:pt idx="469">
                  <c:v>57.16</c:v>
                </c:pt>
                <c:pt idx="470">
                  <c:v>60.14</c:v>
                </c:pt>
                <c:pt idx="471">
                  <c:v>63.78</c:v>
                </c:pt>
                <c:pt idx="472">
                  <c:v>53.44</c:v>
                </c:pt>
                <c:pt idx="473">
                  <c:v>58.17</c:v>
                </c:pt>
                <c:pt idx="474">
                  <c:v>58.48</c:v>
                </c:pt>
                <c:pt idx="475">
                  <c:v>55.02</c:v>
                </c:pt>
                <c:pt idx="476">
                  <c:v>54.04</c:v>
                </c:pt>
                <c:pt idx="477">
                  <c:v>53.97</c:v>
                </c:pt>
                <c:pt idx="478">
                  <c:v>55.42</c:v>
                </c:pt>
                <c:pt idx="479">
                  <c:v>61.11</c:v>
                </c:pt>
                <c:pt idx="480">
                  <c:v>51.58</c:v>
                </c:pt>
                <c:pt idx="481">
                  <c:v>44.78</c:v>
                </c:pt>
                <c:pt idx="482">
                  <c:v>20.46</c:v>
                </c:pt>
                <c:pt idx="483">
                  <c:v>18.73</c:v>
                </c:pt>
                <c:pt idx="484">
                  <c:v>35.520000000000003</c:v>
                </c:pt>
                <c:pt idx="485">
                  <c:v>39.22</c:v>
                </c:pt>
                <c:pt idx="486">
                  <c:v>40.049999999999997</c:v>
                </c:pt>
                <c:pt idx="487">
                  <c:v>42.56</c:v>
                </c:pt>
                <c:pt idx="488">
                  <c:v>40</c:v>
                </c:pt>
                <c:pt idx="489">
                  <c:v>35.619999999999997</c:v>
                </c:pt>
                <c:pt idx="490">
                  <c:v>45.15</c:v>
                </c:pt>
                <c:pt idx="491">
                  <c:v>48.32</c:v>
                </c:pt>
                <c:pt idx="492">
                  <c:v>52.13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0-214C-A527-76C840612CE4}"/>
            </c:ext>
          </c:extLst>
        </c:ser>
        <c:ser>
          <c:idx val="1"/>
          <c:order val="1"/>
          <c:tx>
            <c:strRef>
              <c:f>'Crude Oil'!$C$11</c:f>
              <c:strCache>
                <c:ptCount val="1"/>
                <c:pt idx="0">
                  <c:v>Brent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'Crude Oil'!$A$12:$A$504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'Crude Oil'!$C$12:$C$504</c:f>
              <c:numCache>
                <c:formatCode>0.00</c:formatCode>
                <c:ptCount val="493"/>
                <c:pt idx="0">
                  <c:v>40</c:v>
                </c:pt>
                <c:pt idx="1">
                  <c:v>38.5</c:v>
                </c:pt>
                <c:pt idx="2">
                  <c:v>38.25</c:v>
                </c:pt>
                <c:pt idx="3">
                  <c:v>38.15</c:v>
                </c:pt>
                <c:pt idx="4">
                  <c:v>38.5</c:v>
                </c:pt>
                <c:pt idx="5">
                  <c:v>38</c:v>
                </c:pt>
                <c:pt idx="6">
                  <c:v>37.4</c:v>
                </c:pt>
                <c:pt idx="7">
                  <c:v>33.6</c:v>
                </c:pt>
                <c:pt idx="8">
                  <c:v>33.4</c:v>
                </c:pt>
                <c:pt idx="9">
                  <c:v>37.9</c:v>
                </c:pt>
                <c:pt idx="10">
                  <c:v>40.85</c:v>
                </c:pt>
                <c:pt idx="11">
                  <c:v>40.15</c:v>
                </c:pt>
                <c:pt idx="12">
                  <c:v>40.299999999999997</c:v>
                </c:pt>
                <c:pt idx="13">
                  <c:v>38.700000000000003</c:v>
                </c:pt>
                <c:pt idx="14">
                  <c:v>38.35</c:v>
                </c:pt>
                <c:pt idx="15">
                  <c:v>37.19</c:v>
                </c:pt>
                <c:pt idx="16">
                  <c:v>35.19</c:v>
                </c:pt>
                <c:pt idx="17">
                  <c:v>33.25</c:v>
                </c:pt>
                <c:pt idx="18">
                  <c:v>35.06</c:v>
                </c:pt>
                <c:pt idx="19">
                  <c:v>35.799999999999997</c:v>
                </c:pt>
                <c:pt idx="20">
                  <c:v>35.909999999999997</c:v>
                </c:pt>
                <c:pt idx="21">
                  <c:v>36.54</c:v>
                </c:pt>
                <c:pt idx="22">
                  <c:v>37.119999999999997</c:v>
                </c:pt>
                <c:pt idx="23">
                  <c:v>36.700000000000003</c:v>
                </c:pt>
                <c:pt idx="24">
                  <c:v>35.85</c:v>
                </c:pt>
                <c:pt idx="25">
                  <c:v>31.62</c:v>
                </c:pt>
                <c:pt idx="26">
                  <c:v>29.3</c:v>
                </c:pt>
                <c:pt idx="27">
                  <c:v>33.119999999999997</c:v>
                </c:pt>
                <c:pt idx="28">
                  <c:v>35.18</c:v>
                </c:pt>
                <c:pt idx="29">
                  <c:v>34.6</c:v>
                </c:pt>
                <c:pt idx="30">
                  <c:v>33.700000000000003</c:v>
                </c:pt>
                <c:pt idx="31">
                  <c:v>32.85</c:v>
                </c:pt>
                <c:pt idx="32">
                  <c:v>34.25</c:v>
                </c:pt>
                <c:pt idx="33">
                  <c:v>35</c:v>
                </c:pt>
                <c:pt idx="34">
                  <c:v>33.799999999999997</c:v>
                </c:pt>
                <c:pt idx="35">
                  <c:v>31.75</c:v>
                </c:pt>
                <c:pt idx="36">
                  <c:v>30.85</c:v>
                </c:pt>
                <c:pt idx="37">
                  <c:v>29.1</c:v>
                </c:pt>
                <c:pt idx="38">
                  <c:v>28.2</c:v>
                </c:pt>
                <c:pt idx="39">
                  <c:v>29.75</c:v>
                </c:pt>
                <c:pt idx="40">
                  <c:v>29.6</c:v>
                </c:pt>
                <c:pt idx="41">
                  <c:v>30.17</c:v>
                </c:pt>
                <c:pt idx="42">
                  <c:v>30.79</c:v>
                </c:pt>
                <c:pt idx="43">
                  <c:v>31.15</c:v>
                </c:pt>
                <c:pt idx="44">
                  <c:v>30.36</c:v>
                </c:pt>
                <c:pt idx="45">
                  <c:v>29.62</c:v>
                </c:pt>
                <c:pt idx="46">
                  <c:v>28.95</c:v>
                </c:pt>
                <c:pt idx="47">
                  <c:v>28.85</c:v>
                </c:pt>
                <c:pt idx="48">
                  <c:v>29.51</c:v>
                </c:pt>
                <c:pt idx="49">
                  <c:v>29.73</c:v>
                </c:pt>
                <c:pt idx="50">
                  <c:v>30.03</c:v>
                </c:pt>
                <c:pt idx="51">
                  <c:v>30.01</c:v>
                </c:pt>
                <c:pt idx="52">
                  <c:v>29.7</c:v>
                </c:pt>
                <c:pt idx="53">
                  <c:v>29.03</c:v>
                </c:pt>
                <c:pt idx="54">
                  <c:v>27.81</c:v>
                </c:pt>
                <c:pt idx="55">
                  <c:v>28.18</c:v>
                </c:pt>
                <c:pt idx="56">
                  <c:v>28.26</c:v>
                </c:pt>
                <c:pt idx="57">
                  <c:v>27.97</c:v>
                </c:pt>
                <c:pt idx="58">
                  <c:v>27.62</c:v>
                </c:pt>
                <c:pt idx="59">
                  <c:v>27.07</c:v>
                </c:pt>
                <c:pt idx="60">
                  <c:v>26.94</c:v>
                </c:pt>
                <c:pt idx="61">
                  <c:v>28.17</c:v>
                </c:pt>
                <c:pt idx="62">
                  <c:v>28.22</c:v>
                </c:pt>
                <c:pt idx="63">
                  <c:v>27.98</c:v>
                </c:pt>
                <c:pt idx="64">
                  <c:v>26.67</c:v>
                </c:pt>
                <c:pt idx="65">
                  <c:v>26.44</c:v>
                </c:pt>
                <c:pt idx="66">
                  <c:v>26.81</c:v>
                </c:pt>
                <c:pt idx="67">
                  <c:v>27.34</c:v>
                </c:pt>
                <c:pt idx="68">
                  <c:v>27.72</c:v>
                </c:pt>
                <c:pt idx="69">
                  <c:v>28.54</c:v>
                </c:pt>
                <c:pt idx="70">
                  <c:v>29.82</c:v>
                </c:pt>
                <c:pt idx="71">
                  <c:v>26.68</c:v>
                </c:pt>
                <c:pt idx="72">
                  <c:v>22.18</c:v>
                </c:pt>
                <c:pt idx="73">
                  <c:v>17.32</c:v>
                </c:pt>
                <c:pt idx="74">
                  <c:v>13.85</c:v>
                </c:pt>
                <c:pt idx="75">
                  <c:v>12.48</c:v>
                </c:pt>
                <c:pt idx="76">
                  <c:v>14.05</c:v>
                </c:pt>
                <c:pt idx="77">
                  <c:v>11.9</c:v>
                </c:pt>
                <c:pt idx="78">
                  <c:v>9.56</c:v>
                </c:pt>
                <c:pt idx="79">
                  <c:v>13.47</c:v>
                </c:pt>
                <c:pt idx="80">
                  <c:v>14.22</c:v>
                </c:pt>
                <c:pt idx="81">
                  <c:v>13.88</c:v>
                </c:pt>
                <c:pt idx="82">
                  <c:v>14.53</c:v>
                </c:pt>
                <c:pt idx="83">
                  <c:v>15.76</c:v>
                </c:pt>
                <c:pt idx="84">
                  <c:v>18.48</c:v>
                </c:pt>
                <c:pt idx="85">
                  <c:v>17.350000000000001</c:v>
                </c:pt>
                <c:pt idx="86">
                  <c:v>17.89</c:v>
                </c:pt>
                <c:pt idx="87">
                  <c:v>18.45</c:v>
                </c:pt>
                <c:pt idx="88">
                  <c:v>18.574999999999999</c:v>
                </c:pt>
                <c:pt idx="89">
                  <c:v>19.074999999999999</c:v>
                </c:pt>
                <c:pt idx="90">
                  <c:v>20.024999999999999</c:v>
                </c:pt>
                <c:pt idx="91">
                  <c:v>18.625</c:v>
                </c:pt>
                <c:pt idx="92">
                  <c:v>18.475000000000001</c:v>
                </c:pt>
                <c:pt idx="93">
                  <c:v>18.8</c:v>
                </c:pt>
                <c:pt idx="94">
                  <c:v>17.7</c:v>
                </c:pt>
                <c:pt idx="95">
                  <c:v>17.600000000000001</c:v>
                </c:pt>
                <c:pt idx="96">
                  <c:v>16.274999999999999</c:v>
                </c:pt>
                <c:pt idx="97">
                  <c:v>14.725</c:v>
                </c:pt>
                <c:pt idx="98">
                  <c:v>15.65</c:v>
                </c:pt>
                <c:pt idx="99">
                  <c:v>16.600000000000001</c:v>
                </c:pt>
                <c:pt idx="100">
                  <c:v>16.2</c:v>
                </c:pt>
                <c:pt idx="101">
                  <c:v>14.175000000000001</c:v>
                </c:pt>
                <c:pt idx="102">
                  <c:v>15.75</c:v>
                </c:pt>
                <c:pt idx="103">
                  <c:v>14.4</c:v>
                </c:pt>
                <c:pt idx="104">
                  <c:v>11.925000000000001</c:v>
                </c:pt>
                <c:pt idx="105">
                  <c:v>12.6</c:v>
                </c:pt>
                <c:pt idx="106">
                  <c:v>14.35</c:v>
                </c:pt>
                <c:pt idx="107">
                  <c:v>16.225000000000001</c:v>
                </c:pt>
                <c:pt idx="108">
                  <c:v>16.375</c:v>
                </c:pt>
                <c:pt idx="109">
                  <c:v>17.225000000000001</c:v>
                </c:pt>
                <c:pt idx="110">
                  <c:v>20.45</c:v>
                </c:pt>
                <c:pt idx="111">
                  <c:v>20.149999999999999</c:v>
                </c:pt>
                <c:pt idx="112">
                  <c:v>18.25</c:v>
                </c:pt>
                <c:pt idx="113">
                  <c:v>18.274999999999999</c:v>
                </c:pt>
                <c:pt idx="114">
                  <c:v>16.3</c:v>
                </c:pt>
                <c:pt idx="115">
                  <c:v>17.2</c:v>
                </c:pt>
                <c:pt idx="116">
                  <c:v>18.225000000000001</c:v>
                </c:pt>
                <c:pt idx="117">
                  <c:v>18.925000000000001</c:v>
                </c:pt>
                <c:pt idx="118">
                  <c:v>18.475000000000001</c:v>
                </c:pt>
                <c:pt idx="119">
                  <c:v>21.05</c:v>
                </c:pt>
                <c:pt idx="120">
                  <c:v>20.5</c:v>
                </c:pt>
                <c:pt idx="121">
                  <c:v>19.2</c:v>
                </c:pt>
                <c:pt idx="122">
                  <c:v>17.95</c:v>
                </c:pt>
                <c:pt idx="123">
                  <c:v>16.350000000000001</c:v>
                </c:pt>
                <c:pt idx="124">
                  <c:v>15.3</c:v>
                </c:pt>
                <c:pt idx="125">
                  <c:v>15.725</c:v>
                </c:pt>
                <c:pt idx="126">
                  <c:v>19.225000000000001</c:v>
                </c:pt>
                <c:pt idx="127">
                  <c:v>27.8</c:v>
                </c:pt>
                <c:pt idx="128">
                  <c:v>41</c:v>
                </c:pt>
                <c:pt idx="129">
                  <c:v>34.299999999999997</c:v>
                </c:pt>
                <c:pt idx="130">
                  <c:v>31.2</c:v>
                </c:pt>
                <c:pt idx="131">
                  <c:v>28.35</c:v>
                </c:pt>
                <c:pt idx="132">
                  <c:v>20.7</c:v>
                </c:pt>
                <c:pt idx="133">
                  <c:v>19.5</c:v>
                </c:pt>
                <c:pt idx="134">
                  <c:v>18</c:v>
                </c:pt>
                <c:pt idx="135">
                  <c:v>19.7</c:v>
                </c:pt>
                <c:pt idx="136">
                  <c:v>19</c:v>
                </c:pt>
                <c:pt idx="137">
                  <c:v>18.475000000000001</c:v>
                </c:pt>
                <c:pt idx="138">
                  <c:v>19.649999999999999</c:v>
                </c:pt>
                <c:pt idx="139">
                  <c:v>20.524999999999999</c:v>
                </c:pt>
                <c:pt idx="140">
                  <c:v>21.425000000000001</c:v>
                </c:pt>
                <c:pt idx="141">
                  <c:v>22</c:v>
                </c:pt>
                <c:pt idx="142">
                  <c:v>20.074999999999999</c:v>
                </c:pt>
                <c:pt idx="143">
                  <c:v>17.75</c:v>
                </c:pt>
                <c:pt idx="144">
                  <c:v>18.149999999999999</c:v>
                </c:pt>
                <c:pt idx="145">
                  <c:v>17.45</c:v>
                </c:pt>
                <c:pt idx="146">
                  <c:v>19.085000000000001</c:v>
                </c:pt>
                <c:pt idx="147">
                  <c:v>19.649999999999999</c:v>
                </c:pt>
                <c:pt idx="148">
                  <c:v>20.7</c:v>
                </c:pt>
                <c:pt idx="149">
                  <c:v>20.6</c:v>
                </c:pt>
                <c:pt idx="150">
                  <c:v>20.375</c:v>
                </c:pt>
                <c:pt idx="151">
                  <c:v>19.649999999999999</c:v>
                </c:pt>
                <c:pt idx="152">
                  <c:v>20.175000000000001</c:v>
                </c:pt>
                <c:pt idx="153">
                  <c:v>19.125</c:v>
                </c:pt>
                <c:pt idx="154">
                  <c:v>19.25</c:v>
                </c:pt>
                <c:pt idx="155">
                  <c:v>17.850000000000001</c:v>
                </c:pt>
                <c:pt idx="156">
                  <c:v>18.475000000000001</c:v>
                </c:pt>
                <c:pt idx="157">
                  <c:v>18.824999999999999</c:v>
                </c:pt>
                <c:pt idx="158">
                  <c:v>18.7</c:v>
                </c:pt>
                <c:pt idx="159">
                  <c:v>18.850000000000001</c:v>
                </c:pt>
                <c:pt idx="160">
                  <c:v>18.43</c:v>
                </c:pt>
                <c:pt idx="161">
                  <c:v>17.43</c:v>
                </c:pt>
                <c:pt idx="162">
                  <c:v>16.850000000000001</c:v>
                </c:pt>
                <c:pt idx="163">
                  <c:v>16.73</c:v>
                </c:pt>
                <c:pt idx="164">
                  <c:v>17.23</c:v>
                </c:pt>
                <c:pt idx="165">
                  <c:v>15.43</c:v>
                </c:pt>
                <c:pt idx="166">
                  <c:v>14.23</c:v>
                </c:pt>
                <c:pt idx="167">
                  <c:v>13.18</c:v>
                </c:pt>
                <c:pt idx="168">
                  <c:v>14.83</c:v>
                </c:pt>
                <c:pt idx="169">
                  <c:v>13.59</c:v>
                </c:pt>
                <c:pt idx="170">
                  <c:v>13.25</c:v>
                </c:pt>
                <c:pt idx="171">
                  <c:v>15.35</c:v>
                </c:pt>
                <c:pt idx="172">
                  <c:v>16.18</c:v>
                </c:pt>
                <c:pt idx="173">
                  <c:v>17.45</c:v>
                </c:pt>
                <c:pt idx="174">
                  <c:v>18.48</c:v>
                </c:pt>
                <c:pt idx="175">
                  <c:v>16.03</c:v>
                </c:pt>
                <c:pt idx="176">
                  <c:v>16.73</c:v>
                </c:pt>
                <c:pt idx="177">
                  <c:v>17.18</c:v>
                </c:pt>
                <c:pt idx="178">
                  <c:v>16.95</c:v>
                </c:pt>
                <c:pt idx="179">
                  <c:v>16.23</c:v>
                </c:pt>
                <c:pt idx="180">
                  <c:v>16.8</c:v>
                </c:pt>
                <c:pt idx="181">
                  <c:v>17.23</c:v>
                </c:pt>
                <c:pt idx="182">
                  <c:v>17.98</c:v>
                </c:pt>
                <c:pt idx="183">
                  <c:v>18.98</c:v>
                </c:pt>
                <c:pt idx="184">
                  <c:v>17.579999999999998</c:v>
                </c:pt>
                <c:pt idx="185">
                  <c:v>16.579999999999998</c:v>
                </c:pt>
                <c:pt idx="186">
                  <c:v>15.78</c:v>
                </c:pt>
                <c:pt idx="187">
                  <c:v>16.2</c:v>
                </c:pt>
                <c:pt idx="188">
                  <c:v>16.579999999999998</c:v>
                </c:pt>
                <c:pt idx="189">
                  <c:v>16.579999999999998</c:v>
                </c:pt>
                <c:pt idx="190">
                  <c:v>17.13</c:v>
                </c:pt>
                <c:pt idx="191">
                  <c:v>18.649999999999999</c:v>
                </c:pt>
                <c:pt idx="192">
                  <c:v>16.63</c:v>
                </c:pt>
                <c:pt idx="193">
                  <c:v>18.8</c:v>
                </c:pt>
                <c:pt idx="194">
                  <c:v>20.329999999999998</c:v>
                </c:pt>
                <c:pt idx="195">
                  <c:v>19.5</c:v>
                </c:pt>
                <c:pt idx="196">
                  <c:v>18.100000000000001</c:v>
                </c:pt>
                <c:pt idx="197">
                  <c:v>19.28</c:v>
                </c:pt>
                <c:pt idx="198">
                  <c:v>19</c:v>
                </c:pt>
                <c:pt idx="199">
                  <c:v>20.98</c:v>
                </c:pt>
                <c:pt idx="200">
                  <c:v>23.204999999999998</c:v>
                </c:pt>
                <c:pt idx="201">
                  <c:v>22.8</c:v>
                </c:pt>
                <c:pt idx="202">
                  <c:v>23.17</c:v>
                </c:pt>
                <c:pt idx="203">
                  <c:v>23.9</c:v>
                </c:pt>
                <c:pt idx="204">
                  <c:v>23.28</c:v>
                </c:pt>
                <c:pt idx="205">
                  <c:v>19.440000000000001</c:v>
                </c:pt>
                <c:pt idx="206">
                  <c:v>18.53</c:v>
                </c:pt>
                <c:pt idx="207">
                  <c:v>18.25</c:v>
                </c:pt>
                <c:pt idx="208">
                  <c:v>18.989999999999998</c:v>
                </c:pt>
                <c:pt idx="209">
                  <c:v>18.22</c:v>
                </c:pt>
                <c:pt idx="210">
                  <c:v>18.940000000000001</c:v>
                </c:pt>
                <c:pt idx="211">
                  <c:v>17.98</c:v>
                </c:pt>
                <c:pt idx="212">
                  <c:v>19.96</c:v>
                </c:pt>
                <c:pt idx="213">
                  <c:v>19.420000000000002</c:v>
                </c:pt>
                <c:pt idx="214">
                  <c:v>18.96</c:v>
                </c:pt>
                <c:pt idx="215">
                  <c:v>15.86</c:v>
                </c:pt>
                <c:pt idx="216">
                  <c:v>15.59</c:v>
                </c:pt>
                <c:pt idx="217">
                  <c:v>13.53</c:v>
                </c:pt>
                <c:pt idx="218">
                  <c:v>13.87</c:v>
                </c:pt>
                <c:pt idx="219">
                  <c:v>13.79</c:v>
                </c:pt>
                <c:pt idx="220">
                  <c:v>14.03</c:v>
                </c:pt>
                <c:pt idx="221">
                  <c:v>11.84</c:v>
                </c:pt>
                <c:pt idx="222">
                  <c:v>12.63</c:v>
                </c:pt>
                <c:pt idx="223">
                  <c:v>12.06</c:v>
                </c:pt>
                <c:pt idx="224">
                  <c:v>14.71</c:v>
                </c:pt>
                <c:pt idx="225">
                  <c:v>12</c:v>
                </c:pt>
                <c:pt idx="226">
                  <c:v>9.91</c:v>
                </c:pt>
                <c:pt idx="227">
                  <c:v>10.54</c:v>
                </c:pt>
                <c:pt idx="228">
                  <c:v>11.34</c:v>
                </c:pt>
                <c:pt idx="229">
                  <c:v>10.58</c:v>
                </c:pt>
                <c:pt idx="230">
                  <c:v>15.02</c:v>
                </c:pt>
                <c:pt idx="231">
                  <c:v>16.45</c:v>
                </c:pt>
                <c:pt idx="232">
                  <c:v>14.75</c:v>
                </c:pt>
                <c:pt idx="233">
                  <c:v>16.97</c:v>
                </c:pt>
                <c:pt idx="234">
                  <c:v>19.97</c:v>
                </c:pt>
                <c:pt idx="235">
                  <c:v>21.08</c:v>
                </c:pt>
                <c:pt idx="236">
                  <c:v>22.98</c:v>
                </c:pt>
                <c:pt idx="237">
                  <c:v>21.11</c:v>
                </c:pt>
                <c:pt idx="238">
                  <c:v>25.2</c:v>
                </c:pt>
                <c:pt idx="239">
                  <c:v>24.93</c:v>
                </c:pt>
                <c:pt idx="240">
                  <c:v>27.08</c:v>
                </c:pt>
                <c:pt idx="241">
                  <c:v>29.01</c:v>
                </c:pt>
                <c:pt idx="242">
                  <c:v>23.98</c:v>
                </c:pt>
                <c:pt idx="243">
                  <c:v>23.79</c:v>
                </c:pt>
                <c:pt idx="244">
                  <c:v>29.64</c:v>
                </c:pt>
                <c:pt idx="245">
                  <c:v>31.58</c:v>
                </c:pt>
                <c:pt idx="246">
                  <c:v>25.3</c:v>
                </c:pt>
                <c:pt idx="247">
                  <c:v>35.08</c:v>
                </c:pt>
                <c:pt idx="248">
                  <c:v>28.42</c:v>
                </c:pt>
                <c:pt idx="249">
                  <c:v>30.15</c:v>
                </c:pt>
                <c:pt idx="250">
                  <c:v>32.53</c:v>
                </c:pt>
                <c:pt idx="251">
                  <c:v>22.58</c:v>
                </c:pt>
                <c:pt idx="252">
                  <c:v>26.59</c:v>
                </c:pt>
                <c:pt idx="253">
                  <c:v>25.16</c:v>
                </c:pt>
                <c:pt idx="254">
                  <c:v>23.5</c:v>
                </c:pt>
                <c:pt idx="255">
                  <c:v>27.21</c:v>
                </c:pt>
                <c:pt idx="256">
                  <c:v>28.55</c:v>
                </c:pt>
                <c:pt idx="257">
                  <c:v>26.21</c:v>
                </c:pt>
                <c:pt idx="258">
                  <c:v>24.35</c:v>
                </c:pt>
                <c:pt idx="259">
                  <c:v>26.8</c:v>
                </c:pt>
                <c:pt idx="260">
                  <c:v>21.87</c:v>
                </c:pt>
                <c:pt idx="261">
                  <c:v>19.63</c:v>
                </c:pt>
                <c:pt idx="262">
                  <c:v>18.920000000000002</c:v>
                </c:pt>
                <c:pt idx="263">
                  <c:v>19.350000000000001</c:v>
                </c:pt>
                <c:pt idx="264">
                  <c:v>19.07</c:v>
                </c:pt>
                <c:pt idx="265">
                  <c:v>20.73</c:v>
                </c:pt>
                <c:pt idx="266">
                  <c:v>25.34</c:v>
                </c:pt>
                <c:pt idx="267">
                  <c:v>26.98</c:v>
                </c:pt>
                <c:pt idx="268">
                  <c:v>23.87</c:v>
                </c:pt>
                <c:pt idx="269">
                  <c:v>25.33</c:v>
                </c:pt>
                <c:pt idx="270">
                  <c:v>26.28</c:v>
                </c:pt>
                <c:pt idx="271">
                  <c:v>27.56</c:v>
                </c:pt>
                <c:pt idx="272">
                  <c:v>29.11</c:v>
                </c:pt>
                <c:pt idx="273">
                  <c:v>25.51</c:v>
                </c:pt>
                <c:pt idx="274">
                  <c:v>25.74</c:v>
                </c:pt>
                <c:pt idx="275">
                  <c:v>30.12</c:v>
                </c:pt>
                <c:pt idx="276">
                  <c:v>31.57</c:v>
                </c:pt>
                <c:pt idx="277">
                  <c:v>34</c:v>
                </c:pt>
                <c:pt idx="278">
                  <c:v>28.05</c:v>
                </c:pt>
                <c:pt idx="279">
                  <c:v>23.6</c:v>
                </c:pt>
                <c:pt idx="280">
                  <c:v>26.58</c:v>
                </c:pt>
                <c:pt idx="281">
                  <c:v>28.88</c:v>
                </c:pt>
                <c:pt idx="282">
                  <c:v>28.68</c:v>
                </c:pt>
                <c:pt idx="283">
                  <c:v>30.38</c:v>
                </c:pt>
                <c:pt idx="284">
                  <c:v>28.09</c:v>
                </c:pt>
                <c:pt idx="285">
                  <c:v>27.88</c:v>
                </c:pt>
                <c:pt idx="286">
                  <c:v>28.95</c:v>
                </c:pt>
                <c:pt idx="287">
                  <c:v>30.3</c:v>
                </c:pt>
                <c:pt idx="288">
                  <c:v>29.53</c:v>
                </c:pt>
                <c:pt idx="289">
                  <c:v>32.94</c:v>
                </c:pt>
                <c:pt idx="290">
                  <c:v>32.29</c:v>
                </c:pt>
                <c:pt idx="291">
                  <c:v>35.229999999999997</c:v>
                </c:pt>
                <c:pt idx="292">
                  <c:v>37</c:v>
                </c:pt>
                <c:pt idx="293">
                  <c:v>33.22</c:v>
                </c:pt>
                <c:pt idx="294">
                  <c:v>41.47</c:v>
                </c:pt>
                <c:pt idx="295">
                  <c:v>39.799999999999997</c:v>
                </c:pt>
                <c:pt idx="296">
                  <c:v>47.76</c:v>
                </c:pt>
                <c:pt idx="297">
                  <c:v>48.16</c:v>
                </c:pt>
                <c:pt idx="298">
                  <c:v>44.23</c:v>
                </c:pt>
                <c:pt idx="299">
                  <c:v>40.380000000000003</c:v>
                </c:pt>
                <c:pt idx="300">
                  <c:v>44.51</c:v>
                </c:pt>
                <c:pt idx="301">
                  <c:v>50.13</c:v>
                </c:pt>
                <c:pt idx="302">
                  <c:v>53.22</c:v>
                </c:pt>
                <c:pt idx="303">
                  <c:v>50.61</c:v>
                </c:pt>
                <c:pt idx="304">
                  <c:v>49.3</c:v>
                </c:pt>
                <c:pt idx="305">
                  <c:v>55.36</c:v>
                </c:pt>
                <c:pt idx="306">
                  <c:v>59.77</c:v>
                </c:pt>
                <c:pt idx="307">
                  <c:v>66.8</c:v>
                </c:pt>
                <c:pt idx="308">
                  <c:v>61.7</c:v>
                </c:pt>
                <c:pt idx="309">
                  <c:v>58.47</c:v>
                </c:pt>
                <c:pt idx="310">
                  <c:v>53.25</c:v>
                </c:pt>
                <c:pt idx="311">
                  <c:v>58.34</c:v>
                </c:pt>
                <c:pt idx="312">
                  <c:v>63.19</c:v>
                </c:pt>
                <c:pt idx="313">
                  <c:v>59.78</c:v>
                </c:pt>
                <c:pt idx="314">
                  <c:v>66.06</c:v>
                </c:pt>
                <c:pt idx="315">
                  <c:v>72.150000000000006</c:v>
                </c:pt>
                <c:pt idx="316">
                  <c:v>67.569999999999993</c:v>
                </c:pt>
                <c:pt idx="317">
                  <c:v>73.2</c:v>
                </c:pt>
                <c:pt idx="318">
                  <c:v>74.75</c:v>
                </c:pt>
                <c:pt idx="319">
                  <c:v>67.66</c:v>
                </c:pt>
                <c:pt idx="320">
                  <c:v>59.09</c:v>
                </c:pt>
                <c:pt idx="321">
                  <c:v>56.13</c:v>
                </c:pt>
                <c:pt idx="322">
                  <c:v>64.36</c:v>
                </c:pt>
                <c:pt idx="323">
                  <c:v>58.96</c:v>
                </c:pt>
                <c:pt idx="324">
                  <c:v>56.52</c:v>
                </c:pt>
                <c:pt idx="325">
                  <c:v>59.39</c:v>
                </c:pt>
                <c:pt idx="326">
                  <c:v>68.47</c:v>
                </c:pt>
                <c:pt idx="327">
                  <c:v>67.23</c:v>
                </c:pt>
                <c:pt idx="328">
                  <c:v>68.180000000000007</c:v>
                </c:pt>
                <c:pt idx="329">
                  <c:v>72.22</c:v>
                </c:pt>
                <c:pt idx="330">
                  <c:v>77.010000000000005</c:v>
                </c:pt>
                <c:pt idx="331">
                  <c:v>72.290000000000006</c:v>
                </c:pt>
                <c:pt idx="332">
                  <c:v>80.97</c:v>
                </c:pt>
                <c:pt idx="333">
                  <c:v>90.43</c:v>
                </c:pt>
                <c:pt idx="334">
                  <c:v>88.71</c:v>
                </c:pt>
                <c:pt idx="335">
                  <c:v>93.68</c:v>
                </c:pt>
                <c:pt idx="336">
                  <c:v>91.58</c:v>
                </c:pt>
                <c:pt idx="337">
                  <c:v>100.9</c:v>
                </c:pt>
                <c:pt idx="338">
                  <c:v>102.33</c:v>
                </c:pt>
                <c:pt idx="339">
                  <c:v>111.12</c:v>
                </c:pt>
                <c:pt idx="340">
                  <c:v>127.85</c:v>
                </c:pt>
                <c:pt idx="341">
                  <c:v>138.4</c:v>
                </c:pt>
                <c:pt idx="342">
                  <c:v>124.1</c:v>
                </c:pt>
                <c:pt idx="343">
                  <c:v>113.49</c:v>
                </c:pt>
                <c:pt idx="344">
                  <c:v>93.52</c:v>
                </c:pt>
                <c:pt idx="345">
                  <c:v>60</c:v>
                </c:pt>
                <c:pt idx="346">
                  <c:v>47.72</c:v>
                </c:pt>
                <c:pt idx="347">
                  <c:v>35.82</c:v>
                </c:pt>
                <c:pt idx="348">
                  <c:v>44.17</c:v>
                </c:pt>
                <c:pt idx="349">
                  <c:v>44.41</c:v>
                </c:pt>
                <c:pt idx="350">
                  <c:v>46.14</c:v>
                </c:pt>
                <c:pt idx="351">
                  <c:v>50.31</c:v>
                </c:pt>
                <c:pt idx="352">
                  <c:v>64.98</c:v>
                </c:pt>
                <c:pt idx="353">
                  <c:v>68.12</c:v>
                </c:pt>
                <c:pt idx="354">
                  <c:v>70.08</c:v>
                </c:pt>
                <c:pt idx="355">
                  <c:v>69.02</c:v>
                </c:pt>
                <c:pt idx="356">
                  <c:v>65.83</c:v>
                </c:pt>
                <c:pt idx="357">
                  <c:v>74.91</c:v>
                </c:pt>
                <c:pt idx="358">
                  <c:v>77.78</c:v>
                </c:pt>
                <c:pt idx="359">
                  <c:v>77.91</c:v>
                </c:pt>
                <c:pt idx="360">
                  <c:v>71.2</c:v>
                </c:pt>
                <c:pt idx="361">
                  <c:v>76.37</c:v>
                </c:pt>
                <c:pt idx="362">
                  <c:v>80.38</c:v>
                </c:pt>
                <c:pt idx="363">
                  <c:v>86.19</c:v>
                </c:pt>
                <c:pt idx="364">
                  <c:v>73</c:v>
                </c:pt>
                <c:pt idx="365">
                  <c:v>74.95</c:v>
                </c:pt>
                <c:pt idx="366">
                  <c:v>77.5</c:v>
                </c:pt>
                <c:pt idx="367">
                  <c:v>75.510000000000005</c:v>
                </c:pt>
                <c:pt idx="368">
                  <c:v>80.78</c:v>
                </c:pt>
                <c:pt idx="369">
                  <c:v>82.47</c:v>
                </c:pt>
                <c:pt idx="370">
                  <c:v>86.03</c:v>
                </c:pt>
                <c:pt idx="371">
                  <c:v>93.23</c:v>
                </c:pt>
                <c:pt idx="372">
                  <c:v>98.97</c:v>
                </c:pt>
                <c:pt idx="373">
                  <c:v>112.27</c:v>
                </c:pt>
                <c:pt idx="374">
                  <c:v>116.94</c:v>
                </c:pt>
                <c:pt idx="375">
                  <c:v>126.59</c:v>
                </c:pt>
                <c:pt idx="376">
                  <c:v>117.18</c:v>
                </c:pt>
                <c:pt idx="377">
                  <c:v>111.71</c:v>
                </c:pt>
                <c:pt idx="378">
                  <c:v>115.93</c:v>
                </c:pt>
                <c:pt idx="379">
                  <c:v>116.48</c:v>
                </c:pt>
                <c:pt idx="380">
                  <c:v>105.42</c:v>
                </c:pt>
                <c:pt idx="381">
                  <c:v>108.43</c:v>
                </c:pt>
                <c:pt idx="382">
                  <c:v>111.22</c:v>
                </c:pt>
                <c:pt idx="383">
                  <c:v>108.09</c:v>
                </c:pt>
                <c:pt idx="384">
                  <c:v>110.26</c:v>
                </c:pt>
                <c:pt idx="385">
                  <c:v>122.23</c:v>
                </c:pt>
                <c:pt idx="386">
                  <c:v>123.41</c:v>
                </c:pt>
                <c:pt idx="387">
                  <c:v>118.66</c:v>
                </c:pt>
                <c:pt idx="388">
                  <c:v>102.18</c:v>
                </c:pt>
                <c:pt idx="389">
                  <c:v>94.17</c:v>
                </c:pt>
                <c:pt idx="390">
                  <c:v>105.94</c:v>
                </c:pt>
                <c:pt idx="391">
                  <c:v>113.93</c:v>
                </c:pt>
                <c:pt idx="392">
                  <c:v>111.36</c:v>
                </c:pt>
                <c:pt idx="393">
                  <c:v>109.9</c:v>
                </c:pt>
                <c:pt idx="394">
                  <c:v>110.84</c:v>
                </c:pt>
                <c:pt idx="395">
                  <c:v>110.8</c:v>
                </c:pt>
                <c:pt idx="396">
                  <c:v>115.55</c:v>
                </c:pt>
                <c:pt idx="397">
                  <c:v>112.21</c:v>
                </c:pt>
                <c:pt idx="398">
                  <c:v>108.46</c:v>
                </c:pt>
                <c:pt idx="399">
                  <c:v>101.54</c:v>
                </c:pt>
                <c:pt idx="400">
                  <c:v>100.43</c:v>
                </c:pt>
                <c:pt idx="401">
                  <c:v>102.49</c:v>
                </c:pt>
                <c:pt idx="402">
                  <c:v>107.89</c:v>
                </c:pt>
                <c:pt idx="403">
                  <c:v>115.97</c:v>
                </c:pt>
                <c:pt idx="404">
                  <c:v>107.85</c:v>
                </c:pt>
                <c:pt idx="405">
                  <c:v>107.53</c:v>
                </c:pt>
                <c:pt idx="406">
                  <c:v>111.07</c:v>
                </c:pt>
                <c:pt idx="407">
                  <c:v>109.95</c:v>
                </c:pt>
                <c:pt idx="408">
                  <c:v>108.16</c:v>
                </c:pt>
                <c:pt idx="409">
                  <c:v>108.98</c:v>
                </c:pt>
                <c:pt idx="410">
                  <c:v>105.95</c:v>
                </c:pt>
                <c:pt idx="411">
                  <c:v>108.63</c:v>
                </c:pt>
                <c:pt idx="412">
                  <c:v>109.21</c:v>
                </c:pt>
                <c:pt idx="413">
                  <c:v>111.03</c:v>
                </c:pt>
                <c:pt idx="414">
                  <c:v>104.94</c:v>
                </c:pt>
                <c:pt idx="415">
                  <c:v>101.12</c:v>
                </c:pt>
                <c:pt idx="416">
                  <c:v>94.67</c:v>
                </c:pt>
                <c:pt idx="417">
                  <c:v>84.17</c:v>
                </c:pt>
                <c:pt idx="418">
                  <c:v>71.89</c:v>
                </c:pt>
                <c:pt idx="419">
                  <c:v>55.27</c:v>
                </c:pt>
                <c:pt idx="420">
                  <c:v>47.52</c:v>
                </c:pt>
                <c:pt idx="421">
                  <c:v>61.89</c:v>
                </c:pt>
                <c:pt idx="422">
                  <c:v>53.69</c:v>
                </c:pt>
                <c:pt idx="423">
                  <c:v>63.9</c:v>
                </c:pt>
                <c:pt idx="424">
                  <c:v>63.16</c:v>
                </c:pt>
                <c:pt idx="425">
                  <c:v>60.31</c:v>
                </c:pt>
                <c:pt idx="426">
                  <c:v>53.29</c:v>
                </c:pt>
                <c:pt idx="427">
                  <c:v>47.97</c:v>
                </c:pt>
                <c:pt idx="428">
                  <c:v>47.29</c:v>
                </c:pt>
                <c:pt idx="429">
                  <c:v>48</c:v>
                </c:pt>
                <c:pt idx="430">
                  <c:v>43.73</c:v>
                </c:pt>
                <c:pt idx="431">
                  <c:v>36.61</c:v>
                </c:pt>
                <c:pt idx="432">
                  <c:v>33.14</c:v>
                </c:pt>
                <c:pt idx="433">
                  <c:v>35.92</c:v>
                </c:pt>
                <c:pt idx="434">
                  <c:v>36.75</c:v>
                </c:pt>
                <c:pt idx="435">
                  <c:v>45.64</c:v>
                </c:pt>
                <c:pt idx="436">
                  <c:v>49.26</c:v>
                </c:pt>
                <c:pt idx="437">
                  <c:v>48.05</c:v>
                </c:pt>
                <c:pt idx="438">
                  <c:v>40.76</c:v>
                </c:pt>
                <c:pt idx="439">
                  <c:v>45.93</c:v>
                </c:pt>
                <c:pt idx="440">
                  <c:v>48.24</c:v>
                </c:pt>
                <c:pt idx="441">
                  <c:v>46.2</c:v>
                </c:pt>
                <c:pt idx="442">
                  <c:v>47.95</c:v>
                </c:pt>
                <c:pt idx="443">
                  <c:v>54.96</c:v>
                </c:pt>
                <c:pt idx="444">
                  <c:v>55.25</c:v>
                </c:pt>
                <c:pt idx="445">
                  <c:v>53.36</c:v>
                </c:pt>
                <c:pt idx="446">
                  <c:v>52.2</c:v>
                </c:pt>
                <c:pt idx="447">
                  <c:v>49.46</c:v>
                </c:pt>
                <c:pt idx="448">
                  <c:v>49.4</c:v>
                </c:pt>
                <c:pt idx="449">
                  <c:v>47.08</c:v>
                </c:pt>
                <c:pt idx="450">
                  <c:v>51.99</c:v>
                </c:pt>
                <c:pt idx="451">
                  <c:v>52.69</c:v>
                </c:pt>
                <c:pt idx="452">
                  <c:v>57.02</c:v>
                </c:pt>
                <c:pt idx="453">
                  <c:v>61.35</c:v>
                </c:pt>
                <c:pt idx="454">
                  <c:v>63.53</c:v>
                </c:pt>
                <c:pt idx="455">
                  <c:v>66.73</c:v>
                </c:pt>
                <c:pt idx="456">
                  <c:v>67.78</c:v>
                </c:pt>
                <c:pt idx="457">
                  <c:v>66.08</c:v>
                </c:pt>
                <c:pt idx="458">
                  <c:v>69.02</c:v>
                </c:pt>
                <c:pt idx="459">
                  <c:v>75.92</c:v>
                </c:pt>
                <c:pt idx="460">
                  <c:v>76.45</c:v>
                </c:pt>
                <c:pt idx="461">
                  <c:v>77.44</c:v>
                </c:pt>
                <c:pt idx="462">
                  <c:v>74.16</c:v>
                </c:pt>
                <c:pt idx="463">
                  <c:v>76.94</c:v>
                </c:pt>
                <c:pt idx="464">
                  <c:v>82.72</c:v>
                </c:pt>
                <c:pt idx="465">
                  <c:v>74.84</c:v>
                </c:pt>
                <c:pt idx="466">
                  <c:v>57.71</c:v>
                </c:pt>
                <c:pt idx="467">
                  <c:v>50.57</c:v>
                </c:pt>
                <c:pt idx="468">
                  <c:v>62.46</c:v>
                </c:pt>
                <c:pt idx="469">
                  <c:v>65.03</c:v>
                </c:pt>
                <c:pt idx="470">
                  <c:v>67.930000000000007</c:v>
                </c:pt>
                <c:pt idx="471">
                  <c:v>72.19</c:v>
                </c:pt>
                <c:pt idx="472">
                  <c:v>66.78</c:v>
                </c:pt>
                <c:pt idx="473">
                  <c:v>67.52</c:v>
                </c:pt>
                <c:pt idx="474">
                  <c:v>64.069999999999993</c:v>
                </c:pt>
                <c:pt idx="475">
                  <c:v>61.04</c:v>
                </c:pt>
                <c:pt idx="476">
                  <c:v>60.99</c:v>
                </c:pt>
                <c:pt idx="477">
                  <c:v>59.3</c:v>
                </c:pt>
                <c:pt idx="478">
                  <c:v>64.5</c:v>
                </c:pt>
                <c:pt idx="479">
                  <c:v>67.77</c:v>
                </c:pt>
                <c:pt idx="480">
                  <c:v>57.77</c:v>
                </c:pt>
                <c:pt idx="481">
                  <c:v>51.31</c:v>
                </c:pt>
                <c:pt idx="482">
                  <c:v>19.190000000000001</c:v>
                </c:pt>
                <c:pt idx="483">
                  <c:v>18.11</c:v>
                </c:pt>
                <c:pt idx="484">
                  <c:v>34.15</c:v>
                </c:pt>
                <c:pt idx="485">
                  <c:v>41.64</c:v>
                </c:pt>
                <c:pt idx="486">
                  <c:v>43.13</c:v>
                </c:pt>
                <c:pt idx="487">
                  <c:v>45.22</c:v>
                </c:pt>
                <c:pt idx="488">
                  <c:v>40.299999999999997</c:v>
                </c:pt>
                <c:pt idx="489">
                  <c:v>36.33</c:v>
                </c:pt>
                <c:pt idx="490">
                  <c:v>46.84</c:v>
                </c:pt>
                <c:pt idx="491">
                  <c:v>51.22</c:v>
                </c:pt>
                <c:pt idx="492">
                  <c:v>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0-214C-A527-76C84061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301312"/>
        <c:axId val="895303632"/>
      </c:lineChart>
      <c:dateAx>
        <c:axId val="8953013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3632"/>
        <c:crosses val="autoZero"/>
        <c:auto val="1"/>
        <c:lblOffset val="100"/>
        <c:baseTimeUnit val="months"/>
      </c:dateAx>
      <c:valAx>
        <c:axId val="8953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3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Silver (US/oz)</a:t>
            </a:r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Silver!$B$11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Silver!$A$12:$A$648</c:f>
              <c:numCache>
                <c:formatCode>mmm\ yyyy</c:formatCode>
                <c:ptCount val="637"/>
                <c:pt idx="0">
                  <c:v>23376</c:v>
                </c:pt>
                <c:pt idx="1">
                  <c:v>23407</c:v>
                </c:pt>
                <c:pt idx="2">
                  <c:v>23436</c:v>
                </c:pt>
                <c:pt idx="3">
                  <c:v>23467</c:v>
                </c:pt>
                <c:pt idx="4">
                  <c:v>23497</c:v>
                </c:pt>
                <c:pt idx="5">
                  <c:v>23528</c:v>
                </c:pt>
                <c:pt idx="6">
                  <c:v>23558</c:v>
                </c:pt>
                <c:pt idx="7">
                  <c:v>23589</c:v>
                </c:pt>
                <c:pt idx="8">
                  <c:v>23620</c:v>
                </c:pt>
                <c:pt idx="9">
                  <c:v>23650</c:v>
                </c:pt>
                <c:pt idx="10">
                  <c:v>23681</c:v>
                </c:pt>
                <c:pt idx="11">
                  <c:v>23711</c:v>
                </c:pt>
                <c:pt idx="12">
                  <c:v>23742</c:v>
                </c:pt>
                <c:pt idx="13">
                  <c:v>23773</c:v>
                </c:pt>
                <c:pt idx="14">
                  <c:v>23801</c:v>
                </c:pt>
                <c:pt idx="15">
                  <c:v>23832</c:v>
                </c:pt>
                <c:pt idx="16">
                  <c:v>23862</c:v>
                </c:pt>
                <c:pt idx="17">
                  <c:v>23893</c:v>
                </c:pt>
                <c:pt idx="18">
                  <c:v>23923</c:v>
                </c:pt>
                <c:pt idx="19">
                  <c:v>23954</c:v>
                </c:pt>
                <c:pt idx="20">
                  <c:v>23985</c:v>
                </c:pt>
                <c:pt idx="21">
                  <c:v>24015</c:v>
                </c:pt>
                <c:pt idx="22">
                  <c:v>24046</c:v>
                </c:pt>
                <c:pt idx="23">
                  <c:v>24076</c:v>
                </c:pt>
                <c:pt idx="24">
                  <c:v>24107</c:v>
                </c:pt>
                <c:pt idx="25">
                  <c:v>24138</c:v>
                </c:pt>
                <c:pt idx="26">
                  <c:v>24166</c:v>
                </c:pt>
                <c:pt idx="27">
                  <c:v>24197</c:v>
                </c:pt>
                <c:pt idx="28">
                  <c:v>24227</c:v>
                </c:pt>
                <c:pt idx="29">
                  <c:v>24258</c:v>
                </c:pt>
                <c:pt idx="30">
                  <c:v>24288</c:v>
                </c:pt>
                <c:pt idx="31">
                  <c:v>24319</c:v>
                </c:pt>
                <c:pt idx="32">
                  <c:v>24350</c:v>
                </c:pt>
                <c:pt idx="33">
                  <c:v>24380</c:v>
                </c:pt>
                <c:pt idx="34">
                  <c:v>24411</c:v>
                </c:pt>
                <c:pt idx="35">
                  <c:v>24441</c:v>
                </c:pt>
                <c:pt idx="36">
                  <c:v>24472</c:v>
                </c:pt>
                <c:pt idx="37">
                  <c:v>24503</c:v>
                </c:pt>
                <c:pt idx="38">
                  <c:v>24531</c:v>
                </c:pt>
                <c:pt idx="39">
                  <c:v>24562</c:v>
                </c:pt>
                <c:pt idx="40">
                  <c:v>24592</c:v>
                </c:pt>
                <c:pt idx="41">
                  <c:v>24623</c:v>
                </c:pt>
                <c:pt idx="42">
                  <c:v>24653</c:v>
                </c:pt>
                <c:pt idx="43">
                  <c:v>24684</c:v>
                </c:pt>
                <c:pt idx="44">
                  <c:v>24715</c:v>
                </c:pt>
                <c:pt idx="45">
                  <c:v>24745</c:v>
                </c:pt>
                <c:pt idx="46">
                  <c:v>24776</c:v>
                </c:pt>
                <c:pt idx="47">
                  <c:v>24806</c:v>
                </c:pt>
                <c:pt idx="48">
                  <c:v>24837</c:v>
                </c:pt>
                <c:pt idx="49">
                  <c:v>24868</c:v>
                </c:pt>
                <c:pt idx="50">
                  <c:v>24897</c:v>
                </c:pt>
                <c:pt idx="51">
                  <c:v>24928</c:v>
                </c:pt>
                <c:pt idx="52">
                  <c:v>24958</c:v>
                </c:pt>
                <c:pt idx="53">
                  <c:v>24989</c:v>
                </c:pt>
                <c:pt idx="54">
                  <c:v>25019</c:v>
                </c:pt>
                <c:pt idx="55">
                  <c:v>25050</c:v>
                </c:pt>
                <c:pt idx="56">
                  <c:v>25081</c:v>
                </c:pt>
                <c:pt idx="57">
                  <c:v>25111</c:v>
                </c:pt>
                <c:pt idx="58">
                  <c:v>25142</c:v>
                </c:pt>
                <c:pt idx="59">
                  <c:v>25172</c:v>
                </c:pt>
                <c:pt idx="60">
                  <c:v>25203</c:v>
                </c:pt>
                <c:pt idx="61">
                  <c:v>25234</c:v>
                </c:pt>
                <c:pt idx="62">
                  <c:v>25262</c:v>
                </c:pt>
                <c:pt idx="63">
                  <c:v>25293</c:v>
                </c:pt>
                <c:pt idx="64">
                  <c:v>25323</c:v>
                </c:pt>
                <c:pt idx="65">
                  <c:v>25354</c:v>
                </c:pt>
                <c:pt idx="66">
                  <c:v>25384</c:v>
                </c:pt>
                <c:pt idx="67">
                  <c:v>25415</c:v>
                </c:pt>
                <c:pt idx="68">
                  <c:v>25446</c:v>
                </c:pt>
                <c:pt idx="69">
                  <c:v>25476</c:v>
                </c:pt>
                <c:pt idx="70">
                  <c:v>25507</c:v>
                </c:pt>
                <c:pt idx="71">
                  <c:v>25537</c:v>
                </c:pt>
                <c:pt idx="72">
                  <c:v>25568</c:v>
                </c:pt>
                <c:pt idx="73">
                  <c:v>25599</c:v>
                </c:pt>
                <c:pt idx="74">
                  <c:v>25627</c:v>
                </c:pt>
                <c:pt idx="75">
                  <c:v>25658</c:v>
                </c:pt>
                <c:pt idx="76">
                  <c:v>25688</c:v>
                </c:pt>
                <c:pt idx="77">
                  <c:v>25719</c:v>
                </c:pt>
                <c:pt idx="78">
                  <c:v>25749</c:v>
                </c:pt>
                <c:pt idx="79">
                  <c:v>25780</c:v>
                </c:pt>
                <c:pt idx="80">
                  <c:v>25811</c:v>
                </c:pt>
                <c:pt idx="81">
                  <c:v>25841</c:v>
                </c:pt>
                <c:pt idx="82">
                  <c:v>25872</c:v>
                </c:pt>
                <c:pt idx="83">
                  <c:v>25902</c:v>
                </c:pt>
                <c:pt idx="84">
                  <c:v>25933</c:v>
                </c:pt>
                <c:pt idx="85">
                  <c:v>25964</c:v>
                </c:pt>
                <c:pt idx="86">
                  <c:v>25992</c:v>
                </c:pt>
                <c:pt idx="87">
                  <c:v>26023</c:v>
                </c:pt>
                <c:pt idx="88">
                  <c:v>26053</c:v>
                </c:pt>
                <c:pt idx="89">
                  <c:v>26084</c:v>
                </c:pt>
                <c:pt idx="90">
                  <c:v>26114</c:v>
                </c:pt>
                <c:pt idx="91">
                  <c:v>26145</c:v>
                </c:pt>
                <c:pt idx="92">
                  <c:v>26176</c:v>
                </c:pt>
                <c:pt idx="93">
                  <c:v>26206</c:v>
                </c:pt>
                <c:pt idx="94">
                  <c:v>26237</c:v>
                </c:pt>
                <c:pt idx="95">
                  <c:v>26267</c:v>
                </c:pt>
                <c:pt idx="96">
                  <c:v>26298</c:v>
                </c:pt>
                <c:pt idx="97">
                  <c:v>26329</c:v>
                </c:pt>
                <c:pt idx="98">
                  <c:v>26358</c:v>
                </c:pt>
                <c:pt idx="99">
                  <c:v>26389</c:v>
                </c:pt>
                <c:pt idx="100">
                  <c:v>26419</c:v>
                </c:pt>
                <c:pt idx="101">
                  <c:v>26450</c:v>
                </c:pt>
                <c:pt idx="102">
                  <c:v>26480</c:v>
                </c:pt>
                <c:pt idx="103">
                  <c:v>26511</c:v>
                </c:pt>
                <c:pt idx="104">
                  <c:v>26542</c:v>
                </c:pt>
                <c:pt idx="105">
                  <c:v>26572</c:v>
                </c:pt>
                <c:pt idx="106">
                  <c:v>26603</c:v>
                </c:pt>
                <c:pt idx="107">
                  <c:v>26633</c:v>
                </c:pt>
                <c:pt idx="108">
                  <c:v>26664</c:v>
                </c:pt>
                <c:pt idx="109">
                  <c:v>26695</c:v>
                </c:pt>
                <c:pt idx="110">
                  <c:v>26723</c:v>
                </c:pt>
                <c:pt idx="111">
                  <c:v>26754</c:v>
                </c:pt>
                <c:pt idx="112">
                  <c:v>26784</c:v>
                </c:pt>
                <c:pt idx="113">
                  <c:v>26815</c:v>
                </c:pt>
                <c:pt idx="114">
                  <c:v>26845</c:v>
                </c:pt>
                <c:pt idx="115">
                  <c:v>26876</c:v>
                </c:pt>
                <c:pt idx="116">
                  <c:v>26907</c:v>
                </c:pt>
                <c:pt idx="117">
                  <c:v>26937</c:v>
                </c:pt>
                <c:pt idx="118">
                  <c:v>26968</c:v>
                </c:pt>
                <c:pt idx="119">
                  <c:v>26998</c:v>
                </c:pt>
                <c:pt idx="120">
                  <c:v>27029</c:v>
                </c:pt>
                <c:pt idx="121">
                  <c:v>27060</c:v>
                </c:pt>
                <c:pt idx="122">
                  <c:v>27088</c:v>
                </c:pt>
                <c:pt idx="123">
                  <c:v>27119</c:v>
                </c:pt>
                <c:pt idx="124">
                  <c:v>27149</c:v>
                </c:pt>
                <c:pt idx="125">
                  <c:v>27180</c:v>
                </c:pt>
                <c:pt idx="126">
                  <c:v>27210</c:v>
                </c:pt>
                <c:pt idx="127">
                  <c:v>27241</c:v>
                </c:pt>
                <c:pt idx="128">
                  <c:v>27272</c:v>
                </c:pt>
                <c:pt idx="129">
                  <c:v>27302</c:v>
                </c:pt>
                <c:pt idx="130">
                  <c:v>27333</c:v>
                </c:pt>
                <c:pt idx="131">
                  <c:v>27363</c:v>
                </c:pt>
                <c:pt idx="132">
                  <c:v>27394</c:v>
                </c:pt>
                <c:pt idx="133">
                  <c:v>27425</c:v>
                </c:pt>
                <c:pt idx="134">
                  <c:v>27453</c:v>
                </c:pt>
                <c:pt idx="135">
                  <c:v>27484</c:v>
                </c:pt>
                <c:pt idx="136">
                  <c:v>27514</c:v>
                </c:pt>
                <c:pt idx="137">
                  <c:v>27545</c:v>
                </c:pt>
                <c:pt idx="138">
                  <c:v>27575</c:v>
                </c:pt>
                <c:pt idx="139">
                  <c:v>27606</c:v>
                </c:pt>
                <c:pt idx="140">
                  <c:v>27637</c:v>
                </c:pt>
                <c:pt idx="141">
                  <c:v>27667</c:v>
                </c:pt>
                <c:pt idx="142">
                  <c:v>27698</c:v>
                </c:pt>
                <c:pt idx="143">
                  <c:v>27728</c:v>
                </c:pt>
                <c:pt idx="144">
                  <c:v>27759</c:v>
                </c:pt>
                <c:pt idx="145">
                  <c:v>27790</c:v>
                </c:pt>
                <c:pt idx="146">
                  <c:v>27819</c:v>
                </c:pt>
                <c:pt idx="147">
                  <c:v>27850</c:v>
                </c:pt>
                <c:pt idx="148">
                  <c:v>27880</c:v>
                </c:pt>
                <c:pt idx="149">
                  <c:v>27911</c:v>
                </c:pt>
                <c:pt idx="150">
                  <c:v>27941</c:v>
                </c:pt>
                <c:pt idx="151">
                  <c:v>27972</c:v>
                </c:pt>
                <c:pt idx="152">
                  <c:v>28003</c:v>
                </c:pt>
                <c:pt idx="153">
                  <c:v>28033</c:v>
                </c:pt>
                <c:pt idx="154">
                  <c:v>28064</c:v>
                </c:pt>
                <c:pt idx="155">
                  <c:v>28094</c:v>
                </c:pt>
                <c:pt idx="156">
                  <c:v>28125</c:v>
                </c:pt>
                <c:pt idx="157">
                  <c:v>28156</c:v>
                </c:pt>
                <c:pt idx="158">
                  <c:v>28184</c:v>
                </c:pt>
                <c:pt idx="159">
                  <c:v>28215</c:v>
                </c:pt>
                <c:pt idx="160">
                  <c:v>28245</c:v>
                </c:pt>
                <c:pt idx="161">
                  <c:v>28276</c:v>
                </c:pt>
                <c:pt idx="162">
                  <c:v>28306</c:v>
                </c:pt>
                <c:pt idx="163">
                  <c:v>28337</c:v>
                </c:pt>
                <c:pt idx="164">
                  <c:v>28368</c:v>
                </c:pt>
                <c:pt idx="165">
                  <c:v>28398</c:v>
                </c:pt>
                <c:pt idx="166">
                  <c:v>28429</c:v>
                </c:pt>
                <c:pt idx="167">
                  <c:v>28459</c:v>
                </c:pt>
                <c:pt idx="168">
                  <c:v>28490</c:v>
                </c:pt>
                <c:pt idx="169">
                  <c:v>28521</c:v>
                </c:pt>
                <c:pt idx="170">
                  <c:v>28549</c:v>
                </c:pt>
                <c:pt idx="171">
                  <c:v>28580</c:v>
                </c:pt>
                <c:pt idx="172">
                  <c:v>28610</c:v>
                </c:pt>
                <c:pt idx="173">
                  <c:v>28641</c:v>
                </c:pt>
                <c:pt idx="174">
                  <c:v>28671</c:v>
                </c:pt>
                <c:pt idx="175">
                  <c:v>28702</c:v>
                </c:pt>
                <c:pt idx="176">
                  <c:v>28733</c:v>
                </c:pt>
                <c:pt idx="177">
                  <c:v>28763</c:v>
                </c:pt>
                <c:pt idx="178">
                  <c:v>28794</c:v>
                </c:pt>
                <c:pt idx="179">
                  <c:v>28824</c:v>
                </c:pt>
                <c:pt idx="180">
                  <c:v>28855</c:v>
                </c:pt>
                <c:pt idx="181">
                  <c:v>28886</c:v>
                </c:pt>
                <c:pt idx="182">
                  <c:v>28914</c:v>
                </c:pt>
                <c:pt idx="183">
                  <c:v>28945</c:v>
                </c:pt>
                <c:pt idx="184">
                  <c:v>28975</c:v>
                </c:pt>
                <c:pt idx="185">
                  <c:v>29006</c:v>
                </c:pt>
                <c:pt idx="186">
                  <c:v>29036</c:v>
                </c:pt>
                <c:pt idx="187">
                  <c:v>29067</c:v>
                </c:pt>
                <c:pt idx="188">
                  <c:v>29098</c:v>
                </c:pt>
                <c:pt idx="189">
                  <c:v>29128</c:v>
                </c:pt>
                <c:pt idx="190">
                  <c:v>29159</c:v>
                </c:pt>
                <c:pt idx="191">
                  <c:v>29189</c:v>
                </c:pt>
                <c:pt idx="192">
                  <c:v>29220</c:v>
                </c:pt>
                <c:pt idx="193">
                  <c:v>29251</c:v>
                </c:pt>
                <c:pt idx="194">
                  <c:v>29280</c:v>
                </c:pt>
                <c:pt idx="195">
                  <c:v>29311</c:v>
                </c:pt>
                <c:pt idx="196">
                  <c:v>29341</c:v>
                </c:pt>
                <c:pt idx="197">
                  <c:v>29372</c:v>
                </c:pt>
                <c:pt idx="198">
                  <c:v>29402</c:v>
                </c:pt>
                <c:pt idx="199">
                  <c:v>29433</c:v>
                </c:pt>
                <c:pt idx="200">
                  <c:v>29464</c:v>
                </c:pt>
                <c:pt idx="201">
                  <c:v>29494</c:v>
                </c:pt>
                <c:pt idx="202">
                  <c:v>29525</c:v>
                </c:pt>
                <c:pt idx="203">
                  <c:v>29555</c:v>
                </c:pt>
                <c:pt idx="204">
                  <c:v>29586</c:v>
                </c:pt>
                <c:pt idx="205">
                  <c:v>29617</c:v>
                </c:pt>
                <c:pt idx="206">
                  <c:v>29645</c:v>
                </c:pt>
                <c:pt idx="207">
                  <c:v>29676</c:v>
                </c:pt>
                <c:pt idx="208">
                  <c:v>29706</c:v>
                </c:pt>
                <c:pt idx="209">
                  <c:v>29737</c:v>
                </c:pt>
                <c:pt idx="210">
                  <c:v>29767</c:v>
                </c:pt>
                <c:pt idx="211">
                  <c:v>29798</c:v>
                </c:pt>
                <c:pt idx="212">
                  <c:v>29829</c:v>
                </c:pt>
                <c:pt idx="213">
                  <c:v>29859</c:v>
                </c:pt>
                <c:pt idx="214">
                  <c:v>29890</c:v>
                </c:pt>
                <c:pt idx="215">
                  <c:v>29920</c:v>
                </c:pt>
                <c:pt idx="216">
                  <c:v>29951</c:v>
                </c:pt>
                <c:pt idx="217">
                  <c:v>29982</c:v>
                </c:pt>
                <c:pt idx="218">
                  <c:v>30010</c:v>
                </c:pt>
                <c:pt idx="219">
                  <c:v>30041</c:v>
                </c:pt>
                <c:pt idx="220">
                  <c:v>30071</c:v>
                </c:pt>
                <c:pt idx="221">
                  <c:v>30102</c:v>
                </c:pt>
                <c:pt idx="222">
                  <c:v>30132</c:v>
                </c:pt>
                <c:pt idx="223">
                  <c:v>30163</c:v>
                </c:pt>
                <c:pt idx="224">
                  <c:v>30194</c:v>
                </c:pt>
                <c:pt idx="225">
                  <c:v>30224</c:v>
                </c:pt>
                <c:pt idx="226">
                  <c:v>30255</c:v>
                </c:pt>
                <c:pt idx="227">
                  <c:v>30285</c:v>
                </c:pt>
                <c:pt idx="228">
                  <c:v>30316</c:v>
                </c:pt>
                <c:pt idx="229">
                  <c:v>30347</c:v>
                </c:pt>
                <c:pt idx="230">
                  <c:v>30375</c:v>
                </c:pt>
                <c:pt idx="231">
                  <c:v>30406</c:v>
                </c:pt>
                <c:pt idx="232">
                  <c:v>30436</c:v>
                </c:pt>
                <c:pt idx="233">
                  <c:v>30467</c:v>
                </c:pt>
                <c:pt idx="234">
                  <c:v>30497</c:v>
                </c:pt>
                <c:pt idx="235">
                  <c:v>30528</c:v>
                </c:pt>
                <c:pt idx="236">
                  <c:v>30559</c:v>
                </c:pt>
                <c:pt idx="237">
                  <c:v>30589</c:v>
                </c:pt>
                <c:pt idx="238">
                  <c:v>30620</c:v>
                </c:pt>
                <c:pt idx="239">
                  <c:v>30650</c:v>
                </c:pt>
                <c:pt idx="240">
                  <c:v>30681</c:v>
                </c:pt>
                <c:pt idx="241">
                  <c:v>30712</c:v>
                </c:pt>
                <c:pt idx="242">
                  <c:v>30741</c:v>
                </c:pt>
                <c:pt idx="243">
                  <c:v>30772</c:v>
                </c:pt>
                <c:pt idx="244">
                  <c:v>30802</c:v>
                </c:pt>
                <c:pt idx="245">
                  <c:v>30833</c:v>
                </c:pt>
                <c:pt idx="246">
                  <c:v>30863</c:v>
                </c:pt>
                <c:pt idx="247">
                  <c:v>30894</c:v>
                </c:pt>
                <c:pt idx="248">
                  <c:v>30925</c:v>
                </c:pt>
                <c:pt idx="249">
                  <c:v>30955</c:v>
                </c:pt>
                <c:pt idx="250">
                  <c:v>30986</c:v>
                </c:pt>
                <c:pt idx="251">
                  <c:v>31016</c:v>
                </c:pt>
                <c:pt idx="252">
                  <c:v>31047</c:v>
                </c:pt>
                <c:pt idx="253">
                  <c:v>31078</c:v>
                </c:pt>
                <c:pt idx="254">
                  <c:v>31106</c:v>
                </c:pt>
                <c:pt idx="255">
                  <c:v>31137</c:v>
                </c:pt>
                <c:pt idx="256">
                  <c:v>31167</c:v>
                </c:pt>
                <c:pt idx="257">
                  <c:v>31198</c:v>
                </c:pt>
                <c:pt idx="258">
                  <c:v>31228</c:v>
                </c:pt>
                <c:pt idx="259">
                  <c:v>31259</c:v>
                </c:pt>
                <c:pt idx="260">
                  <c:v>31290</c:v>
                </c:pt>
                <c:pt idx="261">
                  <c:v>31320</c:v>
                </c:pt>
                <c:pt idx="262">
                  <c:v>31351</c:v>
                </c:pt>
                <c:pt idx="263">
                  <c:v>31381</c:v>
                </c:pt>
                <c:pt idx="264">
                  <c:v>31412</c:v>
                </c:pt>
                <c:pt idx="265">
                  <c:v>31443</c:v>
                </c:pt>
                <c:pt idx="266">
                  <c:v>31471</c:v>
                </c:pt>
                <c:pt idx="267">
                  <c:v>31502</c:v>
                </c:pt>
                <c:pt idx="268">
                  <c:v>31532</c:v>
                </c:pt>
                <c:pt idx="269">
                  <c:v>31563</c:v>
                </c:pt>
                <c:pt idx="270">
                  <c:v>31593</c:v>
                </c:pt>
                <c:pt idx="271">
                  <c:v>31624</c:v>
                </c:pt>
                <c:pt idx="272">
                  <c:v>31655</c:v>
                </c:pt>
                <c:pt idx="273">
                  <c:v>31685</c:v>
                </c:pt>
                <c:pt idx="274">
                  <c:v>31716</c:v>
                </c:pt>
                <c:pt idx="275">
                  <c:v>31746</c:v>
                </c:pt>
                <c:pt idx="276">
                  <c:v>31777</c:v>
                </c:pt>
                <c:pt idx="277">
                  <c:v>31808</c:v>
                </c:pt>
                <c:pt idx="278">
                  <c:v>31836</c:v>
                </c:pt>
                <c:pt idx="279">
                  <c:v>31867</c:v>
                </c:pt>
                <c:pt idx="280">
                  <c:v>31897</c:v>
                </c:pt>
                <c:pt idx="281">
                  <c:v>31928</c:v>
                </c:pt>
                <c:pt idx="282">
                  <c:v>31958</c:v>
                </c:pt>
                <c:pt idx="283">
                  <c:v>31989</c:v>
                </c:pt>
                <c:pt idx="284">
                  <c:v>32020</c:v>
                </c:pt>
                <c:pt idx="285">
                  <c:v>32050</c:v>
                </c:pt>
                <c:pt idx="286">
                  <c:v>32081</c:v>
                </c:pt>
                <c:pt idx="287">
                  <c:v>32111</c:v>
                </c:pt>
                <c:pt idx="288">
                  <c:v>32142</c:v>
                </c:pt>
                <c:pt idx="289">
                  <c:v>32173</c:v>
                </c:pt>
                <c:pt idx="290">
                  <c:v>32202</c:v>
                </c:pt>
                <c:pt idx="291">
                  <c:v>32233</c:v>
                </c:pt>
                <c:pt idx="292">
                  <c:v>32263</c:v>
                </c:pt>
                <c:pt idx="293">
                  <c:v>32294</c:v>
                </c:pt>
                <c:pt idx="294">
                  <c:v>32324</c:v>
                </c:pt>
                <c:pt idx="295">
                  <c:v>32355</c:v>
                </c:pt>
                <c:pt idx="296">
                  <c:v>32386</c:v>
                </c:pt>
                <c:pt idx="297">
                  <c:v>32416</c:v>
                </c:pt>
                <c:pt idx="298">
                  <c:v>32447</c:v>
                </c:pt>
                <c:pt idx="299">
                  <c:v>32477</c:v>
                </c:pt>
                <c:pt idx="300">
                  <c:v>32508</c:v>
                </c:pt>
                <c:pt idx="301">
                  <c:v>32539</c:v>
                </c:pt>
                <c:pt idx="302">
                  <c:v>32567</c:v>
                </c:pt>
                <c:pt idx="303">
                  <c:v>32598</c:v>
                </c:pt>
                <c:pt idx="304">
                  <c:v>32628</c:v>
                </c:pt>
                <c:pt idx="305">
                  <c:v>32659</c:v>
                </c:pt>
                <c:pt idx="306">
                  <c:v>32689</c:v>
                </c:pt>
                <c:pt idx="307">
                  <c:v>32720</c:v>
                </c:pt>
                <c:pt idx="308">
                  <c:v>32751</c:v>
                </c:pt>
                <c:pt idx="309">
                  <c:v>32781</c:v>
                </c:pt>
                <c:pt idx="310">
                  <c:v>32812</c:v>
                </c:pt>
                <c:pt idx="311">
                  <c:v>32842</c:v>
                </c:pt>
                <c:pt idx="312">
                  <c:v>32873</c:v>
                </c:pt>
                <c:pt idx="313">
                  <c:v>32904</c:v>
                </c:pt>
                <c:pt idx="314">
                  <c:v>32932</c:v>
                </c:pt>
                <c:pt idx="315">
                  <c:v>32963</c:v>
                </c:pt>
                <c:pt idx="316">
                  <c:v>32993</c:v>
                </c:pt>
                <c:pt idx="317">
                  <c:v>33024</c:v>
                </c:pt>
                <c:pt idx="318">
                  <c:v>33054</c:v>
                </c:pt>
                <c:pt idx="319">
                  <c:v>33085</c:v>
                </c:pt>
                <c:pt idx="320">
                  <c:v>33116</c:v>
                </c:pt>
                <c:pt idx="321">
                  <c:v>33146</c:v>
                </c:pt>
                <c:pt idx="322">
                  <c:v>33177</c:v>
                </c:pt>
                <c:pt idx="323">
                  <c:v>33207</c:v>
                </c:pt>
                <c:pt idx="324">
                  <c:v>33238</c:v>
                </c:pt>
                <c:pt idx="325">
                  <c:v>33269</c:v>
                </c:pt>
                <c:pt idx="326">
                  <c:v>33297</c:v>
                </c:pt>
                <c:pt idx="327">
                  <c:v>33328</c:v>
                </c:pt>
                <c:pt idx="328">
                  <c:v>33358</c:v>
                </c:pt>
                <c:pt idx="329">
                  <c:v>33389</c:v>
                </c:pt>
                <c:pt idx="330">
                  <c:v>33419</c:v>
                </c:pt>
                <c:pt idx="331">
                  <c:v>33450</c:v>
                </c:pt>
                <c:pt idx="332">
                  <c:v>33481</c:v>
                </c:pt>
                <c:pt idx="333">
                  <c:v>33511</c:v>
                </c:pt>
                <c:pt idx="334">
                  <c:v>33542</c:v>
                </c:pt>
                <c:pt idx="335">
                  <c:v>33572</c:v>
                </c:pt>
                <c:pt idx="336">
                  <c:v>33603</c:v>
                </c:pt>
                <c:pt idx="337">
                  <c:v>33634</c:v>
                </c:pt>
                <c:pt idx="338">
                  <c:v>33663</c:v>
                </c:pt>
                <c:pt idx="339">
                  <c:v>33694</c:v>
                </c:pt>
                <c:pt idx="340">
                  <c:v>33724</c:v>
                </c:pt>
                <c:pt idx="341">
                  <c:v>33755</c:v>
                </c:pt>
                <c:pt idx="342">
                  <c:v>33785</c:v>
                </c:pt>
                <c:pt idx="343">
                  <c:v>33816</c:v>
                </c:pt>
                <c:pt idx="344">
                  <c:v>33847</c:v>
                </c:pt>
                <c:pt idx="345">
                  <c:v>33877</c:v>
                </c:pt>
                <c:pt idx="346">
                  <c:v>33908</c:v>
                </c:pt>
                <c:pt idx="347">
                  <c:v>33938</c:v>
                </c:pt>
                <c:pt idx="348">
                  <c:v>33969</c:v>
                </c:pt>
                <c:pt idx="349">
                  <c:v>34000</c:v>
                </c:pt>
                <c:pt idx="350">
                  <c:v>34028</c:v>
                </c:pt>
                <c:pt idx="351">
                  <c:v>34059</c:v>
                </c:pt>
                <c:pt idx="352">
                  <c:v>34089</c:v>
                </c:pt>
                <c:pt idx="353">
                  <c:v>34120</c:v>
                </c:pt>
                <c:pt idx="354">
                  <c:v>34150</c:v>
                </c:pt>
                <c:pt idx="355">
                  <c:v>34181</c:v>
                </c:pt>
                <c:pt idx="356">
                  <c:v>34212</c:v>
                </c:pt>
                <c:pt idx="357">
                  <c:v>34242</c:v>
                </c:pt>
                <c:pt idx="358">
                  <c:v>34273</c:v>
                </c:pt>
                <c:pt idx="359">
                  <c:v>34303</c:v>
                </c:pt>
                <c:pt idx="360">
                  <c:v>34334</c:v>
                </c:pt>
                <c:pt idx="361">
                  <c:v>34365</c:v>
                </c:pt>
                <c:pt idx="362">
                  <c:v>34393</c:v>
                </c:pt>
                <c:pt idx="363">
                  <c:v>34424</c:v>
                </c:pt>
                <c:pt idx="364">
                  <c:v>34454</c:v>
                </c:pt>
                <c:pt idx="365">
                  <c:v>34485</c:v>
                </c:pt>
                <c:pt idx="366">
                  <c:v>34515</c:v>
                </c:pt>
                <c:pt idx="367">
                  <c:v>34546</c:v>
                </c:pt>
                <c:pt idx="368">
                  <c:v>34577</c:v>
                </c:pt>
                <c:pt idx="369">
                  <c:v>34607</c:v>
                </c:pt>
                <c:pt idx="370">
                  <c:v>34638</c:v>
                </c:pt>
                <c:pt idx="371">
                  <c:v>34668</c:v>
                </c:pt>
                <c:pt idx="372">
                  <c:v>34699</c:v>
                </c:pt>
                <c:pt idx="373">
                  <c:v>34730</c:v>
                </c:pt>
                <c:pt idx="374">
                  <c:v>34758</c:v>
                </c:pt>
                <c:pt idx="375">
                  <c:v>34789</c:v>
                </c:pt>
                <c:pt idx="376">
                  <c:v>34819</c:v>
                </c:pt>
                <c:pt idx="377">
                  <c:v>34850</c:v>
                </c:pt>
                <c:pt idx="378">
                  <c:v>34880</c:v>
                </c:pt>
                <c:pt idx="379">
                  <c:v>34911</c:v>
                </c:pt>
                <c:pt idx="380">
                  <c:v>34942</c:v>
                </c:pt>
                <c:pt idx="381">
                  <c:v>34972</c:v>
                </c:pt>
                <c:pt idx="382">
                  <c:v>35003</c:v>
                </c:pt>
                <c:pt idx="383">
                  <c:v>35033</c:v>
                </c:pt>
                <c:pt idx="384">
                  <c:v>35064</c:v>
                </c:pt>
                <c:pt idx="385">
                  <c:v>35095</c:v>
                </c:pt>
                <c:pt idx="386">
                  <c:v>35124</c:v>
                </c:pt>
                <c:pt idx="387">
                  <c:v>35155</c:v>
                </c:pt>
                <c:pt idx="388">
                  <c:v>35185</c:v>
                </c:pt>
                <c:pt idx="389">
                  <c:v>35216</c:v>
                </c:pt>
                <c:pt idx="390">
                  <c:v>35246</c:v>
                </c:pt>
                <c:pt idx="391">
                  <c:v>35277</c:v>
                </c:pt>
                <c:pt idx="392">
                  <c:v>35308</c:v>
                </c:pt>
                <c:pt idx="393">
                  <c:v>35338</c:v>
                </c:pt>
                <c:pt idx="394">
                  <c:v>35369</c:v>
                </c:pt>
                <c:pt idx="395">
                  <c:v>35399</c:v>
                </c:pt>
                <c:pt idx="396">
                  <c:v>35430</c:v>
                </c:pt>
                <c:pt idx="397">
                  <c:v>35461</c:v>
                </c:pt>
                <c:pt idx="398">
                  <c:v>35489</c:v>
                </c:pt>
                <c:pt idx="399">
                  <c:v>35520</c:v>
                </c:pt>
                <c:pt idx="400">
                  <c:v>35550</c:v>
                </c:pt>
                <c:pt idx="401">
                  <c:v>35581</c:v>
                </c:pt>
                <c:pt idx="402">
                  <c:v>35611</c:v>
                </c:pt>
                <c:pt idx="403">
                  <c:v>35642</c:v>
                </c:pt>
                <c:pt idx="404">
                  <c:v>35673</c:v>
                </c:pt>
                <c:pt idx="405">
                  <c:v>35703</c:v>
                </c:pt>
                <c:pt idx="406">
                  <c:v>35734</c:v>
                </c:pt>
                <c:pt idx="407">
                  <c:v>35764</c:v>
                </c:pt>
                <c:pt idx="408">
                  <c:v>35795</c:v>
                </c:pt>
                <c:pt idx="409">
                  <c:v>35826</c:v>
                </c:pt>
                <c:pt idx="410">
                  <c:v>35854</c:v>
                </c:pt>
                <c:pt idx="411">
                  <c:v>35885</c:v>
                </c:pt>
                <c:pt idx="412">
                  <c:v>35915</c:v>
                </c:pt>
                <c:pt idx="413">
                  <c:v>35946</c:v>
                </c:pt>
                <c:pt idx="414">
                  <c:v>35976</c:v>
                </c:pt>
                <c:pt idx="415">
                  <c:v>36007</c:v>
                </c:pt>
                <c:pt idx="416">
                  <c:v>36038</c:v>
                </c:pt>
                <c:pt idx="417">
                  <c:v>36068</c:v>
                </c:pt>
                <c:pt idx="418">
                  <c:v>36099</c:v>
                </c:pt>
                <c:pt idx="419">
                  <c:v>36129</c:v>
                </c:pt>
                <c:pt idx="420">
                  <c:v>36160</c:v>
                </c:pt>
                <c:pt idx="421">
                  <c:v>36191</c:v>
                </c:pt>
                <c:pt idx="422">
                  <c:v>36219</c:v>
                </c:pt>
                <c:pt idx="423">
                  <c:v>36250</c:v>
                </c:pt>
                <c:pt idx="424">
                  <c:v>36280</c:v>
                </c:pt>
                <c:pt idx="425">
                  <c:v>36311</c:v>
                </c:pt>
                <c:pt idx="426">
                  <c:v>36341</c:v>
                </c:pt>
                <c:pt idx="427">
                  <c:v>36372</c:v>
                </c:pt>
                <c:pt idx="428">
                  <c:v>36403</c:v>
                </c:pt>
                <c:pt idx="429">
                  <c:v>36433</c:v>
                </c:pt>
                <c:pt idx="430">
                  <c:v>36464</c:v>
                </c:pt>
                <c:pt idx="431">
                  <c:v>36494</c:v>
                </c:pt>
                <c:pt idx="432">
                  <c:v>36525</c:v>
                </c:pt>
                <c:pt idx="433">
                  <c:v>36556</c:v>
                </c:pt>
                <c:pt idx="434">
                  <c:v>36585</c:v>
                </c:pt>
                <c:pt idx="435">
                  <c:v>36616</c:v>
                </c:pt>
                <c:pt idx="436">
                  <c:v>36646</c:v>
                </c:pt>
                <c:pt idx="437">
                  <c:v>36677</c:v>
                </c:pt>
                <c:pt idx="438">
                  <c:v>36707</c:v>
                </c:pt>
                <c:pt idx="439">
                  <c:v>36738</c:v>
                </c:pt>
                <c:pt idx="440">
                  <c:v>36769</c:v>
                </c:pt>
                <c:pt idx="441">
                  <c:v>36799</c:v>
                </c:pt>
                <c:pt idx="442">
                  <c:v>36830</c:v>
                </c:pt>
                <c:pt idx="443">
                  <c:v>36860</c:v>
                </c:pt>
                <c:pt idx="444">
                  <c:v>36891</c:v>
                </c:pt>
                <c:pt idx="445">
                  <c:v>36922</c:v>
                </c:pt>
                <c:pt idx="446">
                  <c:v>36950</c:v>
                </c:pt>
                <c:pt idx="447">
                  <c:v>36981</c:v>
                </c:pt>
                <c:pt idx="448">
                  <c:v>37011</c:v>
                </c:pt>
                <c:pt idx="449">
                  <c:v>37042</c:v>
                </c:pt>
                <c:pt idx="450">
                  <c:v>37072</c:v>
                </c:pt>
                <c:pt idx="451">
                  <c:v>37103</c:v>
                </c:pt>
                <c:pt idx="452">
                  <c:v>37134</c:v>
                </c:pt>
                <c:pt idx="453">
                  <c:v>37164</c:v>
                </c:pt>
                <c:pt idx="454">
                  <c:v>37195</c:v>
                </c:pt>
                <c:pt idx="455">
                  <c:v>37225</c:v>
                </c:pt>
                <c:pt idx="456">
                  <c:v>37256</c:v>
                </c:pt>
                <c:pt idx="457">
                  <c:v>37287</c:v>
                </c:pt>
                <c:pt idx="458">
                  <c:v>37315</c:v>
                </c:pt>
                <c:pt idx="459">
                  <c:v>37346</c:v>
                </c:pt>
                <c:pt idx="460">
                  <c:v>37376</c:v>
                </c:pt>
                <c:pt idx="461">
                  <c:v>37407</c:v>
                </c:pt>
                <c:pt idx="462">
                  <c:v>37437</c:v>
                </c:pt>
                <c:pt idx="463">
                  <c:v>37468</c:v>
                </c:pt>
                <c:pt idx="464">
                  <c:v>37499</c:v>
                </c:pt>
                <c:pt idx="465">
                  <c:v>37529</c:v>
                </c:pt>
                <c:pt idx="466">
                  <c:v>37560</c:v>
                </c:pt>
                <c:pt idx="467">
                  <c:v>37590</c:v>
                </c:pt>
                <c:pt idx="468">
                  <c:v>37621</c:v>
                </c:pt>
                <c:pt idx="469">
                  <c:v>37652</c:v>
                </c:pt>
                <c:pt idx="470">
                  <c:v>37680</c:v>
                </c:pt>
                <c:pt idx="471">
                  <c:v>37711</c:v>
                </c:pt>
                <c:pt idx="472">
                  <c:v>37741</c:v>
                </c:pt>
                <c:pt idx="473">
                  <c:v>37772</c:v>
                </c:pt>
                <c:pt idx="474">
                  <c:v>37802</c:v>
                </c:pt>
                <c:pt idx="475">
                  <c:v>37833</c:v>
                </c:pt>
                <c:pt idx="476">
                  <c:v>37864</c:v>
                </c:pt>
                <c:pt idx="477">
                  <c:v>37894</c:v>
                </c:pt>
                <c:pt idx="478">
                  <c:v>37925</c:v>
                </c:pt>
                <c:pt idx="479">
                  <c:v>37955</c:v>
                </c:pt>
                <c:pt idx="480">
                  <c:v>37986</c:v>
                </c:pt>
                <c:pt idx="481">
                  <c:v>38017</c:v>
                </c:pt>
                <c:pt idx="482">
                  <c:v>38046</c:v>
                </c:pt>
                <c:pt idx="483">
                  <c:v>38077</c:v>
                </c:pt>
                <c:pt idx="484">
                  <c:v>38107</c:v>
                </c:pt>
                <c:pt idx="485">
                  <c:v>38138</c:v>
                </c:pt>
                <c:pt idx="486">
                  <c:v>38168</c:v>
                </c:pt>
                <c:pt idx="487">
                  <c:v>38199</c:v>
                </c:pt>
                <c:pt idx="488">
                  <c:v>38230</c:v>
                </c:pt>
                <c:pt idx="489">
                  <c:v>38260</c:v>
                </c:pt>
                <c:pt idx="490">
                  <c:v>38291</c:v>
                </c:pt>
                <c:pt idx="491">
                  <c:v>38321</c:v>
                </c:pt>
                <c:pt idx="492">
                  <c:v>38352</c:v>
                </c:pt>
                <c:pt idx="493">
                  <c:v>38383</c:v>
                </c:pt>
                <c:pt idx="494">
                  <c:v>38411</c:v>
                </c:pt>
                <c:pt idx="495">
                  <c:v>38442</c:v>
                </c:pt>
                <c:pt idx="496">
                  <c:v>38472</c:v>
                </c:pt>
                <c:pt idx="497">
                  <c:v>38503</c:v>
                </c:pt>
                <c:pt idx="498">
                  <c:v>38533</c:v>
                </c:pt>
                <c:pt idx="499">
                  <c:v>38564</c:v>
                </c:pt>
                <c:pt idx="500">
                  <c:v>38595</c:v>
                </c:pt>
                <c:pt idx="501">
                  <c:v>38625</c:v>
                </c:pt>
                <c:pt idx="502">
                  <c:v>38656</c:v>
                </c:pt>
                <c:pt idx="503">
                  <c:v>38686</c:v>
                </c:pt>
                <c:pt idx="504">
                  <c:v>38717</c:v>
                </c:pt>
                <c:pt idx="505">
                  <c:v>38748</c:v>
                </c:pt>
                <c:pt idx="506">
                  <c:v>38776</c:v>
                </c:pt>
                <c:pt idx="507">
                  <c:v>38807</c:v>
                </c:pt>
                <c:pt idx="508">
                  <c:v>38837</c:v>
                </c:pt>
                <c:pt idx="509">
                  <c:v>38868</c:v>
                </c:pt>
                <c:pt idx="510">
                  <c:v>38898</c:v>
                </c:pt>
                <c:pt idx="511">
                  <c:v>38929</c:v>
                </c:pt>
                <c:pt idx="512">
                  <c:v>38960</c:v>
                </c:pt>
                <c:pt idx="513">
                  <c:v>38990</c:v>
                </c:pt>
                <c:pt idx="514">
                  <c:v>39021</c:v>
                </c:pt>
                <c:pt idx="515">
                  <c:v>39051</c:v>
                </c:pt>
                <c:pt idx="516">
                  <c:v>39082</c:v>
                </c:pt>
                <c:pt idx="517">
                  <c:v>39113</c:v>
                </c:pt>
                <c:pt idx="518">
                  <c:v>39141</c:v>
                </c:pt>
                <c:pt idx="519">
                  <c:v>39172</c:v>
                </c:pt>
                <c:pt idx="520">
                  <c:v>39202</c:v>
                </c:pt>
                <c:pt idx="521">
                  <c:v>39233</c:v>
                </c:pt>
                <c:pt idx="522">
                  <c:v>39263</c:v>
                </c:pt>
                <c:pt idx="523">
                  <c:v>39294</c:v>
                </c:pt>
                <c:pt idx="524">
                  <c:v>39325</c:v>
                </c:pt>
                <c:pt idx="525">
                  <c:v>39355</c:v>
                </c:pt>
                <c:pt idx="526">
                  <c:v>39386</c:v>
                </c:pt>
                <c:pt idx="527">
                  <c:v>39416</c:v>
                </c:pt>
                <c:pt idx="528">
                  <c:v>39447</c:v>
                </c:pt>
                <c:pt idx="529">
                  <c:v>39478</c:v>
                </c:pt>
                <c:pt idx="530">
                  <c:v>39507</c:v>
                </c:pt>
                <c:pt idx="531">
                  <c:v>39538</c:v>
                </c:pt>
                <c:pt idx="532">
                  <c:v>39568</c:v>
                </c:pt>
                <c:pt idx="533">
                  <c:v>39599</c:v>
                </c:pt>
                <c:pt idx="534">
                  <c:v>39629</c:v>
                </c:pt>
                <c:pt idx="535">
                  <c:v>39660</c:v>
                </c:pt>
                <c:pt idx="536">
                  <c:v>39691</c:v>
                </c:pt>
                <c:pt idx="537">
                  <c:v>39721</c:v>
                </c:pt>
                <c:pt idx="538">
                  <c:v>39752</c:v>
                </c:pt>
                <c:pt idx="539">
                  <c:v>39782</c:v>
                </c:pt>
                <c:pt idx="540">
                  <c:v>39813</c:v>
                </c:pt>
                <c:pt idx="541">
                  <c:v>39844</c:v>
                </c:pt>
                <c:pt idx="542">
                  <c:v>39872</c:v>
                </c:pt>
                <c:pt idx="543">
                  <c:v>39903</c:v>
                </c:pt>
                <c:pt idx="544">
                  <c:v>39933</c:v>
                </c:pt>
                <c:pt idx="545">
                  <c:v>39964</c:v>
                </c:pt>
                <c:pt idx="546">
                  <c:v>39994</c:v>
                </c:pt>
                <c:pt idx="547">
                  <c:v>40025</c:v>
                </c:pt>
                <c:pt idx="548">
                  <c:v>40056</c:v>
                </c:pt>
                <c:pt idx="549">
                  <c:v>40086</c:v>
                </c:pt>
                <c:pt idx="550">
                  <c:v>40117</c:v>
                </c:pt>
                <c:pt idx="551">
                  <c:v>40147</c:v>
                </c:pt>
                <c:pt idx="552">
                  <c:v>40178</c:v>
                </c:pt>
                <c:pt idx="553">
                  <c:v>40209</c:v>
                </c:pt>
                <c:pt idx="554">
                  <c:v>40237</c:v>
                </c:pt>
                <c:pt idx="555">
                  <c:v>40268</c:v>
                </c:pt>
                <c:pt idx="556">
                  <c:v>40298</c:v>
                </c:pt>
                <c:pt idx="557">
                  <c:v>40329</c:v>
                </c:pt>
                <c:pt idx="558">
                  <c:v>40359</c:v>
                </c:pt>
                <c:pt idx="559">
                  <c:v>40390</c:v>
                </c:pt>
                <c:pt idx="560">
                  <c:v>40421</c:v>
                </c:pt>
                <c:pt idx="561">
                  <c:v>40451</c:v>
                </c:pt>
                <c:pt idx="562">
                  <c:v>40482</c:v>
                </c:pt>
                <c:pt idx="563">
                  <c:v>40512</c:v>
                </c:pt>
                <c:pt idx="564">
                  <c:v>40543</c:v>
                </c:pt>
                <c:pt idx="565">
                  <c:v>40574</c:v>
                </c:pt>
                <c:pt idx="566">
                  <c:v>40602</c:v>
                </c:pt>
                <c:pt idx="567">
                  <c:v>40633</c:v>
                </c:pt>
                <c:pt idx="568">
                  <c:v>40663</c:v>
                </c:pt>
                <c:pt idx="569">
                  <c:v>40694</c:v>
                </c:pt>
                <c:pt idx="570">
                  <c:v>40724</c:v>
                </c:pt>
                <c:pt idx="571">
                  <c:v>40755</c:v>
                </c:pt>
                <c:pt idx="572">
                  <c:v>40786</c:v>
                </c:pt>
                <c:pt idx="573">
                  <c:v>40816</c:v>
                </c:pt>
                <c:pt idx="574">
                  <c:v>40847</c:v>
                </c:pt>
                <c:pt idx="575">
                  <c:v>40877</c:v>
                </c:pt>
                <c:pt idx="576">
                  <c:v>40908</c:v>
                </c:pt>
                <c:pt idx="577">
                  <c:v>40939</c:v>
                </c:pt>
                <c:pt idx="578">
                  <c:v>40968</c:v>
                </c:pt>
                <c:pt idx="579">
                  <c:v>40999</c:v>
                </c:pt>
                <c:pt idx="580">
                  <c:v>41029</c:v>
                </c:pt>
                <c:pt idx="581">
                  <c:v>41060</c:v>
                </c:pt>
                <c:pt idx="582">
                  <c:v>41090</c:v>
                </c:pt>
                <c:pt idx="583">
                  <c:v>41121</c:v>
                </c:pt>
                <c:pt idx="584">
                  <c:v>41152</c:v>
                </c:pt>
                <c:pt idx="585">
                  <c:v>41182</c:v>
                </c:pt>
                <c:pt idx="586">
                  <c:v>41213</c:v>
                </c:pt>
                <c:pt idx="587">
                  <c:v>41243</c:v>
                </c:pt>
                <c:pt idx="588">
                  <c:v>41274</c:v>
                </c:pt>
                <c:pt idx="589">
                  <c:v>41305</c:v>
                </c:pt>
                <c:pt idx="590">
                  <c:v>41333</c:v>
                </c:pt>
                <c:pt idx="591">
                  <c:v>41364</c:v>
                </c:pt>
                <c:pt idx="592">
                  <c:v>41394</c:v>
                </c:pt>
                <c:pt idx="593">
                  <c:v>41425</c:v>
                </c:pt>
                <c:pt idx="594">
                  <c:v>41455</c:v>
                </c:pt>
                <c:pt idx="595">
                  <c:v>41486</c:v>
                </c:pt>
                <c:pt idx="596">
                  <c:v>41517</c:v>
                </c:pt>
                <c:pt idx="597">
                  <c:v>41547</c:v>
                </c:pt>
                <c:pt idx="598">
                  <c:v>41578</c:v>
                </c:pt>
                <c:pt idx="599">
                  <c:v>41608</c:v>
                </c:pt>
                <c:pt idx="600">
                  <c:v>41639</c:v>
                </c:pt>
                <c:pt idx="601">
                  <c:v>41670</c:v>
                </c:pt>
                <c:pt idx="602">
                  <c:v>41698</c:v>
                </c:pt>
                <c:pt idx="603">
                  <c:v>41729</c:v>
                </c:pt>
                <c:pt idx="604">
                  <c:v>41759</c:v>
                </c:pt>
                <c:pt idx="605">
                  <c:v>41790</c:v>
                </c:pt>
                <c:pt idx="606">
                  <c:v>41820</c:v>
                </c:pt>
                <c:pt idx="607">
                  <c:v>41851</c:v>
                </c:pt>
                <c:pt idx="608">
                  <c:v>41882</c:v>
                </c:pt>
                <c:pt idx="609">
                  <c:v>41912</c:v>
                </c:pt>
                <c:pt idx="610">
                  <c:v>41943</c:v>
                </c:pt>
                <c:pt idx="611">
                  <c:v>41973</c:v>
                </c:pt>
                <c:pt idx="612">
                  <c:v>42004</c:v>
                </c:pt>
                <c:pt idx="613">
                  <c:v>42035</c:v>
                </c:pt>
                <c:pt idx="614">
                  <c:v>42063</c:v>
                </c:pt>
                <c:pt idx="615">
                  <c:v>42094</c:v>
                </c:pt>
                <c:pt idx="616">
                  <c:v>42124</c:v>
                </c:pt>
                <c:pt idx="617">
                  <c:v>42155</c:v>
                </c:pt>
                <c:pt idx="618">
                  <c:v>42185</c:v>
                </c:pt>
                <c:pt idx="619">
                  <c:v>42216</c:v>
                </c:pt>
                <c:pt idx="620">
                  <c:v>42247</c:v>
                </c:pt>
                <c:pt idx="621">
                  <c:v>42277</c:v>
                </c:pt>
                <c:pt idx="622">
                  <c:v>42308</c:v>
                </c:pt>
                <c:pt idx="623">
                  <c:v>42338</c:v>
                </c:pt>
                <c:pt idx="624">
                  <c:v>42369</c:v>
                </c:pt>
                <c:pt idx="625">
                  <c:v>42400</c:v>
                </c:pt>
                <c:pt idx="626">
                  <c:v>42429</c:v>
                </c:pt>
                <c:pt idx="627">
                  <c:v>42460</c:v>
                </c:pt>
                <c:pt idx="628">
                  <c:v>42490</c:v>
                </c:pt>
                <c:pt idx="629">
                  <c:v>42521</c:v>
                </c:pt>
                <c:pt idx="630">
                  <c:v>42551</c:v>
                </c:pt>
                <c:pt idx="631">
                  <c:v>42582</c:v>
                </c:pt>
                <c:pt idx="632">
                  <c:v>42613</c:v>
                </c:pt>
                <c:pt idx="633">
                  <c:v>42643</c:v>
                </c:pt>
                <c:pt idx="634">
                  <c:v>42674</c:v>
                </c:pt>
                <c:pt idx="635">
                  <c:v>42704</c:v>
                </c:pt>
                <c:pt idx="636">
                  <c:v>42735</c:v>
                </c:pt>
              </c:numCache>
            </c:numRef>
          </c:cat>
          <c:val>
            <c:numRef>
              <c:f>Silver!$B$12:$B$648</c:f>
              <c:numCache>
                <c:formatCode>0.00</c:formatCode>
                <c:ptCount val="637"/>
                <c:pt idx="0">
                  <c:v>1.96</c:v>
                </c:pt>
                <c:pt idx="1">
                  <c:v>2.085</c:v>
                </c:pt>
                <c:pt idx="2">
                  <c:v>2.2774999999999999</c:v>
                </c:pt>
                <c:pt idx="3">
                  <c:v>2.3975</c:v>
                </c:pt>
                <c:pt idx="4">
                  <c:v>2.4824999999999999</c:v>
                </c:pt>
                <c:pt idx="5">
                  <c:v>2.5024999999999999</c:v>
                </c:pt>
                <c:pt idx="6">
                  <c:v>2.2850000000000001</c:v>
                </c:pt>
                <c:pt idx="7">
                  <c:v>2.2400000000000002</c:v>
                </c:pt>
                <c:pt idx="8">
                  <c:v>2.17</c:v>
                </c:pt>
                <c:pt idx="9">
                  <c:v>1.9325000000000001</c:v>
                </c:pt>
                <c:pt idx="10">
                  <c:v>1.9675</c:v>
                </c:pt>
                <c:pt idx="11">
                  <c:v>1.9475</c:v>
                </c:pt>
                <c:pt idx="12">
                  <c:v>2</c:v>
                </c:pt>
                <c:pt idx="13">
                  <c:v>1.825</c:v>
                </c:pt>
                <c:pt idx="14">
                  <c:v>1.825</c:v>
                </c:pt>
                <c:pt idx="15">
                  <c:v>1.7749999999999999</c:v>
                </c:pt>
                <c:pt idx="16">
                  <c:v>1.7725</c:v>
                </c:pt>
                <c:pt idx="17">
                  <c:v>1.5649999999999999</c:v>
                </c:pt>
                <c:pt idx="18">
                  <c:v>1.63</c:v>
                </c:pt>
                <c:pt idx="19">
                  <c:v>1.675</c:v>
                </c:pt>
                <c:pt idx="20">
                  <c:v>1.875</c:v>
                </c:pt>
                <c:pt idx="21">
                  <c:v>1.9475</c:v>
                </c:pt>
                <c:pt idx="22">
                  <c:v>1.8875</c:v>
                </c:pt>
                <c:pt idx="23">
                  <c:v>1.79</c:v>
                </c:pt>
                <c:pt idx="24">
                  <c:v>1.9125000000000001</c:v>
                </c:pt>
                <c:pt idx="25">
                  <c:v>1.9</c:v>
                </c:pt>
                <c:pt idx="26">
                  <c:v>1.8774999999999999</c:v>
                </c:pt>
                <c:pt idx="27">
                  <c:v>1.7250000000000001</c:v>
                </c:pt>
                <c:pt idx="28">
                  <c:v>1.63</c:v>
                </c:pt>
                <c:pt idx="29">
                  <c:v>1.6074999999999999</c:v>
                </c:pt>
                <c:pt idx="30">
                  <c:v>1.7675000000000001</c:v>
                </c:pt>
                <c:pt idx="31">
                  <c:v>1.8374999999999999</c:v>
                </c:pt>
                <c:pt idx="32">
                  <c:v>1.7</c:v>
                </c:pt>
                <c:pt idx="33">
                  <c:v>1.7825</c:v>
                </c:pt>
                <c:pt idx="34">
                  <c:v>1.6525000000000001</c:v>
                </c:pt>
                <c:pt idx="35">
                  <c:v>1.6325000000000001</c:v>
                </c:pt>
                <c:pt idx="36">
                  <c:v>1.5925</c:v>
                </c:pt>
                <c:pt idx="37">
                  <c:v>1.5874999999999999</c:v>
                </c:pt>
                <c:pt idx="38">
                  <c:v>1.6850000000000001</c:v>
                </c:pt>
                <c:pt idx="39">
                  <c:v>1.69</c:v>
                </c:pt>
                <c:pt idx="40">
                  <c:v>1.6</c:v>
                </c:pt>
                <c:pt idx="41">
                  <c:v>1.575</c:v>
                </c:pt>
                <c:pt idx="42">
                  <c:v>1.5925</c:v>
                </c:pt>
                <c:pt idx="43">
                  <c:v>1.5024999999999999</c:v>
                </c:pt>
                <c:pt idx="44">
                  <c:v>1.375</c:v>
                </c:pt>
                <c:pt idx="45">
                  <c:v>1.3075000000000001</c:v>
                </c:pt>
                <c:pt idx="46">
                  <c:v>1.3325</c:v>
                </c:pt>
                <c:pt idx="47">
                  <c:v>1.3825000000000001</c:v>
                </c:pt>
                <c:pt idx="48">
                  <c:v>1.5</c:v>
                </c:pt>
                <c:pt idx="49">
                  <c:v>1.47</c:v>
                </c:pt>
                <c:pt idx="50">
                  <c:v>1.5625</c:v>
                </c:pt>
                <c:pt idx="51">
                  <c:v>1.57</c:v>
                </c:pt>
                <c:pt idx="52">
                  <c:v>1.55</c:v>
                </c:pt>
                <c:pt idx="53">
                  <c:v>1.5625</c:v>
                </c:pt>
                <c:pt idx="54">
                  <c:v>1.8274999999999999</c:v>
                </c:pt>
                <c:pt idx="55">
                  <c:v>1.9075</c:v>
                </c:pt>
                <c:pt idx="56">
                  <c:v>1.74</c:v>
                </c:pt>
                <c:pt idx="57">
                  <c:v>1.7975000000000001</c:v>
                </c:pt>
                <c:pt idx="58">
                  <c:v>1.8525</c:v>
                </c:pt>
                <c:pt idx="59">
                  <c:v>2.0299999999999998</c:v>
                </c:pt>
                <c:pt idx="60">
                  <c:v>2.0099999999999998</c:v>
                </c:pt>
                <c:pt idx="61">
                  <c:v>2.4300000000000002</c:v>
                </c:pt>
                <c:pt idx="62">
                  <c:v>2.1974999999999998</c:v>
                </c:pt>
                <c:pt idx="63">
                  <c:v>2.1475</c:v>
                </c:pt>
                <c:pt idx="64">
                  <c:v>2.5499999999999998</c:v>
                </c:pt>
                <c:pt idx="65">
                  <c:v>2.665</c:v>
                </c:pt>
                <c:pt idx="66">
                  <c:v>2.76</c:v>
                </c:pt>
                <c:pt idx="67">
                  <c:v>2.5950000000000002</c:v>
                </c:pt>
                <c:pt idx="68">
                  <c:v>2.6974999999999998</c:v>
                </c:pt>
                <c:pt idx="69">
                  <c:v>2.835</c:v>
                </c:pt>
                <c:pt idx="70">
                  <c:v>2.9249999999999998</c:v>
                </c:pt>
                <c:pt idx="71">
                  <c:v>3.2549999999999999</c:v>
                </c:pt>
                <c:pt idx="72">
                  <c:v>3.8675000000000002</c:v>
                </c:pt>
                <c:pt idx="73">
                  <c:v>5.6849999999999996</c:v>
                </c:pt>
                <c:pt idx="74">
                  <c:v>5.3475000000000001</c:v>
                </c:pt>
                <c:pt idx="75">
                  <c:v>5.6174999999999997</c:v>
                </c:pt>
                <c:pt idx="76">
                  <c:v>4.92</c:v>
                </c:pt>
                <c:pt idx="77">
                  <c:v>4.6124999999999998</c:v>
                </c:pt>
                <c:pt idx="78">
                  <c:v>4.79</c:v>
                </c:pt>
                <c:pt idx="79">
                  <c:v>4.1150000000000002</c:v>
                </c:pt>
                <c:pt idx="80">
                  <c:v>4.2450000000000001</c:v>
                </c:pt>
                <c:pt idx="81">
                  <c:v>4.8600000000000003</c:v>
                </c:pt>
                <c:pt idx="82">
                  <c:v>4.4550000000000001</c:v>
                </c:pt>
                <c:pt idx="83">
                  <c:v>4.4725000000000001</c:v>
                </c:pt>
                <c:pt idx="84">
                  <c:v>4.1500000000000004</c:v>
                </c:pt>
                <c:pt idx="85">
                  <c:v>4.4249999999999998</c:v>
                </c:pt>
                <c:pt idx="86">
                  <c:v>4.2774999999999999</c:v>
                </c:pt>
                <c:pt idx="87">
                  <c:v>4.4249999999999998</c:v>
                </c:pt>
                <c:pt idx="88">
                  <c:v>4.53</c:v>
                </c:pt>
                <c:pt idx="89">
                  <c:v>4.57</c:v>
                </c:pt>
                <c:pt idx="90">
                  <c:v>5.0025000000000004</c:v>
                </c:pt>
                <c:pt idx="91">
                  <c:v>4.6349999999999998</c:v>
                </c:pt>
                <c:pt idx="92">
                  <c:v>4.4400000000000004</c:v>
                </c:pt>
                <c:pt idx="93">
                  <c:v>4.1849999999999996</c:v>
                </c:pt>
                <c:pt idx="94">
                  <c:v>4.2249999999999996</c:v>
                </c:pt>
                <c:pt idx="95">
                  <c:v>4.18</c:v>
                </c:pt>
                <c:pt idx="96">
                  <c:v>4.01</c:v>
                </c:pt>
                <c:pt idx="97">
                  <c:v>4.1624999999999996</c:v>
                </c:pt>
                <c:pt idx="98">
                  <c:v>4.1050000000000004</c:v>
                </c:pt>
                <c:pt idx="99">
                  <c:v>4.43</c:v>
                </c:pt>
                <c:pt idx="100">
                  <c:v>4.62</c:v>
                </c:pt>
                <c:pt idx="101">
                  <c:v>4.8324999999999996</c:v>
                </c:pt>
                <c:pt idx="102">
                  <c:v>4.5425000000000004</c:v>
                </c:pt>
                <c:pt idx="103">
                  <c:v>4.1050000000000004</c:v>
                </c:pt>
                <c:pt idx="104">
                  <c:v>4.3899999999999997</c:v>
                </c:pt>
                <c:pt idx="105">
                  <c:v>4.2699999999999996</c:v>
                </c:pt>
                <c:pt idx="106">
                  <c:v>4.28</c:v>
                </c:pt>
                <c:pt idx="107">
                  <c:v>4.3550000000000004</c:v>
                </c:pt>
                <c:pt idx="108">
                  <c:v>4.4450000000000003</c:v>
                </c:pt>
                <c:pt idx="109">
                  <c:v>4.7324999999999999</c:v>
                </c:pt>
                <c:pt idx="110">
                  <c:v>4.83</c:v>
                </c:pt>
                <c:pt idx="111">
                  <c:v>4.7125000000000004</c:v>
                </c:pt>
                <c:pt idx="112">
                  <c:v>4.5599999999999996</c:v>
                </c:pt>
                <c:pt idx="113">
                  <c:v>4.5075000000000003</c:v>
                </c:pt>
                <c:pt idx="114">
                  <c:v>4.5199999999999996</c:v>
                </c:pt>
                <c:pt idx="115">
                  <c:v>4.4474999999999998</c:v>
                </c:pt>
                <c:pt idx="116">
                  <c:v>4.6449999999999996</c:v>
                </c:pt>
                <c:pt idx="117">
                  <c:v>4.8525</c:v>
                </c:pt>
                <c:pt idx="118">
                  <c:v>4.7424999999999997</c:v>
                </c:pt>
                <c:pt idx="119">
                  <c:v>4.7549999999999999</c:v>
                </c:pt>
                <c:pt idx="120">
                  <c:v>4.95</c:v>
                </c:pt>
                <c:pt idx="121">
                  <c:v>4.97</c:v>
                </c:pt>
                <c:pt idx="122">
                  <c:v>5.3449999999999998</c:v>
                </c:pt>
                <c:pt idx="123">
                  <c:v>4.9974999999999996</c:v>
                </c:pt>
                <c:pt idx="124">
                  <c:v>5.4649999999999999</c:v>
                </c:pt>
                <c:pt idx="125">
                  <c:v>5.2774999999999999</c:v>
                </c:pt>
                <c:pt idx="126">
                  <c:v>5.5724999999999998</c:v>
                </c:pt>
                <c:pt idx="127">
                  <c:v>5.53</c:v>
                </c:pt>
                <c:pt idx="128">
                  <c:v>5.6675000000000004</c:v>
                </c:pt>
                <c:pt idx="129">
                  <c:v>6.2649999999999997</c:v>
                </c:pt>
                <c:pt idx="130">
                  <c:v>5.9074999999999998</c:v>
                </c:pt>
                <c:pt idx="131">
                  <c:v>6.02</c:v>
                </c:pt>
                <c:pt idx="132">
                  <c:v>6.71</c:v>
                </c:pt>
                <c:pt idx="133">
                  <c:v>7.69</c:v>
                </c:pt>
                <c:pt idx="134">
                  <c:v>7.4524999999999997</c:v>
                </c:pt>
                <c:pt idx="135">
                  <c:v>7.65</c:v>
                </c:pt>
                <c:pt idx="136">
                  <c:v>8.7725000000000009</c:v>
                </c:pt>
                <c:pt idx="137">
                  <c:v>8.5350000000000001</c:v>
                </c:pt>
                <c:pt idx="138">
                  <c:v>9.0824999999999996</c:v>
                </c:pt>
                <c:pt idx="139">
                  <c:v>10.32</c:v>
                </c:pt>
                <c:pt idx="140">
                  <c:v>16.25</c:v>
                </c:pt>
                <c:pt idx="141">
                  <c:v>16.600000000000001</c:v>
                </c:pt>
                <c:pt idx="142">
                  <c:v>19</c:v>
                </c:pt>
                <c:pt idx="143">
                  <c:v>32.200000000000003</c:v>
                </c:pt>
                <c:pt idx="144">
                  <c:v>35.28</c:v>
                </c:pt>
                <c:pt idx="145">
                  <c:v>35.520000000000003</c:v>
                </c:pt>
                <c:pt idx="146">
                  <c:v>13.494999999999999</c:v>
                </c:pt>
                <c:pt idx="147">
                  <c:v>13.835000000000001</c:v>
                </c:pt>
                <c:pt idx="148">
                  <c:v>13.7</c:v>
                </c:pt>
                <c:pt idx="149">
                  <c:v>16.75</c:v>
                </c:pt>
                <c:pt idx="150">
                  <c:v>15.78</c:v>
                </c:pt>
                <c:pt idx="151">
                  <c:v>16.059999999999999</c:v>
                </c:pt>
                <c:pt idx="152">
                  <c:v>20.5</c:v>
                </c:pt>
                <c:pt idx="153">
                  <c:v>18.875</c:v>
                </c:pt>
                <c:pt idx="154">
                  <c:v>18.422499999999999</c:v>
                </c:pt>
                <c:pt idx="155">
                  <c:v>15.5</c:v>
                </c:pt>
                <c:pt idx="156">
                  <c:v>13.15</c:v>
                </c:pt>
                <c:pt idx="157">
                  <c:v>12.53</c:v>
                </c:pt>
                <c:pt idx="158">
                  <c:v>12.33</c:v>
                </c:pt>
                <c:pt idx="159">
                  <c:v>11.065</c:v>
                </c:pt>
                <c:pt idx="160">
                  <c:v>10.585000000000001</c:v>
                </c:pt>
                <c:pt idx="161">
                  <c:v>8.3000000000000007</c:v>
                </c:pt>
                <c:pt idx="162">
                  <c:v>8.51</c:v>
                </c:pt>
                <c:pt idx="163">
                  <c:v>9.1549999999999994</c:v>
                </c:pt>
                <c:pt idx="164">
                  <c:v>8.9499999999999993</c:v>
                </c:pt>
                <c:pt idx="165">
                  <c:v>9.1199999999999992</c:v>
                </c:pt>
                <c:pt idx="166">
                  <c:v>8.2650000000000006</c:v>
                </c:pt>
                <c:pt idx="167">
                  <c:v>8.1549999999999994</c:v>
                </c:pt>
                <c:pt idx="168">
                  <c:v>8.2799999999999994</c:v>
                </c:pt>
                <c:pt idx="169">
                  <c:v>7.84</c:v>
                </c:pt>
                <c:pt idx="170">
                  <c:v>7.06</c:v>
                </c:pt>
                <c:pt idx="171">
                  <c:v>7.06</c:v>
                </c:pt>
                <c:pt idx="172">
                  <c:v>6.3550000000000004</c:v>
                </c:pt>
                <c:pt idx="173">
                  <c:v>5.73</c:v>
                </c:pt>
                <c:pt idx="174">
                  <c:v>6.6349999999999998</c:v>
                </c:pt>
                <c:pt idx="175">
                  <c:v>7.73</c:v>
                </c:pt>
                <c:pt idx="176">
                  <c:v>8.1925000000000008</c:v>
                </c:pt>
                <c:pt idx="177">
                  <c:v>9.8699999999999992</c:v>
                </c:pt>
                <c:pt idx="178">
                  <c:v>9.5399999999999991</c:v>
                </c:pt>
                <c:pt idx="179">
                  <c:v>10.87</c:v>
                </c:pt>
                <c:pt idx="180">
                  <c:v>13.82</c:v>
                </c:pt>
                <c:pt idx="181">
                  <c:v>11.7</c:v>
                </c:pt>
                <c:pt idx="182">
                  <c:v>10.5</c:v>
                </c:pt>
                <c:pt idx="183">
                  <c:v>11.9575</c:v>
                </c:pt>
                <c:pt idx="184">
                  <c:v>13.545</c:v>
                </c:pt>
                <c:pt idx="185">
                  <c:v>11.5975</c:v>
                </c:pt>
                <c:pt idx="186">
                  <c:v>12.145</c:v>
                </c:pt>
                <c:pt idx="187">
                  <c:v>11.99</c:v>
                </c:pt>
                <c:pt idx="188">
                  <c:v>11.24</c:v>
                </c:pt>
                <c:pt idx="189">
                  <c:v>8.74</c:v>
                </c:pt>
                <c:pt idx="190">
                  <c:v>9.81</c:v>
                </c:pt>
                <c:pt idx="191">
                  <c:v>8.91</c:v>
                </c:pt>
                <c:pt idx="192">
                  <c:v>8.43</c:v>
                </c:pt>
                <c:pt idx="193">
                  <c:v>9.64</c:v>
                </c:pt>
                <c:pt idx="194">
                  <c:v>9.65</c:v>
                </c:pt>
                <c:pt idx="195">
                  <c:v>8.9625000000000004</c:v>
                </c:pt>
                <c:pt idx="196">
                  <c:v>9.1199999999999992</c:v>
                </c:pt>
                <c:pt idx="197">
                  <c:v>8.3925000000000001</c:v>
                </c:pt>
                <c:pt idx="198">
                  <c:v>7.11</c:v>
                </c:pt>
                <c:pt idx="199">
                  <c:v>7.4450000000000003</c:v>
                </c:pt>
                <c:pt idx="200">
                  <c:v>7.4349999999999996</c:v>
                </c:pt>
                <c:pt idx="201">
                  <c:v>7.1950000000000003</c:v>
                </c:pt>
                <c:pt idx="202">
                  <c:v>7.05</c:v>
                </c:pt>
                <c:pt idx="203">
                  <c:v>6.2874999999999996</c:v>
                </c:pt>
                <c:pt idx="204">
                  <c:v>6.33</c:v>
                </c:pt>
                <c:pt idx="205">
                  <c:v>5.7149999999999999</c:v>
                </c:pt>
                <c:pt idx="206">
                  <c:v>6.66</c:v>
                </c:pt>
                <c:pt idx="207">
                  <c:v>6.3224999999999998</c:v>
                </c:pt>
                <c:pt idx="208">
                  <c:v>6.085</c:v>
                </c:pt>
                <c:pt idx="209">
                  <c:v>6.11</c:v>
                </c:pt>
                <c:pt idx="210">
                  <c:v>6.335</c:v>
                </c:pt>
                <c:pt idx="211">
                  <c:v>6.2474999999999996</c:v>
                </c:pt>
                <c:pt idx="212">
                  <c:v>6.0549999999999997</c:v>
                </c:pt>
                <c:pt idx="213">
                  <c:v>6.1449999999999996</c:v>
                </c:pt>
                <c:pt idx="214">
                  <c:v>6.15</c:v>
                </c:pt>
                <c:pt idx="215">
                  <c:v>5.8</c:v>
                </c:pt>
                <c:pt idx="216">
                  <c:v>6.1025</c:v>
                </c:pt>
                <c:pt idx="217">
                  <c:v>5.6675000000000004</c:v>
                </c:pt>
                <c:pt idx="218">
                  <c:v>5.6174999999999997</c:v>
                </c:pt>
                <c:pt idx="219">
                  <c:v>5.1074999999999999</c:v>
                </c:pt>
                <c:pt idx="220">
                  <c:v>5.2050000000000001</c:v>
                </c:pt>
                <c:pt idx="221">
                  <c:v>5.0449999999999999</c:v>
                </c:pt>
                <c:pt idx="222">
                  <c:v>5.0449999999999999</c:v>
                </c:pt>
                <c:pt idx="223">
                  <c:v>5.17</c:v>
                </c:pt>
                <c:pt idx="224">
                  <c:v>5.52</c:v>
                </c:pt>
                <c:pt idx="225">
                  <c:v>5.6074999999999999</c:v>
                </c:pt>
                <c:pt idx="226">
                  <c:v>5.3825000000000003</c:v>
                </c:pt>
                <c:pt idx="227">
                  <c:v>5.2824999999999998</c:v>
                </c:pt>
                <c:pt idx="228">
                  <c:v>5.55</c:v>
                </c:pt>
                <c:pt idx="229">
                  <c:v>5.4675000000000002</c:v>
                </c:pt>
                <c:pt idx="230">
                  <c:v>6.3049999999999997</c:v>
                </c:pt>
                <c:pt idx="231">
                  <c:v>8.125</c:v>
                </c:pt>
                <c:pt idx="232">
                  <c:v>7.6849999999999996</c:v>
                </c:pt>
                <c:pt idx="233">
                  <c:v>7.1425000000000001</c:v>
                </c:pt>
                <c:pt idx="234">
                  <c:v>8.32</c:v>
                </c:pt>
                <c:pt idx="235">
                  <c:v>7.5475000000000003</c:v>
                </c:pt>
                <c:pt idx="236">
                  <c:v>7.6425000000000001</c:v>
                </c:pt>
                <c:pt idx="237">
                  <c:v>6.88</c:v>
                </c:pt>
                <c:pt idx="238">
                  <c:v>7.2549999999999999</c:v>
                </c:pt>
                <c:pt idx="239">
                  <c:v>6.7024999999999997</c:v>
                </c:pt>
                <c:pt idx="240">
                  <c:v>6.55</c:v>
                </c:pt>
                <c:pt idx="241">
                  <c:v>6.1375000000000002</c:v>
                </c:pt>
                <c:pt idx="242">
                  <c:v>6.7525000000000004</c:v>
                </c:pt>
                <c:pt idx="243">
                  <c:v>6.4625000000000004</c:v>
                </c:pt>
                <c:pt idx="244">
                  <c:v>6.6</c:v>
                </c:pt>
                <c:pt idx="245">
                  <c:v>6.65</c:v>
                </c:pt>
                <c:pt idx="246">
                  <c:v>6.8</c:v>
                </c:pt>
                <c:pt idx="247">
                  <c:v>6.46</c:v>
                </c:pt>
                <c:pt idx="248">
                  <c:v>6.17</c:v>
                </c:pt>
                <c:pt idx="249">
                  <c:v>6.3075000000000001</c:v>
                </c:pt>
                <c:pt idx="250">
                  <c:v>6.07</c:v>
                </c:pt>
                <c:pt idx="251">
                  <c:v>6.05</c:v>
                </c:pt>
                <c:pt idx="252">
                  <c:v>5.8475000000000001</c:v>
                </c:pt>
                <c:pt idx="253">
                  <c:v>5.8574999999999999</c:v>
                </c:pt>
                <c:pt idx="254">
                  <c:v>5.7649999999999997</c:v>
                </c:pt>
                <c:pt idx="255">
                  <c:v>5.64</c:v>
                </c:pt>
                <c:pt idx="256">
                  <c:v>5.22</c:v>
                </c:pt>
                <c:pt idx="257">
                  <c:v>5.1749999999999998</c:v>
                </c:pt>
                <c:pt idx="258">
                  <c:v>5.1449999999999996</c:v>
                </c:pt>
                <c:pt idx="259">
                  <c:v>5.07</c:v>
                </c:pt>
                <c:pt idx="260">
                  <c:v>5.28</c:v>
                </c:pt>
                <c:pt idx="261">
                  <c:v>5.2324999999999999</c:v>
                </c:pt>
                <c:pt idx="262">
                  <c:v>5.5650000000000004</c:v>
                </c:pt>
                <c:pt idx="263">
                  <c:v>5.2175000000000002</c:v>
                </c:pt>
                <c:pt idx="264">
                  <c:v>5.2050000000000001</c:v>
                </c:pt>
                <c:pt idx="265">
                  <c:v>5.12</c:v>
                </c:pt>
                <c:pt idx="266">
                  <c:v>4.9649999999999999</c:v>
                </c:pt>
                <c:pt idx="267">
                  <c:v>4.9349999999999996</c:v>
                </c:pt>
                <c:pt idx="268">
                  <c:v>5.07</c:v>
                </c:pt>
                <c:pt idx="269">
                  <c:v>4.84</c:v>
                </c:pt>
                <c:pt idx="270">
                  <c:v>4.8550000000000004</c:v>
                </c:pt>
                <c:pt idx="271">
                  <c:v>4.83</c:v>
                </c:pt>
                <c:pt idx="272">
                  <c:v>4.7949999999999999</c:v>
                </c:pt>
                <c:pt idx="273">
                  <c:v>4.2225000000000001</c:v>
                </c:pt>
                <c:pt idx="274">
                  <c:v>4.0875000000000004</c:v>
                </c:pt>
                <c:pt idx="275">
                  <c:v>4.1924999999999999</c:v>
                </c:pt>
                <c:pt idx="276">
                  <c:v>3.8250000000000002</c:v>
                </c:pt>
                <c:pt idx="277">
                  <c:v>3.6775000000000002</c:v>
                </c:pt>
                <c:pt idx="278">
                  <c:v>3.835</c:v>
                </c:pt>
                <c:pt idx="279">
                  <c:v>3.9325000000000001</c:v>
                </c:pt>
                <c:pt idx="280">
                  <c:v>4.1325000000000003</c:v>
                </c:pt>
                <c:pt idx="281">
                  <c:v>4.4524999999999997</c:v>
                </c:pt>
                <c:pt idx="282">
                  <c:v>4.0674999999999999</c:v>
                </c:pt>
                <c:pt idx="283">
                  <c:v>3.8149999999999999</c:v>
                </c:pt>
                <c:pt idx="284">
                  <c:v>4.1349999999999998</c:v>
                </c:pt>
                <c:pt idx="285">
                  <c:v>4.09</c:v>
                </c:pt>
                <c:pt idx="286">
                  <c:v>4.0650000000000004</c:v>
                </c:pt>
                <c:pt idx="287">
                  <c:v>3.86</c:v>
                </c:pt>
                <c:pt idx="288">
                  <c:v>4.13</c:v>
                </c:pt>
                <c:pt idx="289">
                  <c:v>4.1174999999999997</c:v>
                </c:pt>
                <c:pt idx="290">
                  <c:v>4.12</c:v>
                </c:pt>
                <c:pt idx="291">
                  <c:v>3.9824999999999999</c:v>
                </c:pt>
                <c:pt idx="292">
                  <c:v>4.0575000000000001</c:v>
                </c:pt>
                <c:pt idx="293">
                  <c:v>4.0250000000000004</c:v>
                </c:pt>
                <c:pt idx="294">
                  <c:v>3.9525000000000001</c:v>
                </c:pt>
                <c:pt idx="295">
                  <c:v>3.72</c:v>
                </c:pt>
                <c:pt idx="296">
                  <c:v>3.7650000000000001</c:v>
                </c:pt>
                <c:pt idx="297">
                  <c:v>3.7650000000000001</c:v>
                </c:pt>
                <c:pt idx="298">
                  <c:v>3.7324999999999999</c:v>
                </c:pt>
                <c:pt idx="299">
                  <c:v>3.67</c:v>
                </c:pt>
                <c:pt idx="300">
                  <c:v>3.7075</c:v>
                </c:pt>
                <c:pt idx="301">
                  <c:v>3.5674999999999999</c:v>
                </c:pt>
                <c:pt idx="302">
                  <c:v>3.89</c:v>
                </c:pt>
                <c:pt idx="303">
                  <c:v>4.2975000000000003</c:v>
                </c:pt>
                <c:pt idx="304">
                  <c:v>4.7125000000000004</c:v>
                </c:pt>
                <c:pt idx="305">
                  <c:v>4.5750000000000002</c:v>
                </c:pt>
                <c:pt idx="306">
                  <c:v>5.3</c:v>
                </c:pt>
                <c:pt idx="307">
                  <c:v>4.8425000000000002</c:v>
                </c:pt>
                <c:pt idx="308">
                  <c:v>4.03</c:v>
                </c:pt>
                <c:pt idx="309">
                  <c:v>4.4024999999999999</c:v>
                </c:pt>
                <c:pt idx="310">
                  <c:v>4.4675000000000002</c:v>
                </c:pt>
                <c:pt idx="311">
                  <c:v>5.1150000000000002</c:v>
                </c:pt>
                <c:pt idx="312">
                  <c:v>5.0575000000000001</c:v>
                </c:pt>
                <c:pt idx="313">
                  <c:v>5.2424999999999997</c:v>
                </c:pt>
                <c:pt idx="314">
                  <c:v>5.7350000000000003</c:v>
                </c:pt>
                <c:pt idx="315">
                  <c:v>5.28</c:v>
                </c:pt>
                <c:pt idx="316">
                  <c:v>5.4950000000000001</c:v>
                </c:pt>
                <c:pt idx="317">
                  <c:v>5.25</c:v>
                </c:pt>
                <c:pt idx="318">
                  <c:v>5.2925000000000004</c:v>
                </c:pt>
                <c:pt idx="319">
                  <c:v>5.3574999999999999</c:v>
                </c:pt>
                <c:pt idx="320">
                  <c:v>5.62</c:v>
                </c:pt>
                <c:pt idx="321">
                  <c:v>5.3449999999999998</c:v>
                </c:pt>
                <c:pt idx="322">
                  <c:v>5.0750000000000002</c:v>
                </c:pt>
                <c:pt idx="323">
                  <c:v>4.8499999999999996</c:v>
                </c:pt>
                <c:pt idx="324">
                  <c:v>4.6974999999999998</c:v>
                </c:pt>
                <c:pt idx="325">
                  <c:v>4.49</c:v>
                </c:pt>
                <c:pt idx="326">
                  <c:v>5.16</c:v>
                </c:pt>
                <c:pt idx="327">
                  <c:v>5.8274999999999997</c:v>
                </c:pt>
                <c:pt idx="328">
                  <c:v>5.2949999999999999</c:v>
                </c:pt>
                <c:pt idx="329">
                  <c:v>5.3274999999999997</c:v>
                </c:pt>
                <c:pt idx="330">
                  <c:v>5.0975000000000001</c:v>
                </c:pt>
                <c:pt idx="331">
                  <c:v>5.3224999999999998</c:v>
                </c:pt>
                <c:pt idx="332">
                  <c:v>5.5274999999999999</c:v>
                </c:pt>
                <c:pt idx="333">
                  <c:v>5.36</c:v>
                </c:pt>
                <c:pt idx="334">
                  <c:v>5.18</c:v>
                </c:pt>
                <c:pt idx="335">
                  <c:v>5.1425000000000001</c:v>
                </c:pt>
                <c:pt idx="336">
                  <c:v>5.52</c:v>
                </c:pt>
                <c:pt idx="337">
                  <c:v>5.5225</c:v>
                </c:pt>
                <c:pt idx="338">
                  <c:v>5.5175000000000001</c:v>
                </c:pt>
                <c:pt idx="339">
                  <c:v>5.2774999999999999</c:v>
                </c:pt>
                <c:pt idx="340">
                  <c:v>5.335</c:v>
                </c:pt>
                <c:pt idx="341">
                  <c:v>5.0250000000000004</c:v>
                </c:pt>
                <c:pt idx="342">
                  <c:v>5.1124999999999998</c:v>
                </c:pt>
                <c:pt idx="343">
                  <c:v>5.1950000000000003</c:v>
                </c:pt>
                <c:pt idx="344">
                  <c:v>4.88</c:v>
                </c:pt>
                <c:pt idx="345">
                  <c:v>4.8250000000000002</c:v>
                </c:pt>
                <c:pt idx="346">
                  <c:v>4.7424999999999997</c:v>
                </c:pt>
                <c:pt idx="347">
                  <c:v>4.7975000000000003</c:v>
                </c:pt>
                <c:pt idx="348">
                  <c:v>4.9574999999999996</c:v>
                </c:pt>
                <c:pt idx="349">
                  <c:v>5.2525000000000004</c:v>
                </c:pt>
                <c:pt idx="350">
                  <c:v>5.13</c:v>
                </c:pt>
                <c:pt idx="351">
                  <c:v>4.6624999999999996</c:v>
                </c:pt>
                <c:pt idx="352">
                  <c:v>4.8574999999999999</c:v>
                </c:pt>
                <c:pt idx="353">
                  <c:v>4.7149999999999999</c:v>
                </c:pt>
                <c:pt idx="354">
                  <c:v>4.3825000000000003</c:v>
                </c:pt>
                <c:pt idx="355">
                  <c:v>4.7249999999999996</c:v>
                </c:pt>
                <c:pt idx="356">
                  <c:v>5.1675000000000004</c:v>
                </c:pt>
                <c:pt idx="357">
                  <c:v>4.8150000000000004</c:v>
                </c:pt>
                <c:pt idx="358">
                  <c:v>5.2975000000000003</c:v>
                </c:pt>
                <c:pt idx="359">
                  <c:v>5.9950000000000001</c:v>
                </c:pt>
                <c:pt idx="360">
                  <c:v>6.0475000000000003</c:v>
                </c:pt>
                <c:pt idx="361">
                  <c:v>6.37</c:v>
                </c:pt>
                <c:pt idx="362">
                  <c:v>6.3449999999999998</c:v>
                </c:pt>
                <c:pt idx="363">
                  <c:v>6.2149999999999999</c:v>
                </c:pt>
                <c:pt idx="364">
                  <c:v>4.9574999999999996</c:v>
                </c:pt>
                <c:pt idx="365">
                  <c:v>5.3574999999999999</c:v>
                </c:pt>
                <c:pt idx="366">
                  <c:v>5.5250000000000004</c:v>
                </c:pt>
                <c:pt idx="367">
                  <c:v>4.7850000000000001</c:v>
                </c:pt>
                <c:pt idx="368">
                  <c:v>5.3849999999999998</c:v>
                </c:pt>
                <c:pt idx="369">
                  <c:v>5.0549999999999997</c:v>
                </c:pt>
                <c:pt idx="370">
                  <c:v>4.9249999999999998</c:v>
                </c:pt>
                <c:pt idx="371">
                  <c:v>5.0049999999999999</c:v>
                </c:pt>
                <c:pt idx="372">
                  <c:v>5.2374999999999998</c:v>
                </c:pt>
                <c:pt idx="373">
                  <c:v>5.58</c:v>
                </c:pt>
                <c:pt idx="374">
                  <c:v>5.0250000000000004</c:v>
                </c:pt>
                <c:pt idx="375">
                  <c:v>5.44</c:v>
                </c:pt>
                <c:pt idx="376">
                  <c:v>4.9349999999999996</c:v>
                </c:pt>
                <c:pt idx="377">
                  <c:v>5.2175000000000002</c:v>
                </c:pt>
                <c:pt idx="378">
                  <c:v>5.4474999999999998</c:v>
                </c:pt>
                <c:pt idx="379">
                  <c:v>5.0774999999999997</c:v>
                </c:pt>
                <c:pt idx="380">
                  <c:v>5.5750000000000002</c:v>
                </c:pt>
                <c:pt idx="381">
                  <c:v>5.29</c:v>
                </c:pt>
                <c:pt idx="382">
                  <c:v>5.18</c:v>
                </c:pt>
                <c:pt idx="383">
                  <c:v>5.33</c:v>
                </c:pt>
                <c:pt idx="384">
                  <c:v>5.26</c:v>
                </c:pt>
                <c:pt idx="385">
                  <c:v>5.0949999999999998</c:v>
                </c:pt>
                <c:pt idx="386">
                  <c:v>4.9349999999999996</c:v>
                </c:pt>
                <c:pt idx="387">
                  <c:v>4.9375</c:v>
                </c:pt>
                <c:pt idx="388">
                  <c:v>4.9000000000000004</c:v>
                </c:pt>
                <c:pt idx="389">
                  <c:v>5.0175000000000001</c:v>
                </c:pt>
                <c:pt idx="390">
                  <c:v>4.95</c:v>
                </c:pt>
                <c:pt idx="391">
                  <c:v>4.91</c:v>
                </c:pt>
                <c:pt idx="392">
                  <c:v>4.8875000000000002</c:v>
                </c:pt>
                <c:pt idx="393">
                  <c:v>4.74</c:v>
                </c:pt>
                <c:pt idx="394">
                  <c:v>4.63</c:v>
                </c:pt>
                <c:pt idx="395">
                  <c:v>4.5750000000000002</c:v>
                </c:pt>
                <c:pt idx="396">
                  <c:v>4.79</c:v>
                </c:pt>
                <c:pt idx="397">
                  <c:v>4.43</c:v>
                </c:pt>
                <c:pt idx="398">
                  <c:v>4.33</c:v>
                </c:pt>
                <c:pt idx="399">
                  <c:v>4.3650000000000002</c:v>
                </c:pt>
                <c:pt idx="400">
                  <c:v>4.4249999999999998</c:v>
                </c:pt>
                <c:pt idx="401">
                  <c:v>4.335</c:v>
                </c:pt>
                <c:pt idx="402">
                  <c:v>4.2249999999999996</c:v>
                </c:pt>
                <c:pt idx="403">
                  <c:v>4.2</c:v>
                </c:pt>
                <c:pt idx="404">
                  <c:v>4.585</c:v>
                </c:pt>
                <c:pt idx="405">
                  <c:v>4.2750000000000004</c:v>
                </c:pt>
                <c:pt idx="406">
                  <c:v>4.1399999999999997</c:v>
                </c:pt>
                <c:pt idx="407">
                  <c:v>4.5199999999999996</c:v>
                </c:pt>
                <c:pt idx="408">
                  <c:v>4.2949999999999999</c:v>
                </c:pt>
                <c:pt idx="409">
                  <c:v>4.4349999999999996</c:v>
                </c:pt>
                <c:pt idx="410">
                  <c:v>4.6749999999999998</c:v>
                </c:pt>
                <c:pt idx="411">
                  <c:v>4.5999999999999996</c:v>
                </c:pt>
                <c:pt idx="412">
                  <c:v>5.0449999999999999</c:v>
                </c:pt>
                <c:pt idx="413">
                  <c:v>4.87</c:v>
                </c:pt>
                <c:pt idx="414">
                  <c:v>4.66</c:v>
                </c:pt>
                <c:pt idx="415">
                  <c:v>4.5650000000000004</c:v>
                </c:pt>
                <c:pt idx="416">
                  <c:v>4.5324999999999998</c:v>
                </c:pt>
                <c:pt idx="417">
                  <c:v>4.4749999999999996</c:v>
                </c:pt>
                <c:pt idx="418">
                  <c:v>4.43</c:v>
                </c:pt>
                <c:pt idx="419">
                  <c:v>4.665</c:v>
                </c:pt>
                <c:pt idx="420">
                  <c:v>4.8724999999999996</c:v>
                </c:pt>
                <c:pt idx="421">
                  <c:v>4.5949999999999998</c:v>
                </c:pt>
                <c:pt idx="422">
                  <c:v>4.46</c:v>
                </c:pt>
                <c:pt idx="423">
                  <c:v>4.6050000000000004</c:v>
                </c:pt>
                <c:pt idx="424">
                  <c:v>4.5599999999999996</c:v>
                </c:pt>
                <c:pt idx="425">
                  <c:v>4.5049999999999999</c:v>
                </c:pt>
                <c:pt idx="426">
                  <c:v>5.08</c:v>
                </c:pt>
                <c:pt idx="427">
                  <c:v>5.1050000000000004</c:v>
                </c:pt>
                <c:pt idx="428">
                  <c:v>5.1150000000000002</c:v>
                </c:pt>
                <c:pt idx="429">
                  <c:v>5.1349999999999998</c:v>
                </c:pt>
                <c:pt idx="430">
                  <c:v>5.35</c:v>
                </c:pt>
                <c:pt idx="431">
                  <c:v>5.9649999999999999</c:v>
                </c:pt>
                <c:pt idx="432">
                  <c:v>6.2249999999999996</c:v>
                </c:pt>
                <c:pt idx="433">
                  <c:v>6.58</c:v>
                </c:pt>
                <c:pt idx="434">
                  <c:v>7.8250000000000002</c:v>
                </c:pt>
                <c:pt idx="435">
                  <c:v>5.95</c:v>
                </c:pt>
                <c:pt idx="436">
                  <c:v>6.165</c:v>
                </c:pt>
                <c:pt idx="437">
                  <c:v>5.91</c:v>
                </c:pt>
                <c:pt idx="438">
                  <c:v>6.42</c:v>
                </c:pt>
                <c:pt idx="439">
                  <c:v>6.74</c:v>
                </c:pt>
                <c:pt idx="440">
                  <c:v>6.665</c:v>
                </c:pt>
                <c:pt idx="441">
                  <c:v>7.16</c:v>
                </c:pt>
                <c:pt idx="442">
                  <c:v>7.7549999999999999</c:v>
                </c:pt>
                <c:pt idx="443">
                  <c:v>6.8150000000000004</c:v>
                </c:pt>
                <c:pt idx="444">
                  <c:v>6.72</c:v>
                </c:pt>
                <c:pt idx="445">
                  <c:v>7.35</c:v>
                </c:pt>
                <c:pt idx="446">
                  <c:v>7.1875</c:v>
                </c:pt>
                <c:pt idx="447">
                  <c:v>6.98</c:v>
                </c:pt>
                <c:pt idx="448">
                  <c:v>7.13</c:v>
                </c:pt>
                <c:pt idx="449">
                  <c:v>7.1</c:v>
                </c:pt>
                <c:pt idx="450">
                  <c:v>7.1449999999999996</c:v>
                </c:pt>
                <c:pt idx="451">
                  <c:v>6.74</c:v>
                </c:pt>
                <c:pt idx="452">
                  <c:v>7.53</c:v>
                </c:pt>
                <c:pt idx="453">
                  <c:v>7.7649999999999997</c:v>
                </c:pt>
                <c:pt idx="454">
                  <c:v>8.2100000000000009</c:v>
                </c:pt>
                <c:pt idx="455">
                  <c:v>8.83</c:v>
                </c:pt>
                <c:pt idx="456">
                  <c:v>9.91</c:v>
                </c:pt>
                <c:pt idx="457">
                  <c:v>9.6950000000000003</c:v>
                </c:pt>
                <c:pt idx="458">
                  <c:v>11.755000000000001</c:v>
                </c:pt>
                <c:pt idx="459">
                  <c:v>12.555</c:v>
                </c:pt>
                <c:pt idx="460">
                  <c:v>13.13</c:v>
                </c:pt>
                <c:pt idx="461">
                  <c:v>10.7</c:v>
                </c:pt>
                <c:pt idx="462">
                  <c:v>11.44</c:v>
                </c:pt>
                <c:pt idx="463">
                  <c:v>12.6</c:v>
                </c:pt>
                <c:pt idx="464">
                  <c:v>11.55</c:v>
                </c:pt>
                <c:pt idx="465">
                  <c:v>12.08</c:v>
                </c:pt>
                <c:pt idx="466">
                  <c:v>13.68</c:v>
                </c:pt>
                <c:pt idx="467">
                  <c:v>12.9</c:v>
                </c:pt>
                <c:pt idx="468">
                  <c:v>13.36</c:v>
                </c:pt>
                <c:pt idx="469">
                  <c:v>14.31</c:v>
                </c:pt>
                <c:pt idx="470">
                  <c:v>13.35</c:v>
                </c:pt>
                <c:pt idx="471">
                  <c:v>13.5</c:v>
                </c:pt>
                <c:pt idx="472">
                  <c:v>13.25</c:v>
                </c:pt>
                <c:pt idx="473">
                  <c:v>12.54</c:v>
                </c:pt>
                <c:pt idx="474">
                  <c:v>12.93</c:v>
                </c:pt>
                <c:pt idx="475">
                  <c:v>11.95</c:v>
                </c:pt>
                <c:pt idx="476">
                  <c:v>13.65</c:v>
                </c:pt>
                <c:pt idx="477">
                  <c:v>14.32</c:v>
                </c:pt>
                <c:pt idx="478">
                  <c:v>14.23</c:v>
                </c:pt>
                <c:pt idx="479">
                  <c:v>14.76</c:v>
                </c:pt>
                <c:pt idx="480">
                  <c:v>16.739999999999998</c:v>
                </c:pt>
                <c:pt idx="481">
                  <c:v>19.62</c:v>
                </c:pt>
                <c:pt idx="482">
                  <c:v>17.989999999999998</c:v>
                </c:pt>
                <c:pt idx="483">
                  <c:v>16.47</c:v>
                </c:pt>
                <c:pt idx="484">
                  <c:v>16.850000000000001</c:v>
                </c:pt>
                <c:pt idx="485">
                  <c:v>17.649999999999999</c:v>
                </c:pt>
                <c:pt idx="486">
                  <c:v>17.48</c:v>
                </c:pt>
                <c:pt idx="487">
                  <c:v>13.76</c:v>
                </c:pt>
                <c:pt idx="488">
                  <c:v>12.96</c:v>
                </c:pt>
                <c:pt idx="489">
                  <c:v>9.2799999999999994</c:v>
                </c:pt>
                <c:pt idx="490">
                  <c:v>10.119999999999999</c:v>
                </c:pt>
                <c:pt idx="491">
                  <c:v>10.79</c:v>
                </c:pt>
                <c:pt idx="492">
                  <c:v>12.51</c:v>
                </c:pt>
                <c:pt idx="493">
                  <c:v>13.21</c:v>
                </c:pt>
                <c:pt idx="494">
                  <c:v>13.11</c:v>
                </c:pt>
                <c:pt idx="495">
                  <c:v>12.63</c:v>
                </c:pt>
                <c:pt idx="496">
                  <c:v>15.52</c:v>
                </c:pt>
                <c:pt idx="497">
                  <c:v>13.94</c:v>
                </c:pt>
                <c:pt idx="498">
                  <c:v>13.63</c:v>
                </c:pt>
                <c:pt idx="499">
                  <c:v>14.54</c:v>
                </c:pt>
                <c:pt idx="500">
                  <c:v>16.45</c:v>
                </c:pt>
                <c:pt idx="501">
                  <c:v>16.57</c:v>
                </c:pt>
                <c:pt idx="502">
                  <c:v>18.14</c:v>
                </c:pt>
                <c:pt idx="503">
                  <c:v>16.989999999999998</c:v>
                </c:pt>
                <c:pt idx="504">
                  <c:v>16.29</c:v>
                </c:pt>
                <c:pt idx="505">
                  <c:v>16.12</c:v>
                </c:pt>
                <c:pt idx="506">
                  <c:v>17.5</c:v>
                </c:pt>
                <c:pt idx="507">
                  <c:v>18.62</c:v>
                </c:pt>
                <c:pt idx="508">
                  <c:v>18.53</c:v>
                </c:pt>
                <c:pt idx="509">
                  <c:v>18.739999999999998</c:v>
                </c:pt>
                <c:pt idx="510">
                  <c:v>17.66</c:v>
                </c:pt>
                <c:pt idx="511">
                  <c:v>18.87</c:v>
                </c:pt>
                <c:pt idx="512">
                  <c:v>22.07</c:v>
                </c:pt>
                <c:pt idx="513">
                  <c:v>23.96</c:v>
                </c:pt>
                <c:pt idx="514">
                  <c:v>27.13</c:v>
                </c:pt>
                <c:pt idx="515">
                  <c:v>30.63</c:v>
                </c:pt>
                <c:pt idx="516">
                  <c:v>27.75</c:v>
                </c:pt>
                <c:pt idx="517">
                  <c:v>33.49</c:v>
                </c:pt>
                <c:pt idx="518">
                  <c:v>37.869999999999997</c:v>
                </c:pt>
                <c:pt idx="519">
                  <c:v>48.7</c:v>
                </c:pt>
                <c:pt idx="520">
                  <c:v>38.65</c:v>
                </c:pt>
                <c:pt idx="521">
                  <c:v>35.020000000000003</c:v>
                </c:pt>
                <c:pt idx="522">
                  <c:v>39.630000000000003</c:v>
                </c:pt>
                <c:pt idx="523">
                  <c:v>41.35</c:v>
                </c:pt>
                <c:pt idx="524">
                  <c:v>30.45</c:v>
                </c:pt>
                <c:pt idx="525">
                  <c:v>34.24</c:v>
                </c:pt>
                <c:pt idx="526">
                  <c:v>31.35</c:v>
                </c:pt>
                <c:pt idx="527">
                  <c:v>28.18</c:v>
                </c:pt>
                <c:pt idx="528">
                  <c:v>33.6</c:v>
                </c:pt>
                <c:pt idx="529">
                  <c:v>37.229999999999997</c:v>
                </c:pt>
                <c:pt idx="530">
                  <c:v>32.43</c:v>
                </c:pt>
                <c:pt idx="531">
                  <c:v>31.2</c:v>
                </c:pt>
                <c:pt idx="532">
                  <c:v>28.1</c:v>
                </c:pt>
                <c:pt idx="533">
                  <c:v>27.08</c:v>
                </c:pt>
                <c:pt idx="534">
                  <c:v>28.2</c:v>
                </c:pt>
                <c:pt idx="535">
                  <c:v>30.52</c:v>
                </c:pt>
                <c:pt idx="536">
                  <c:v>34.65</c:v>
                </c:pt>
                <c:pt idx="537">
                  <c:v>32.28</c:v>
                </c:pt>
                <c:pt idx="538">
                  <c:v>34.28</c:v>
                </c:pt>
                <c:pt idx="539">
                  <c:v>29.95</c:v>
                </c:pt>
                <c:pt idx="540">
                  <c:v>32.03</c:v>
                </c:pt>
                <c:pt idx="541">
                  <c:v>28.95</c:v>
                </c:pt>
                <c:pt idx="542">
                  <c:v>28.64</c:v>
                </c:pt>
                <c:pt idx="543">
                  <c:v>24.42</c:v>
                </c:pt>
                <c:pt idx="544">
                  <c:v>22.57</c:v>
                </c:pt>
                <c:pt idx="545">
                  <c:v>18.86</c:v>
                </c:pt>
                <c:pt idx="546">
                  <c:v>19.940000000000001</c:v>
                </c:pt>
                <c:pt idx="547">
                  <c:v>23.64</c:v>
                </c:pt>
                <c:pt idx="548">
                  <c:v>21.68</c:v>
                </c:pt>
                <c:pt idx="549">
                  <c:v>22.2</c:v>
                </c:pt>
                <c:pt idx="550">
                  <c:v>19.93</c:v>
                </c:pt>
                <c:pt idx="551">
                  <c:v>19.5</c:v>
                </c:pt>
                <c:pt idx="552">
                  <c:v>19.309999999999999</c:v>
                </c:pt>
                <c:pt idx="553">
                  <c:v>21.27</c:v>
                </c:pt>
                <c:pt idx="554">
                  <c:v>19.97</c:v>
                </c:pt>
                <c:pt idx="555">
                  <c:v>19.28</c:v>
                </c:pt>
                <c:pt idx="556">
                  <c:v>19</c:v>
                </c:pt>
                <c:pt idx="557">
                  <c:v>20.87</c:v>
                </c:pt>
                <c:pt idx="558">
                  <c:v>20.69</c:v>
                </c:pt>
                <c:pt idx="559">
                  <c:v>19.47</c:v>
                </c:pt>
                <c:pt idx="560">
                  <c:v>17.11</c:v>
                </c:pt>
                <c:pt idx="561">
                  <c:v>16.2</c:v>
                </c:pt>
                <c:pt idx="562">
                  <c:v>15.97</c:v>
                </c:pt>
                <c:pt idx="563">
                  <c:v>15.97</c:v>
                </c:pt>
                <c:pt idx="564">
                  <c:v>16.920000000000002</c:v>
                </c:pt>
                <c:pt idx="565">
                  <c:v>16.53</c:v>
                </c:pt>
                <c:pt idx="566">
                  <c:v>16.600000000000001</c:v>
                </c:pt>
                <c:pt idx="567">
                  <c:v>16.52</c:v>
                </c:pt>
                <c:pt idx="568">
                  <c:v>16.670000000000002</c:v>
                </c:pt>
                <c:pt idx="569">
                  <c:v>15.7</c:v>
                </c:pt>
                <c:pt idx="570">
                  <c:v>14.56</c:v>
                </c:pt>
                <c:pt idx="571">
                  <c:v>14.44</c:v>
                </c:pt>
                <c:pt idx="572">
                  <c:v>14.65</c:v>
                </c:pt>
                <c:pt idx="573">
                  <c:v>15.63</c:v>
                </c:pt>
                <c:pt idx="574">
                  <c:v>14.08</c:v>
                </c:pt>
                <c:pt idx="575">
                  <c:v>13.82</c:v>
                </c:pt>
                <c:pt idx="576">
                  <c:v>14.08</c:v>
                </c:pt>
                <c:pt idx="577">
                  <c:v>14.75</c:v>
                </c:pt>
                <c:pt idx="578">
                  <c:v>15.38</c:v>
                </c:pt>
                <c:pt idx="579">
                  <c:v>17.855</c:v>
                </c:pt>
                <c:pt idx="580">
                  <c:v>16.059999999999999</c:v>
                </c:pt>
                <c:pt idx="581">
                  <c:v>18.36</c:v>
                </c:pt>
                <c:pt idx="582">
                  <c:v>20.04</c:v>
                </c:pt>
                <c:pt idx="583">
                  <c:v>18.739999999999998</c:v>
                </c:pt>
                <c:pt idx="584">
                  <c:v>19.350000000000001</c:v>
                </c:pt>
                <c:pt idx="585">
                  <c:v>17.760000000000002</c:v>
                </c:pt>
                <c:pt idx="586">
                  <c:v>16.670000000000002</c:v>
                </c:pt>
                <c:pt idx="587">
                  <c:v>16.239999999999998</c:v>
                </c:pt>
                <c:pt idx="588">
                  <c:v>17.29</c:v>
                </c:pt>
                <c:pt idx="589">
                  <c:v>18.28</c:v>
                </c:pt>
                <c:pt idx="590">
                  <c:v>18.059999999999999</c:v>
                </c:pt>
                <c:pt idx="591">
                  <c:v>17.41</c:v>
                </c:pt>
                <c:pt idx="592">
                  <c:v>17.309999999999999</c:v>
                </c:pt>
                <c:pt idx="593">
                  <c:v>16.47</c:v>
                </c:pt>
                <c:pt idx="594">
                  <c:v>16.760000000000002</c:v>
                </c:pt>
                <c:pt idx="595">
                  <c:v>17.34</c:v>
                </c:pt>
                <c:pt idx="596">
                  <c:v>16.86</c:v>
                </c:pt>
                <c:pt idx="597">
                  <c:v>16.82</c:v>
                </c:pt>
                <c:pt idx="598">
                  <c:v>16.57</c:v>
                </c:pt>
                <c:pt idx="599">
                  <c:v>16.864999999999998</c:v>
                </c:pt>
                <c:pt idx="600">
                  <c:v>17.23</c:v>
                </c:pt>
                <c:pt idx="601">
                  <c:v>16.440000000000001</c:v>
                </c:pt>
                <c:pt idx="602">
                  <c:v>16.28</c:v>
                </c:pt>
                <c:pt idx="603">
                  <c:v>16.38</c:v>
                </c:pt>
                <c:pt idx="604">
                  <c:v>16.55</c:v>
                </c:pt>
                <c:pt idx="605">
                  <c:v>16.03</c:v>
                </c:pt>
                <c:pt idx="606">
                  <c:v>15.43</c:v>
                </c:pt>
                <c:pt idx="607">
                  <c:v>14.654999999999999</c:v>
                </c:pt>
                <c:pt idx="608">
                  <c:v>14.305</c:v>
                </c:pt>
                <c:pt idx="609">
                  <c:v>14.34</c:v>
                </c:pt>
                <c:pt idx="610">
                  <c:v>14.234999999999999</c:v>
                </c:pt>
                <c:pt idx="611">
                  <c:v>15.465</c:v>
                </c:pt>
                <c:pt idx="612">
                  <c:v>16.074999999999999</c:v>
                </c:pt>
                <c:pt idx="613">
                  <c:v>15.815</c:v>
                </c:pt>
                <c:pt idx="614">
                  <c:v>15.1</c:v>
                </c:pt>
                <c:pt idx="615">
                  <c:v>14.984999999999999</c:v>
                </c:pt>
                <c:pt idx="616">
                  <c:v>14.48</c:v>
                </c:pt>
                <c:pt idx="617">
                  <c:v>15.22</c:v>
                </c:pt>
                <c:pt idx="618">
                  <c:v>16.475000000000001</c:v>
                </c:pt>
                <c:pt idx="619">
                  <c:v>18.385000000000002</c:v>
                </c:pt>
                <c:pt idx="620">
                  <c:v>17.254999999999999</c:v>
                </c:pt>
                <c:pt idx="621">
                  <c:v>18.055</c:v>
                </c:pt>
                <c:pt idx="622">
                  <c:v>16.965</c:v>
                </c:pt>
                <c:pt idx="623">
                  <c:v>18.045000000000002</c:v>
                </c:pt>
                <c:pt idx="624">
                  <c:v>17.885000000000002</c:v>
                </c:pt>
                <c:pt idx="625">
                  <c:v>17.184999999999999</c:v>
                </c:pt>
                <c:pt idx="626">
                  <c:v>13.93</c:v>
                </c:pt>
                <c:pt idx="627">
                  <c:v>15.335000000000001</c:v>
                </c:pt>
                <c:pt idx="628">
                  <c:v>17.59</c:v>
                </c:pt>
                <c:pt idx="629">
                  <c:v>17.844999999999999</c:v>
                </c:pt>
                <c:pt idx="630">
                  <c:v>24.07</c:v>
                </c:pt>
                <c:pt idx="631">
                  <c:v>27.35</c:v>
                </c:pt>
                <c:pt idx="632">
                  <c:v>23.725000000000001</c:v>
                </c:pt>
                <c:pt idx="633">
                  <c:v>23.625</c:v>
                </c:pt>
                <c:pt idx="634">
                  <c:v>22.15</c:v>
                </c:pt>
                <c:pt idx="635">
                  <c:v>26.484999999999999</c:v>
                </c:pt>
                <c:pt idx="636">
                  <c:v>27.414999999999999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0-5048-9AD8-0C589308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327408"/>
        <c:axId val="892233632"/>
      </c:lineChart>
      <c:dateAx>
        <c:axId val="8033274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3632"/>
        <c:crosses val="autoZero"/>
        <c:auto val="1"/>
        <c:lblOffset val="100"/>
        <c:baseTimeUnit val="months"/>
      </c:dateAx>
      <c:valAx>
        <c:axId val="892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Copper </a:t>
            </a:r>
            <a:r>
              <a:rPr lang="en-US" sz="1800" b="1" baseline="0">
                <a:solidFill>
                  <a:schemeClr val="tx1"/>
                </a:solidFill>
              </a:rPr>
              <a:t>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Copper!$A$12:$A$504</c:f>
              <c:numCache>
                <c:formatCode>mmm\ yyyy</c:formatCode>
                <c:ptCount val="493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  <c:pt idx="452">
                  <c:v>41517</c:v>
                </c:pt>
                <c:pt idx="453">
                  <c:v>41547</c:v>
                </c:pt>
                <c:pt idx="454">
                  <c:v>41578</c:v>
                </c:pt>
                <c:pt idx="455">
                  <c:v>41608</c:v>
                </c:pt>
                <c:pt idx="456">
                  <c:v>41639</c:v>
                </c:pt>
                <c:pt idx="457">
                  <c:v>41670</c:v>
                </c:pt>
                <c:pt idx="458">
                  <c:v>41698</c:v>
                </c:pt>
                <c:pt idx="459">
                  <c:v>41729</c:v>
                </c:pt>
                <c:pt idx="460">
                  <c:v>41759</c:v>
                </c:pt>
                <c:pt idx="461">
                  <c:v>41790</c:v>
                </c:pt>
                <c:pt idx="462">
                  <c:v>41820</c:v>
                </c:pt>
                <c:pt idx="463">
                  <c:v>41851</c:v>
                </c:pt>
                <c:pt idx="464">
                  <c:v>41882</c:v>
                </c:pt>
                <c:pt idx="465">
                  <c:v>41912</c:v>
                </c:pt>
                <c:pt idx="466">
                  <c:v>41943</c:v>
                </c:pt>
                <c:pt idx="467">
                  <c:v>41973</c:v>
                </c:pt>
                <c:pt idx="468">
                  <c:v>42004</c:v>
                </c:pt>
                <c:pt idx="469">
                  <c:v>42035</c:v>
                </c:pt>
                <c:pt idx="470">
                  <c:v>42063</c:v>
                </c:pt>
                <c:pt idx="471">
                  <c:v>42094</c:v>
                </c:pt>
                <c:pt idx="472">
                  <c:v>42124</c:v>
                </c:pt>
                <c:pt idx="473">
                  <c:v>42155</c:v>
                </c:pt>
                <c:pt idx="474">
                  <c:v>42185</c:v>
                </c:pt>
                <c:pt idx="475">
                  <c:v>42216</c:v>
                </c:pt>
                <c:pt idx="476">
                  <c:v>42247</c:v>
                </c:pt>
                <c:pt idx="477">
                  <c:v>42277</c:v>
                </c:pt>
                <c:pt idx="478">
                  <c:v>42308</c:v>
                </c:pt>
                <c:pt idx="479">
                  <c:v>42338</c:v>
                </c:pt>
                <c:pt idx="480">
                  <c:v>42369</c:v>
                </c:pt>
                <c:pt idx="481">
                  <c:v>42400</c:v>
                </c:pt>
                <c:pt idx="482">
                  <c:v>42429</c:v>
                </c:pt>
                <c:pt idx="483">
                  <c:v>42460</c:v>
                </c:pt>
                <c:pt idx="484">
                  <c:v>42490</c:v>
                </c:pt>
                <c:pt idx="485">
                  <c:v>42521</c:v>
                </c:pt>
                <c:pt idx="486">
                  <c:v>42551</c:v>
                </c:pt>
                <c:pt idx="487">
                  <c:v>42582</c:v>
                </c:pt>
                <c:pt idx="488">
                  <c:v>42613</c:v>
                </c:pt>
                <c:pt idx="489">
                  <c:v>42643</c:v>
                </c:pt>
                <c:pt idx="490">
                  <c:v>42674</c:v>
                </c:pt>
                <c:pt idx="491">
                  <c:v>42704</c:v>
                </c:pt>
                <c:pt idx="492">
                  <c:v>42735</c:v>
                </c:pt>
              </c:numCache>
            </c:numRef>
          </c:cat>
          <c:val>
            <c:numRef>
              <c:f>Copper!$B$12:$B$504</c:f>
              <c:numCache>
                <c:formatCode>#,##0</c:formatCode>
                <c:ptCount val="493"/>
                <c:pt idx="0">
                  <c:v>2592.6334227584798</c:v>
                </c:pt>
                <c:pt idx="1">
                  <c:v>2916.7119908813502</c:v>
                </c:pt>
                <c:pt idx="2">
                  <c:v>2303.8279000000002</c:v>
                </c:pt>
                <c:pt idx="3">
                  <c:v>2074.5475545593299</c:v>
                </c:pt>
                <c:pt idx="4">
                  <c:v>2076.7523091186499</c:v>
                </c:pt>
                <c:pt idx="5">
                  <c:v>2006.2041999999999</c:v>
                </c:pt>
                <c:pt idx="6">
                  <c:v>2175.9602091186498</c:v>
                </c:pt>
                <c:pt idx="7">
                  <c:v>2081.1611454406702</c:v>
                </c:pt>
                <c:pt idx="8">
                  <c:v>2059.11494544067</c:v>
                </c:pt>
                <c:pt idx="9">
                  <c:v>2045.8870908813501</c:v>
                </c:pt>
                <c:pt idx="10">
                  <c:v>2010.6137091186499</c:v>
                </c:pt>
                <c:pt idx="11">
                  <c:v>1878.3365091186499</c:v>
                </c:pt>
                <c:pt idx="12">
                  <c:v>1876.1317545593299</c:v>
                </c:pt>
                <c:pt idx="13">
                  <c:v>1803.3788908813499</c:v>
                </c:pt>
                <c:pt idx="14">
                  <c:v>1816.60674544067</c:v>
                </c:pt>
                <c:pt idx="15">
                  <c:v>1823.22100911865</c:v>
                </c:pt>
                <c:pt idx="16">
                  <c:v>1746.0593091186499</c:v>
                </c:pt>
                <c:pt idx="17">
                  <c:v>1699.7621545593299</c:v>
                </c:pt>
                <c:pt idx="18">
                  <c:v>1682.12479088135</c:v>
                </c:pt>
                <c:pt idx="19">
                  <c:v>1787.9469545593299</c:v>
                </c:pt>
                <c:pt idx="20">
                  <c:v>1706.37574544067</c:v>
                </c:pt>
                <c:pt idx="21">
                  <c:v>1664.4881</c:v>
                </c:pt>
                <c:pt idx="22">
                  <c:v>1651.2602454406699</c:v>
                </c:pt>
                <c:pt idx="23">
                  <c:v>1655.6697545593299</c:v>
                </c:pt>
                <c:pt idx="24">
                  <c:v>1613.7821091186499</c:v>
                </c:pt>
                <c:pt idx="25">
                  <c:v>1596.14474544067</c:v>
                </c:pt>
                <c:pt idx="26">
                  <c:v>1512.3694545593301</c:v>
                </c:pt>
                <c:pt idx="27">
                  <c:v>1521.1877999999999</c:v>
                </c:pt>
                <c:pt idx="28">
                  <c:v>1530.00614544067</c:v>
                </c:pt>
                <c:pt idx="29">
                  <c:v>1309.5443136398301</c:v>
                </c:pt>
                <c:pt idx="30">
                  <c:v>1439.61659088135</c:v>
                </c:pt>
                <c:pt idx="31">
                  <c:v>1450.6396908813499</c:v>
                </c:pt>
                <c:pt idx="32">
                  <c:v>1424.1846545593301</c:v>
                </c:pt>
                <c:pt idx="33">
                  <c:v>1463.86754544067</c:v>
                </c:pt>
                <c:pt idx="34">
                  <c:v>1444.0261</c:v>
                </c:pt>
                <c:pt idx="35">
                  <c:v>1474.8906454406699</c:v>
                </c:pt>
                <c:pt idx="36">
                  <c:v>1574.09854544067</c:v>
                </c:pt>
                <c:pt idx="37">
                  <c:v>1649.0554908813499</c:v>
                </c:pt>
                <c:pt idx="38">
                  <c:v>1598.3495</c:v>
                </c:pt>
                <c:pt idx="39">
                  <c:v>1675.5111999999999</c:v>
                </c:pt>
                <c:pt idx="40">
                  <c:v>1765.9007545593299</c:v>
                </c:pt>
                <c:pt idx="41">
                  <c:v>1701.9669091186499</c:v>
                </c:pt>
                <c:pt idx="42">
                  <c:v>1704.17099088135</c:v>
                </c:pt>
                <c:pt idx="43">
                  <c:v>1640.23714544067</c:v>
                </c:pt>
                <c:pt idx="44">
                  <c:v>1560.8706908813499</c:v>
                </c:pt>
                <c:pt idx="45">
                  <c:v>1435.2077545593299</c:v>
                </c:pt>
                <c:pt idx="46">
                  <c:v>1388.9105999999999</c:v>
                </c:pt>
                <c:pt idx="47">
                  <c:v>1415.36630911865</c:v>
                </c:pt>
                <c:pt idx="48">
                  <c:v>1375.6829136398301</c:v>
                </c:pt>
                <c:pt idx="49">
                  <c:v>1428.5934908813499</c:v>
                </c:pt>
                <c:pt idx="50">
                  <c:v>1501.3463545593299</c:v>
                </c:pt>
                <c:pt idx="51">
                  <c:v>1532.2109</c:v>
                </c:pt>
                <c:pt idx="52">
                  <c:v>1419.77514544067</c:v>
                </c:pt>
                <c:pt idx="53">
                  <c:v>1364.65981363983</c:v>
                </c:pt>
                <c:pt idx="54">
                  <c:v>1331.5905136398301</c:v>
                </c:pt>
                <c:pt idx="55">
                  <c:v>1338.2043568199199</c:v>
                </c:pt>
                <c:pt idx="56">
                  <c:v>1294.1119568199199</c:v>
                </c:pt>
                <c:pt idx="57">
                  <c:v>1272.0657568199199</c:v>
                </c:pt>
                <c:pt idx="58">
                  <c:v>1344.8181999999999</c:v>
                </c:pt>
                <c:pt idx="59">
                  <c:v>1320.56741363983</c:v>
                </c:pt>
                <c:pt idx="60">
                  <c:v>1358.04588636017</c:v>
                </c:pt>
                <c:pt idx="61">
                  <c:v>1388.9105999999999</c:v>
                </c:pt>
                <c:pt idx="62">
                  <c:v>1389.35153409195</c:v>
                </c:pt>
                <c:pt idx="63">
                  <c:v>1501.3463545593299</c:v>
                </c:pt>
                <c:pt idx="64">
                  <c:v>1530.00614544067</c:v>
                </c:pt>
                <c:pt idx="65">
                  <c:v>1433.0029999999999</c:v>
                </c:pt>
                <c:pt idx="66">
                  <c:v>1474.8906454406699</c:v>
                </c:pt>
                <c:pt idx="67">
                  <c:v>1419.77514544067</c:v>
                </c:pt>
                <c:pt idx="68">
                  <c:v>1366.8643999999999</c:v>
                </c:pt>
                <c:pt idx="69">
                  <c:v>1384.5013431800801</c:v>
                </c:pt>
                <c:pt idx="70">
                  <c:v>1369.0689863601699</c:v>
                </c:pt>
                <c:pt idx="71">
                  <c:v>1391.1151863601699</c:v>
                </c:pt>
                <c:pt idx="72">
                  <c:v>1417.57039088135</c:v>
                </c:pt>
                <c:pt idx="73">
                  <c:v>1404.3429568199199</c:v>
                </c:pt>
                <c:pt idx="74">
                  <c:v>1444.0261</c:v>
                </c:pt>
                <c:pt idx="75">
                  <c:v>1433.0029999999999</c:v>
                </c:pt>
                <c:pt idx="76">
                  <c:v>1417.57039088135</c:v>
                </c:pt>
                <c:pt idx="77">
                  <c:v>1413.1615545593299</c:v>
                </c:pt>
                <c:pt idx="78">
                  <c:v>1344.8181999999999</c:v>
                </c:pt>
                <c:pt idx="79">
                  <c:v>1302.9303863601699</c:v>
                </c:pt>
                <c:pt idx="80">
                  <c:v>1309.5443136398301</c:v>
                </c:pt>
                <c:pt idx="81">
                  <c:v>1316.1581568199199</c:v>
                </c:pt>
                <c:pt idx="82">
                  <c:v>1302.9303863601699</c:v>
                </c:pt>
                <c:pt idx="83">
                  <c:v>1331.5905136398301</c:v>
                </c:pt>
                <c:pt idx="84">
                  <c:v>1344.8181999999999</c:v>
                </c:pt>
                <c:pt idx="85">
                  <c:v>1380.09208636017</c:v>
                </c:pt>
                <c:pt idx="86">
                  <c:v>1463.86754544067</c:v>
                </c:pt>
                <c:pt idx="87">
                  <c:v>1483.70899088135</c:v>
                </c:pt>
                <c:pt idx="88">
                  <c:v>1518.9830454406699</c:v>
                </c:pt>
                <c:pt idx="89">
                  <c:v>1571.89379088135</c:v>
                </c:pt>
                <c:pt idx="90">
                  <c:v>1693.1478908813499</c:v>
                </c:pt>
                <c:pt idx="91">
                  <c:v>1754.87765455933</c:v>
                </c:pt>
                <c:pt idx="92">
                  <c:v>1809.9931545593299</c:v>
                </c:pt>
                <c:pt idx="93">
                  <c:v>1966.5213091186499</c:v>
                </c:pt>
                <c:pt idx="94">
                  <c:v>2519.8803908813502</c:v>
                </c:pt>
                <c:pt idx="95">
                  <c:v>2866.0059999999999</c:v>
                </c:pt>
                <c:pt idx="96">
                  <c:v>2660.9766091186498</c:v>
                </c:pt>
                <c:pt idx="97">
                  <c:v>2328.0790227584798</c:v>
                </c:pt>
                <c:pt idx="98">
                  <c:v>2358.9434000000001</c:v>
                </c:pt>
                <c:pt idx="99">
                  <c:v>2283.9866227584798</c:v>
                </c:pt>
                <c:pt idx="100">
                  <c:v>2442.7186908813501</c:v>
                </c:pt>
                <c:pt idx="101">
                  <c:v>2539.7225091186501</c:v>
                </c:pt>
                <c:pt idx="102">
                  <c:v>2213.43817724152</c:v>
                </c:pt>
                <c:pt idx="103">
                  <c:v>2200.2104908813499</c:v>
                </c:pt>
                <c:pt idx="104">
                  <c:v>2433.9001772415199</c:v>
                </c:pt>
                <c:pt idx="105">
                  <c:v>2936.5541091186501</c:v>
                </c:pt>
                <c:pt idx="106">
                  <c:v>3302.5204908813498</c:v>
                </c:pt>
                <c:pt idx="107">
                  <c:v>3496.5274545593302</c:v>
                </c:pt>
                <c:pt idx="108">
                  <c:v>3392.9100454406698</c:v>
                </c:pt>
                <c:pt idx="109">
                  <c:v>3095.2863454406702</c:v>
                </c:pt>
                <c:pt idx="110">
                  <c:v>3262.8375999999998</c:v>
                </c:pt>
                <c:pt idx="111">
                  <c:v>3117.3325454406699</c:v>
                </c:pt>
                <c:pt idx="112">
                  <c:v>2738.1383091186499</c:v>
                </c:pt>
                <c:pt idx="113">
                  <c:v>2544.1311772415202</c:v>
                </c:pt>
                <c:pt idx="114">
                  <c:v>2503.7870954711898</c:v>
                </c:pt>
                <c:pt idx="115">
                  <c:v>2760.1845091186501</c:v>
                </c:pt>
                <c:pt idx="116">
                  <c:v>2883.6426908813501</c:v>
                </c:pt>
                <c:pt idx="117">
                  <c:v>2859.39240911865</c:v>
                </c:pt>
                <c:pt idx="118">
                  <c:v>2590.4285</c:v>
                </c:pt>
                <c:pt idx="119">
                  <c:v>2418.46840911865</c:v>
                </c:pt>
                <c:pt idx="120">
                  <c:v>2365.55699088135</c:v>
                </c:pt>
                <c:pt idx="121">
                  <c:v>2358.9434000000001</c:v>
                </c:pt>
                <c:pt idx="122">
                  <c:v>2625.7027227584799</c:v>
                </c:pt>
                <c:pt idx="123">
                  <c:v>2685.2268908813498</c:v>
                </c:pt>
                <c:pt idx="124">
                  <c:v>2740.3423908813502</c:v>
                </c:pt>
                <c:pt idx="125">
                  <c:v>2583.8149091186501</c:v>
                </c:pt>
                <c:pt idx="126">
                  <c:v>2769.0030227584798</c:v>
                </c:pt>
                <c:pt idx="127">
                  <c:v>2956.3955545593299</c:v>
                </c:pt>
                <c:pt idx="128">
                  <c:v>3040.1708454406698</c:v>
                </c:pt>
                <c:pt idx="129">
                  <c:v>2742.5469772415199</c:v>
                </c:pt>
                <c:pt idx="130">
                  <c:v>2583.8149091186501</c:v>
                </c:pt>
                <c:pt idx="131">
                  <c:v>2484.6070091186498</c:v>
                </c:pt>
                <c:pt idx="132">
                  <c:v>2447.1282000000001</c:v>
                </c:pt>
                <c:pt idx="133">
                  <c:v>2447.1282000000001</c:v>
                </c:pt>
                <c:pt idx="134">
                  <c:v>2409.64939088135</c:v>
                </c:pt>
                <c:pt idx="135">
                  <c:v>2471.3793227584802</c:v>
                </c:pt>
                <c:pt idx="136">
                  <c:v>2340.4246727355999</c:v>
                </c:pt>
                <c:pt idx="137">
                  <c:v>2218.0680272567702</c:v>
                </c:pt>
                <c:pt idx="138">
                  <c:v>2231.2553458190901</c:v>
                </c:pt>
                <c:pt idx="139">
                  <c:v>2236.1867769241298</c:v>
                </c:pt>
                <c:pt idx="140">
                  <c:v>2318.5830029113799</c:v>
                </c:pt>
                <c:pt idx="141">
                  <c:v>2360.64557547607</c:v>
                </c:pt>
                <c:pt idx="142">
                  <c:v>2375.6603778869599</c:v>
                </c:pt>
                <c:pt idx="143">
                  <c:v>2205.9184974975601</c:v>
                </c:pt>
                <c:pt idx="144">
                  <c:v>2150.5796290161102</c:v>
                </c:pt>
                <c:pt idx="145">
                  <c:v>2208.8922586059598</c:v>
                </c:pt>
                <c:pt idx="146">
                  <c:v>2231.7855095642099</c:v>
                </c:pt>
                <c:pt idx="147">
                  <c:v>2214.1668159927399</c:v>
                </c:pt>
                <c:pt idx="148">
                  <c:v>2219.3150558120701</c:v>
                </c:pt>
                <c:pt idx="149">
                  <c:v>2296.4419385864298</c:v>
                </c:pt>
                <c:pt idx="150">
                  <c:v>2527.2850224014301</c:v>
                </c:pt>
                <c:pt idx="151">
                  <c:v>2513.4699845825198</c:v>
                </c:pt>
                <c:pt idx="152">
                  <c:v>2419.6141817810098</c:v>
                </c:pt>
                <c:pt idx="153">
                  <c:v>2262.4569623718298</c:v>
                </c:pt>
                <c:pt idx="154">
                  <c:v>2161.7890936828599</c:v>
                </c:pt>
                <c:pt idx="155">
                  <c:v>2211.9502874923701</c:v>
                </c:pt>
                <c:pt idx="156">
                  <c:v>2264.2139707733199</c:v>
                </c:pt>
                <c:pt idx="157">
                  <c:v>2212.1813931350698</c:v>
                </c:pt>
                <c:pt idx="158">
                  <c:v>2152.3802009994502</c:v>
                </c:pt>
                <c:pt idx="159">
                  <c:v>1953.6206019210799</c:v>
                </c:pt>
                <c:pt idx="160">
                  <c:v>1799.3516984481801</c:v>
                </c:pt>
                <c:pt idx="161">
                  <c:v>1857.87070840454</c:v>
                </c:pt>
                <c:pt idx="162">
                  <c:v>1927.33981992645</c:v>
                </c:pt>
                <c:pt idx="163">
                  <c:v>1951.07137548676</c:v>
                </c:pt>
                <c:pt idx="164">
                  <c:v>1858.2499975051901</c:v>
                </c:pt>
                <c:pt idx="165">
                  <c:v>1646.9999289749101</c:v>
                </c:pt>
                <c:pt idx="166">
                  <c:v>1632.56810484467</c:v>
                </c:pt>
                <c:pt idx="167">
                  <c:v>1723.6250736617999</c:v>
                </c:pt>
                <c:pt idx="168">
                  <c:v>1807.07136699066</c:v>
                </c:pt>
                <c:pt idx="169">
                  <c:v>1865.0750147277799</c:v>
                </c:pt>
                <c:pt idx="170">
                  <c:v>1913.17391866455</c:v>
                </c:pt>
                <c:pt idx="171">
                  <c:v>1881.36846713562</c:v>
                </c:pt>
                <c:pt idx="172">
                  <c:v>2144.50007046051</c:v>
                </c:pt>
                <c:pt idx="173">
                  <c:v>2363.0910230300901</c:v>
                </c:pt>
                <c:pt idx="174">
                  <c:v>2447.2380340499899</c:v>
                </c:pt>
                <c:pt idx="175">
                  <c:v>2409.7499739776599</c:v>
                </c:pt>
                <c:pt idx="176">
                  <c:v>2504.8410313934301</c:v>
                </c:pt>
                <c:pt idx="177">
                  <c:v>2546.02375416412</c:v>
                </c:pt>
                <c:pt idx="178">
                  <c:v>2803.5454109817501</c:v>
                </c:pt>
                <c:pt idx="179">
                  <c:v>2980.69999645081</c:v>
                </c:pt>
                <c:pt idx="180">
                  <c:v>3003.26189506836</c:v>
                </c:pt>
                <c:pt idx="181">
                  <c:v>2870.45015814514</c:v>
                </c:pt>
                <c:pt idx="182">
                  <c:v>2919.6739780487101</c:v>
                </c:pt>
                <c:pt idx="183">
                  <c:v>2894.8888229644799</c:v>
                </c:pt>
                <c:pt idx="184">
                  <c:v>2771.57125569763</c:v>
                </c:pt>
                <c:pt idx="185">
                  <c:v>2987.6819434875501</c:v>
                </c:pt>
                <c:pt idx="186">
                  <c:v>3076.4500581665002</c:v>
                </c:pt>
                <c:pt idx="187">
                  <c:v>3040.1361964141802</c:v>
                </c:pt>
                <c:pt idx="188">
                  <c:v>2910.4250427642801</c:v>
                </c:pt>
                <c:pt idx="189">
                  <c:v>2810.0681743179298</c:v>
                </c:pt>
                <c:pt idx="190">
                  <c:v>2981.6190366485598</c:v>
                </c:pt>
                <c:pt idx="191">
                  <c:v>2918.21064537659</c:v>
                </c:pt>
                <c:pt idx="192">
                  <c:v>2604.9999294311501</c:v>
                </c:pt>
                <c:pt idx="193">
                  <c:v>2544.66672335968</c:v>
                </c:pt>
                <c:pt idx="194">
                  <c:v>2563.3499494003299</c:v>
                </c:pt>
                <c:pt idx="195">
                  <c:v>2594.1749680389398</c:v>
                </c:pt>
                <c:pt idx="196">
                  <c:v>2658.7619308090202</c:v>
                </c:pt>
                <c:pt idx="197">
                  <c:v>2177.5999827072101</c:v>
                </c:pt>
                <c:pt idx="198">
                  <c:v>1983.9347997177099</c:v>
                </c:pt>
                <c:pt idx="199">
                  <c:v>2017.85720584564</c:v>
                </c:pt>
                <c:pt idx="200">
                  <c:v>1935.0714306091299</c:v>
                </c:pt>
                <c:pt idx="201">
                  <c:v>1960.1956751953101</c:v>
                </c:pt>
                <c:pt idx="202">
                  <c:v>2215.4286460739099</c:v>
                </c:pt>
                <c:pt idx="203">
                  <c:v>2264.5952782638501</c:v>
                </c:pt>
                <c:pt idx="204">
                  <c:v>2427.2727940292398</c:v>
                </c:pt>
                <c:pt idx="205">
                  <c:v>2406.6315615936301</c:v>
                </c:pt>
                <c:pt idx="206">
                  <c:v>2420.1842087264999</c:v>
                </c:pt>
                <c:pt idx="207">
                  <c:v>2389.3181494934101</c:v>
                </c:pt>
                <c:pt idx="208">
                  <c:v>2513.2999352340698</c:v>
                </c:pt>
                <c:pt idx="209">
                  <c:v>2611.2857001541101</c:v>
                </c:pt>
                <c:pt idx="210">
                  <c:v>2449.19570404663</c:v>
                </c:pt>
                <c:pt idx="211">
                  <c:v>2250.1000430511499</c:v>
                </c:pt>
                <c:pt idx="212">
                  <c:v>2104.30955452118</c:v>
                </c:pt>
                <c:pt idx="213">
                  <c:v>2050.6955684021</c:v>
                </c:pt>
                <c:pt idx="214">
                  <c:v>1918.4999449935899</c:v>
                </c:pt>
                <c:pt idx="215">
                  <c:v>1761.4523914352401</c:v>
                </c:pt>
                <c:pt idx="216">
                  <c:v>1687.6000098632801</c:v>
                </c:pt>
                <c:pt idx="217">
                  <c:v>1663.9999860443099</c:v>
                </c:pt>
                <c:pt idx="218">
                  <c:v>1747.15916341095</c:v>
                </c:pt>
                <c:pt idx="219">
                  <c:v>1800.1250781753499</c:v>
                </c:pt>
                <c:pt idx="220">
                  <c:v>1731.65792903595</c:v>
                </c:pt>
                <c:pt idx="221">
                  <c:v>1656.59518632507</c:v>
                </c:pt>
                <c:pt idx="222">
                  <c:v>1655.6667269744901</c:v>
                </c:pt>
                <c:pt idx="223">
                  <c:v>1619.92507875671</c:v>
                </c:pt>
                <c:pt idx="224">
                  <c:v>1646.7726919128399</c:v>
                </c:pt>
                <c:pt idx="225">
                  <c:v>1585.49992534637</c:v>
                </c:pt>
                <c:pt idx="226">
                  <c:v>1573.72497511139</c:v>
                </c:pt>
                <c:pt idx="227">
                  <c:v>1475.76309447174</c:v>
                </c:pt>
                <c:pt idx="228">
                  <c:v>1432.00002842255</c:v>
                </c:pt>
                <c:pt idx="229">
                  <c:v>1412.95</c:v>
                </c:pt>
                <c:pt idx="230">
                  <c:v>1378.47727272727</c:v>
                </c:pt>
                <c:pt idx="231">
                  <c:v>1463.7249999999999</c:v>
                </c:pt>
                <c:pt idx="232">
                  <c:v>1510.44736842105</c:v>
                </c:pt>
                <c:pt idx="233">
                  <c:v>1422.1590909090901</c:v>
                </c:pt>
                <c:pt idx="234">
                  <c:v>1639.1818181818201</c:v>
                </c:pt>
                <c:pt idx="235">
                  <c:v>1646.7380952381</c:v>
                </c:pt>
                <c:pt idx="236">
                  <c:v>1749.6818181818201</c:v>
                </c:pt>
                <c:pt idx="237">
                  <c:v>1723.2857142857099</c:v>
                </c:pt>
                <c:pt idx="238">
                  <c:v>1726.77272727273</c:v>
                </c:pt>
                <c:pt idx="239">
                  <c:v>1764.88235294118</c:v>
                </c:pt>
                <c:pt idx="240">
                  <c:v>1812</c:v>
                </c:pt>
                <c:pt idx="241">
                  <c:v>1726</c:v>
                </c:pt>
                <c:pt idx="242">
                  <c:v>1728.5</c:v>
                </c:pt>
                <c:pt idx="243">
                  <c:v>1715</c:v>
                </c:pt>
                <c:pt idx="244">
                  <c:v>1735.5</c:v>
                </c:pt>
                <c:pt idx="245">
                  <c:v>1773.5</c:v>
                </c:pt>
                <c:pt idx="246">
                  <c:v>1849.5</c:v>
                </c:pt>
                <c:pt idx="247">
                  <c:v>1900</c:v>
                </c:pt>
                <c:pt idx="248">
                  <c:v>1978</c:v>
                </c:pt>
                <c:pt idx="249">
                  <c:v>1839</c:v>
                </c:pt>
                <c:pt idx="250">
                  <c:v>1814.5</c:v>
                </c:pt>
                <c:pt idx="251">
                  <c:v>1808.5</c:v>
                </c:pt>
                <c:pt idx="252">
                  <c:v>1805.5</c:v>
                </c:pt>
                <c:pt idx="253">
                  <c:v>1738</c:v>
                </c:pt>
                <c:pt idx="254">
                  <c:v>1666</c:v>
                </c:pt>
                <c:pt idx="255">
                  <c:v>1660</c:v>
                </c:pt>
                <c:pt idx="256">
                  <c:v>1666</c:v>
                </c:pt>
                <c:pt idx="257">
                  <c:v>1550.5</c:v>
                </c:pt>
                <c:pt idx="258">
                  <c:v>1469</c:v>
                </c:pt>
                <c:pt idx="259">
                  <c:v>1475</c:v>
                </c:pt>
                <c:pt idx="260">
                  <c:v>1424</c:v>
                </c:pt>
                <c:pt idx="261">
                  <c:v>1360.5</c:v>
                </c:pt>
                <c:pt idx="262">
                  <c:v>1532</c:v>
                </c:pt>
                <c:pt idx="263">
                  <c:v>1473.5</c:v>
                </c:pt>
                <c:pt idx="264">
                  <c:v>1515</c:v>
                </c:pt>
                <c:pt idx="265">
                  <c:v>1539</c:v>
                </c:pt>
                <c:pt idx="266">
                  <c:v>1623</c:v>
                </c:pt>
                <c:pt idx="267">
                  <c:v>1598.5</c:v>
                </c:pt>
                <c:pt idx="268">
                  <c:v>1629</c:v>
                </c:pt>
                <c:pt idx="269">
                  <c:v>1654</c:v>
                </c:pt>
                <c:pt idx="270">
                  <c:v>1510.5</c:v>
                </c:pt>
                <c:pt idx="271">
                  <c:v>1500</c:v>
                </c:pt>
                <c:pt idx="272">
                  <c:v>1434.5</c:v>
                </c:pt>
                <c:pt idx="273">
                  <c:v>1536</c:v>
                </c:pt>
                <c:pt idx="274">
                  <c:v>1626</c:v>
                </c:pt>
                <c:pt idx="275">
                  <c:v>1536</c:v>
                </c:pt>
                <c:pt idx="276">
                  <c:v>1713.5</c:v>
                </c:pt>
                <c:pt idx="277">
                  <c:v>1716</c:v>
                </c:pt>
                <c:pt idx="278">
                  <c:v>1587.5</c:v>
                </c:pt>
                <c:pt idx="279">
                  <c:v>1608</c:v>
                </c:pt>
                <c:pt idx="280">
                  <c:v>1683</c:v>
                </c:pt>
                <c:pt idx="281">
                  <c:v>1644</c:v>
                </c:pt>
                <c:pt idx="282">
                  <c:v>1769</c:v>
                </c:pt>
                <c:pt idx="283">
                  <c:v>1746</c:v>
                </c:pt>
                <c:pt idx="284">
                  <c:v>1794</c:v>
                </c:pt>
                <c:pt idx="285">
                  <c:v>2057</c:v>
                </c:pt>
                <c:pt idx="286">
                  <c:v>2073.5</c:v>
                </c:pt>
                <c:pt idx="287">
                  <c:v>2321</c:v>
                </c:pt>
                <c:pt idx="288">
                  <c:v>2489</c:v>
                </c:pt>
                <c:pt idx="289">
                  <c:v>2987</c:v>
                </c:pt>
                <c:pt idx="290">
                  <c:v>3067.5</c:v>
                </c:pt>
                <c:pt idx="291">
                  <c:v>2752</c:v>
                </c:pt>
                <c:pt idx="292">
                  <c:v>2830.5</c:v>
                </c:pt>
                <c:pt idx="293">
                  <c:v>2664.5</c:v>
                </c:pt>
                <c:pt idx="294">
                  <c:v>2900</c:v>
                </c:pt>
                <c:pt idx="295">
                  <c:v>2847</c:v>
                </c:pt>
                <c:pt idx="296">
                  <c:v>3140</c:v>
                </c:pt>
                <c:pt idx="297">
                  <c:v>2951</c:v>
                </c:pt>
                <c:pt idx="298">
                  <c:v>3262</c:v>
                </c:pt>
                <c:pt idx="299">
                  <c:v>3279.5</c:v>
                </c:pt>
                <c:pt idx="300">
                  <c:v>3275.5</c:v>
                </c:pt>
                <c:pt idx="301">
                  <c:v>3405</c:v>
                </c:pt>
                <c:pt idx="302">
                  <c:v>3408</c:v>
                </c:pt>
                <c:pt idx="303">
                  <c:v>3348.5</c:v>
                </c:pt>
                <c:pt idx="304">
                  <c:v>3214</c:v>
                </c:pt>
                <c:pt idx="305">
                  <c:v>3597</c:v>
                </c:pt>
                <c:pt idx="306">
                  <c:v>3775</c:v>
                </c:pt>
                <c:pt idx="307">
                  <c:v>3915</c:v>
                </c:pt>
                <c:pt idx="308">
                  <c:v>3949</c:v>
                </c:pt>
                <c:pt idx="309">
                  <c:v>4091</c:v>
                </c:pt>
                <c:pt idx="310">
                  <c:v>4404.5</c:v>
                </c:pt>
                <c:pt idx="311">
                  <c:v>4584.5</c:v>
                </c:pt>
                <c:pt idx="312">
                  <c:v>4919.5</c:v>
                </c:pt>
                <c:pt idx="313">
                  <c:v>4839</c:v>
                </c:pt>
                <c:pt idx="314">
                  <c:v>5527.5</c:v>
                </c:pt>
                <c:pt idx="315">
                  <c:v>7230</c:v>
                </c:pt>
                <c:pt idx="316">
                  <c:v>8140</c:v>
                </c:pt>
                <c:pt idx="317">
                  <c:v>7501</c:v>
                </c:pt>
                <c:pt idx="318">
                  <c:v>7850.5</c:v>
                </c:pt>
                <c:pt idx="319">
                  <c:v>7647</c:v>
                </c:pt>
                <c:pt idx="320">
                  <c:v>7601</c:v>
                </c:pt>
                <c:pt idx="321">
                  <c:v>7410</c:v>
                </c:pt>
                <c:pt idx="322">
                  <c:v>6936</c:v>
                </c:pt>
                <c:pt idx="323">
                  <c:v>6290</c:v>
                </c:pt>
                <c:pt idx="324">
                  <c:v>5651</c:v>
                </c:pt>
                <c:pt idx="325">
                  <c:v>5980</c:v>
                </c:pt>
                <c:pt idx="326">
                  <c:v>6940</c:v>
                </c:pt>
                <c:pt idx="327">
                  <c:v>7824.5</c:v>
                </c:pt>
                <c:pt idx="328">
                  <c:v>7440.5</c:v>
                </c:pt>
                <c:pt idx="329">
                  <c:v>7650</c:v>
                </c:pt>
                <c:pt idx="330">
                  <c:v>8159</c:v>
                </c:pt>
                <c:pt idx="331">
                  <c:v>7580</c:v>
                </c:pt>
                <c:pt idx="332">
                  <c:v>8165</c:v>
                </c:pt>
                <c:pt idx="333">
                  <c:v>7761</c:v>
                </c:pt>
                <c:pt idx="334">
                  <c:v>6956</c:v>
                </c:pt>
                <c:pt idx="335">
                  <c:v>6676.5</c:v>
                </c:pt>
                <c:pt idx="336">
                  <c:v>7170.5</c:v>
                </c:pt>
                <c:pt idx="337">
                  <c:v>8540.5</c:v>
                </c:pt>
                <c:pt idx="338">
                  <c:v>8520</c:v>
                </c:pt>
                <c:pt idx="339">
                  <c:v>8655</c:v>
                </c:pt>
                <c:pt idx="340">
                  <c:v>8105</c:v>
                </c:pt>
                <c:pt idx="341">
                  <c:v>8775.5</c:v>
                </c:pt>
                <c:pt idx="342">
                  <c:v>8260.5</c:v>
                </c:pt>
                <c:pt idx="343">
                  <c:v>7510</c:v>
                </c:pt>
                <c:pt idx="344">
                  <c:v>6419</c:v>
                </c:pt>
                <c:pt idx="345">
                  <c:v>3995</c:v>
                </c:pt>
                <c:pt idx="346">
                  <c:v>3581</c:v>
                </c:pt>
                <c:pt idx="347">
                  <c:v>2902</c:v>
                </c:pt>
                <c:pt idx="348">
                  <c:v>3106</c:v>
                </c:pt>
                <c:pt idx="349">
                  <c:v>3390</c:v>
                </c:pt>
                <c:pt idx="350">
                  <c:v>4035</c:v>
                </c:pt>
                <c:pt idx="351">
                  <c:v>4515</c:v>
                </c:pt>
                <c:pt idx="352">
                  <c:v>4776</c:v>
                </c:pt>
                <c:pt idx="353">
                  <c:v>5108</c:v>
                </c:pt>
                <c:pt idx="354">
                  <c:v>5750</c:v>
                </c:pt>
                <c:pt idx="355">
                  <c:v>6490.5</c:v>
                </c:pt>
                <c:pt idx="356">
                  <c:v>6136</c:v>
                </c:pt>
                <c:pt idx="357">
                  <c:v>6575</c:v>
                </c:pt>
                <c:pt idx="358">
                  <c:v>6814.5</c:v>
                </c:pt>
                <c:pt idx="359">
                  <c:v>7346</c:v>
                </c:pt>
                <c:pt idx="360">
                  <c:v>6854</c:v>
                </c:pt>
                <c:pt idx="361">
                  <c:v>7072</c:v>
                </c:pt>
                <c:pt idx="362">
                  <c:v>7830</c:v>
                </c:pt>
                <c:pt idx="363">
                  <c:v>7365</c:v>
                </c:pt>
                <c:pt idx="364">
                  <c:v>6926</c:v>
                </c:pt>
                <c:pt idx="365">
                  <c:v>6515</c:v>
                </c:pt>
                <c:pt idx="366">
                  <c:v>7195</c:v>
                </c:pt>
                <c:pt idx="367">
                  <c:v>7355.5</c:v>
                </c:pt>
                <c:pt idx="368">
                  <c:v>8053.5</c:v>
                </c:pt>
                <c:pt idx="369">
                  <c:v>8225</c:v>
                </c:pt>
                <c:pt idx="370">
                  <c:v>8375</c:v>
                </c:pt>
                <c:pt idx="371">
                  <c:v>9739.5</c:v>
                </c:pt>
                <c:pt idx="372">
                  <c:v>9720</c:v>
                </c:pt>
                <c:pt idx="373">
                  <c:v>9857.5</c:v>
                </c:pt>
                <c:pt idx="374">
                  <c:v>9399.5</c:v>
                </c:pt>
                <c:pt idx="375">
                  <c:v>9370.5</c:v>
                </c:pt>
                <c:pt idx="376">
                  <c:v>9224.5</c:v>
                </c:pt>
                <c:pt idx="377">
                  <c:v>9301</c:v>
                </c:pt>
                <c:pt idx="378">
                  <c:v>9731</c:v>
                </c:pt>
                <c:pt idx="379">
                  <c:v>9197</c:v>
                </c:pt>
                <c:pt idx="380">
                  <c:v>7131.5</c:v>
                </c:pt>
                <c:pt idx="381">
                  <c:v>7900.5</c:v>
                </c:pt>
                <c:pt idx="382">
                  <c:v>7405.5</c:v>
                </c:pt>
                <c:pt idx="383">
                  <c:v>7554</c:v>
                </c:pt>
                <c:pt idx="384">
                  <c:v>8485.5</c:v>
                </c:pt>
                <c:pt idx="385">
                  <c:v>8585</c:v>
                </c:pt>
                <c:pt idx="386">
                  <c:v>8480</c:v>
                </c:pt>
                <c:pt idx="387">
                  <c:v>8529.5</c:v>
                </c:pt>
                <c:pt idx="388">
                  <c:v>7517</c:v>
                </c:pt>
                <c:pt idx="389">
                  <c:v>7604.5</c:v>
                </c:pt>
                <c:pt idx="390">
                  <c:v>7581</c:v>
                </c:pt>
                <c:pt idx="391">
                  <c:v>7576.5</c:v>
                </c:pt>
                <c:pt idx="392">
                  <c:v>8267.5</c:v>
                </c:pt>
                <c:pt idx="393">
                  <c:v>7819</c:v>
                </c:pt>
                <c:pt idx="394">
                  <c:v>7949</c:v>
                </c:pt>
                <c:pt idx="395">
                  <c:v>7915</c:v>
                </c:pt>
                <c:pt idx="396">
                  <c:v>8170</c:v>
                </c:pt>
                <c:pt idx="397">
                  <c:v>7828</c:v>
                </c:pt>
                <c:pt idx="398">
                  <c:v>7582.5</c:v>
                </c:pt>
                <c:pt idx="399">
                  <c:v>7073.5</c:v>
                </c:pt>
                <c:pt idx="400">
                  <c:v>7241</c:v>
                </c:pt>
                <c:pt idx="401">
                  <c:v>6750.5</c:v>
                </c:pt>
                <c:pt idx="402">
                  <c:v>6805</c:v>
                </c:pt>
                <c:pt idx="403">
                  <c:v>7095</c:v>
                </c:pt>
                <c:pt idx="404">
                  <c:v>7290.5</c:v>
                </c:pt>
                <c:pt idx="405">
                  <c:v>7234</c:v>
                </c:pt>
                <c:pt idx="406">
                  <c:v>7027</c:v>
                </c:pt>
                <c:pt idx="407">
                  <c:v>7394.5</c:v>
                </c:pt>
                <c:pt idx="408">
                  <c:v>7091</c:v>
                </c:pt>
                <c:pt idx="409">
                  <c:v>7097.5</c:v>
                </c:pt>
                <c:pt idx="410">
                  <c:v>6636</c:v>
                </c:pt>
                <c:pt idx="411">
                  <c:v>6724</c:v>
                </c:pt>
                <c:pt idx="412">
                  <c:v>6995.5</c:v>
                </c:pt>
                <c:pt idx="413">
                  <c:v>6955</c:v>
                </c:pt>
                <c:pt idx="414">
                  <c:v>7135.5</c:v>
                </c:pt>
                <c:pt idx="415">
                  <c:v>6995</c:v>
                </c:pt>
                <c:pt idx="416">
                  <c:v>6736</c:v>
                </c:pt>
                <c:pt idx="417">
                  <c:v>6835.5</c:v>
                </c:pt>
                <c:pt idx="418">
                  <c:v>6515.5</c:v>
                </c:pt>
                <c:pt idx="419">
                  <c:v>6359</c:v>
                </c:pt>
                <c:pt idx="420">
                  <c:v>5505</c:v>
                </c:pt>
                <c:pt idx="421">
                  <c:v>5880.5</c:v>
                </c:pt>
                <c:pt idx="422">
                  <c:v>6050.5</c:v>
                </c:pt>
                <c:pt idx="423">
                  <c:v>6245</c:v>
                </c:pt>
                <c:pt idx="424">
                  <c:v>6088.5</c:v>
                </c:pt>
                <c:pt idx="425">
                  <c:v>5721</c:v>
                </c:pt>
                <c:pt idx="426">
                  <c:v>5220</c:v>
                </c:pt>
                <c:pt idx="427">
                  <c:v>5095</c:v>
                </c:pt>
                <c:pt idx="428">
                  <c:v>5093</c:v>
                </c:pt>
                <c:pt idx="429">
                  <c:v>5135.5</c:v>
                </c:pt>
                <c:pt idx="430">
                  <c:v>4595.5</c:v>
                </c:pt>
                <c:pt idx="431">
                  <c:v>4702</c:v>
                </c:pt>
                <c:pt idx="432">
                  <c:v>4541.5</c:v>
                </c:pt>
                <c:pt idx="433">
                  <c:v>4705</c:v>
                </c:pt>
                <c:pt idx="434">
                  <c:v>4855.5</c:v>
                </c:pt>
                <c:pt idx="435">
                  <c:v>5045</c:v>
                </c:pt>
                <c:pt idx="436">
                  <c:v>4700</c:v>
                </c:pt>
                <c:pt idx="437">
                  <c:v>4827</c:v>
                </c:pt>
                <c:pt idx="438">
                  <c:v>4853</c:v>
                </c:pt>
                <c:pt idx="439">
                  <c:v>4602.5</c:v>
                </c:pt>
                <c:pt idx="440">
                  <c:v>4832</c:v>
                </c:pt>
                <c:pt idx="441">
                  <c:v>4827.5</c:v>
                </c:pt>
                <c:pt idx="442">
                  <c:v>5740</c:v>
                </c:pt>
                <c:pt idx="443">
                  <c:v>5501</c:v>
                </c:pt>
                <c:pt idx="444">
                  <c:v>5921</c:v>
                </c:pt>
                <c:pt idx="445">
                  <c:v>5936</c:v>
                </c:pt>
                <c:pt idx="446">
                  <c:v>5849</c:v>
                </c:pt>
                <c:pt idx="447">
                  <c:v>5688.5</c:v>
                </c:pt>
                <c:pt idx="448">
                  <c:v>5615.5</c:v>
                </c:pt>
                <c:pt idx="449">
                  <c:v>5907.5</c:v>
                </c:pt>
                <c:pt idx="450">
                  <c:v>6347</c:v>
                </c:pt>
                <c:pt idx="451">
                  <c:v>6792</c:v>
                </c:pt>
                <c:pt idx="452">
                  <c:v>6485</c:v>
                </c:pt>
                <c:pt idx="453">
                  <c:v>6802</c:v>
                </c:pt>
                <c:pt idx="454">
                  <c:v>6761</c:v>
                </c:pt>
                <c:pt idx="455">
                  <c:v>7157</c:v>
                </c:pt>
                <c:pt idx="456">
                  <c:v>7100.5</c:v>
                </c:pt>
                <c:pt idx="457">
                  <c:v>6953</c:v>
                </c:pt>
                <c:pt idx="458">
                  <c:v>6685</c:v>
                </c:pt>
                <c:pt idx="459">
                  <c:v>6783</c:v>
                </c:pt>
                <c:pt idx="460">
                  <c:v>6825</c:v>
                </c:pt>
                <c:pt idx="461">
                  <c:v>6646</c:v>
                </c:pt>
                <c:pt idx="462">
                  <c:v>6213</c:v>
                </c:pt>
                <c:pt idx="463">
                  <c:v>6019</c:v>
                </c:pt>
                <c:pt idx="464">
                  <c:v>6180</c:v>
                </c:pt>
                <c:pt idx="465">
                  <c:v>6073</c:v>
                </c:pt>
                <c:pt idx="466">
                  <c:v>6238</c:v>
                </c:pt>
                <c:pt idx="467">
                  <c:v>5965</c:v>
                </c:pt>
                <c:pt idx="468">
                  <c:v>6148</c:v>
                </c:pt>
                <c:pt idx="469">
                  <c:v>6536</c:v>
                </c:pt>
                <c:pt idx="470">
                  <c:v>6485</c:v>
                </c:pt>
                <c:pt idx="471">
                  <c:v>6442</c:v>
                </c:pt>
                <c:pt idx="472">
                  <c:v>5780.5</c:v>
                </c:pt>
                <c:pt idx="473">
                  <c:v>5972</c:v>
                </c:pt>
                <c:pt idx="474">
                  <c:v>5926</c:v>
                </c:pt>
                <c:pt idx="475">
                  <c:v>5678</c:v>
                </c:pt>
                <c:pt idx="476">
                  <c:v>5728</c:v>
                </c:pt>
                <c:pt idx="477">
                  <c:v>5825</c:v>
                </c:pt>
                <c:pt idx="478">
                  <c:v>5854</c:v>
                </c:pt>
                <c:pt idx="479">
                  <c:v>6156</c:v>
                </c:pt>
                <c:pt idx="480">
                  <c:v>5570</c:v>
                </c:pt>
                <c:pt idx="481">
                  <c:v>5573</c:v>
                </c:pt>
                <c:pt idx="482">
                  <c:v>4797</c:v>
                </c:pt>
                <c:pt idx="483">
                  <c:v>5231</c:v>
                </c:pt>
                <c:pt idx="484">
                  <c:v>5332.5</c:v>
                </c:pt>
                <c:pt idx="485">
                  <c:v>6038</c:v>
                </c:pt>
                <c:pt idx="486">
                  <c:v>6446.5</c:v>
                </c:pt>
                <c:pt idx="487">
                  <c:v>6728</c:v>
                </c:pt>
                <c:pt idx="488">
                  <c:v>6610</c:v>
                </c:pt>
                <c:pt idx="489">
                  <c:v>6694.5</c:v>
                </c:pt>
                <c:pt idx="490">
                  <c:v>7674.5</c:v>
                </c:pt>
                <c:pt idx="491">
                  <c:v>7741.5</c:v>
                </c:pt>
                <c:pt idx="492">
                  <c:v>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D-2243-BE0E-015700D77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96912"/>
        <c:axId val="894183856"/>
      </c:lineChart>
      <c:dateAx>
        <c:axId val="8733969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83856"/>
        <c:crosses val="autoZero"/>
        <c:auto val="1"/>
        <c:lblOffset val="100"/>
        <c:baseTimeUnit val="months"/>
      </c:dateAx>
      <c:valAx>
        <c:axId val="894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292100</xdr:rowOff>
    </xdr:from>
    <xdr:to>
      <xdr:col>1</xdr:col>
      <xdr:colOff>469900</xdr:colOff>
      <xdr:row>0</xdr:row>
      <xdr:rowOff>571500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04F6929-4403-124A-A9C7-6BE1AC0FD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0" y="292100"/>
          <a:ext cx="2743200" cy="279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11</xdr:row>
      <xdr:rowOff>196850</xdr:rowOff>
    </xdr:from>
    <xdr:to>
      <xdr:col>12</xdr:col>
      <xdr:colOff>215900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A2744-E60F-7B4A-922D-8ECDE5DB4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139700</xdr:colOff>
      <xdr:row>0</xdr:row>
      <xdr:rowOff>317500</xdr:rowOff>
    </xdr:from>
    <xdr:to>
      <xdr:col>3</xdr:col>
      <xdr:colOff>406400</xdr:colOff>
      <xdr:row>0</xdr:row>
      <xdr:rowOff>596900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705BB52-0897-B645-ABE8-DC7E71DB6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9700" y="317500"/>
          <a:ext cx="2743200" cy="279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C29D-0091-2349-A931-68458EBE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279400</xdr:rowOff>
    </xdr:from>
    <xdr:to>
      <xdr:col>3</xdr:col>
      <xdr:colOff>419100</xdr:colOff>
      <xdr:row>0</xdr:row>
      <xdr:rowOff>558800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AAEACFD9-7401-C74B-B908-B07E7FC40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2400" y="279400"/>
          <a:ext cx="2743200" cy="279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10</xdr:row>
      <xdr:rowOff>177800</xdr:rowOff>
    </xdr:from>
    <xdr:to>
      <xdr:col>10</xdr:col>
      <xdr:colOff>800100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C5DA1-9CA0-E94A-BCC2-61773EF8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101600</xdr:colOff>
      <xdr:row>0</xdr:row>
      <xdr:rowOff>330200</xdr:rowOff>
    </xdr:from>
    <xdr:to>
      <xdr:col>3</xdr:col>
      <xdr:colOff>368300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2B7CA4A-6930-2543-BDE5-E19564F0C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16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11</xdr:row>
      <xdr:rowOff>6350</xdr:rowOff>
    </xdr:from>
    <xdr:to>
      <xdr:col>11</xdr:col>
      <xdr:colOff>190500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276B3-ED75-C941-B093-5E93298B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330200</xdr:rowOff>
    </xdr:from>
    <xdr:to>
      <xdr:col>3</xdr:col>
      <xdr:colOff>342900</xdr:colOff>
      <xdr:row>0</xdr:row>
      <xdr:rowOff>609600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F1E72B2F-ABF7-7743-860B-F278431A5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6200" y="330200"/>
          <a:ext cx="2743200" cy="279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FFF4B-F801-F541-84AF-5E028812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304800</xdr:rowOff>
    </xdr:from>
    <xdr:to>
      <xdr:col>3</xdr:col>
      <xdr:colOff>381000</xdr:colOff>
      <xdr:row>0</xdr:row>
      <xdr:rowOff>584200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29C32E60-BF86-4C4C-856F-A1682712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4300" y="304800"/>
          <a:ext cx="2743200" cy="27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gol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marketindex.com.au/iron-or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marketindex.com.au/oi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marketindex.com.au/silve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marketindex.com.au/cop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9061B-8F0E-EA46-BD7A-7A48FD11C7A3}">
  <sheetPr>
    <tabColor rgb="FF192D4B"/>
  </sheetPr>
  <dimension ref="A1:AM185"/>
  <sheetViews>
    <sheetView workbookViewId="0">
      <selection activeCell="G11" sqref="G11"/>
    </sheetView>
  </sheetViews>
  <sheetFormatPr defaultColWidth="11" defaultRowHeight="15.75" x14ac:dyDescent="0.25"/>
  <cols>
    <col min="1" max="1" width="31.5" bestFit="1" customWidth="1"/>
  </cols>
  <sheetData>
    <row r="1" spans="1:39" s="33" customFormat="1" ht="66" customHeight="1" x14ac:dyDescent="0.25">
      <c r="A1" s="37"/>
      <c r="C1" s="38"/>
      <c r="D1" s="38"/>
      <c r="E1" s="38"/>
      <c r="F1" s="38"/>
      <c r="G1" s="39"/>
    </row>
    <row r="2" spans="1:39" ht="30" customHeight="1" x14ac:dyDescent="0.4">
      <c r="A2" s="40"/>
      <c r="B2" s="41"/>
      <c r="C2" s="42"/>
      <c r="D2" s="42"/>
      <c r="E2" s="42"/>
      <c r="F2" s="43"/>
      <c r="G2" s="44"/>
      <c r="H2" s="44"/>
      <c r="I2" s="44"/>
      <c r="J2" s="44"/>
      <c r="K2" s="44"/>
      <c r="L2" s="44"/>
      <c r="M2" s="44"/>
      <c r="N2" s="44"/>
      <c r="O2" s="44"/>
      <c r="P2" s="45"/>
      <c r="Q2" s="45"/>
      <c r="R2" s="45"/>
      <c r="S2" s="45"/>
      <c r="T2" s="45"/>
      <c r="U2" s="45"/>
      <c r="V2" s="45"/>
      <c r="W2" s="45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39" ht="30" customHeight="1" x14ac:dyDescent="0.4">
      <c r="A3" s="47">
        <v>42947</v>
      </c>
      <c r="B3" s="41"/>
      <c r="C3" s="42"/>
      <c r="D3" s="42"/>
      <c r="E3" s="42"/>
      <c r="F3" s="43"/>
      <c r="G3" s="44"/>
      <c r="H3" s="44"/>
      <c r="I3" s="44"/>
      <c r="J3" s="44"/>
      <c r="K3" s="44"/>
      <c r="L3" s="44"/>
      <c r="M3" s="44"/>
      <c r="N3" s="44"/>
      <c r="O3" s="44"/>
      <c r="P3" s="45"/>
      <c r="Q3" s="45"/>
      <c r="R3" s="45"/>
      <c r="S3" s="45"/>
      <c r="T3" s="45"/>
      <c r="U3" s="45"/>
      <c r="V3" s="45"/>
      <c r="W3" s="45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36" customHeight="1" x14ac:dyDescent="0.4">
      <c r="A4" s="48"/>
      <c r="B4" s="41"/>
      <c r="C4" s="42"/>
      <c r="D4" s="42"/>
      <c r="E4" s="42"/>
      <c r="F4" s="43"/>
      <c r="G4" s="44"/>
      <c r="H4" s="44"/>
      <c r="I4" s="44"/>
      <c r="J4" s="44"/>
      <c r="K4" s="44"/>
      <c r="L4" s="44"/>
      <c r="M4" s="44"/>
      <c r="N4" s="44"/>
      <c r="O4" s="44"/>
      <c r="P4" s="45"/>
      <c r="Q4" s="45"/>
      <c r="R4" s="45"/>
      <c r="S4" s="45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</row>
    <row r="5" spans="1:39" ht="30" customHeight="1" x14ac:dyDescent="0.4">
      <c r="A5" s="49" t="s">
        <v>22</v>
      </c>
      <c r="B5" s="41"/>
      <c r="C5" s="42"/>
      <c r="D5" s="42"/>
      <c r="E5" s="42"/>
      <c r="F5" s="43"/>
      <c r="G5" s="44"/>
      <c r="H5" s="44"/>
      <c r="I5" s="44"/>
      <c r="J5" s="44"/>
      <c r="K5" s="44"/>
      <c r="L5" s="44"/>
      <c r="M5" s="44"/>
      <c r="N5" s="44"/>
      <c r="O5" s="44"/>
      <c r="P5" s="45"/>
      <c r="Q5" s="45"/>
      <c r="R5" s="45"/>
      <c r="S5" s="45"/>
      <c r="T5" s="45"/>
      <c r="U5" s="45"/>
      <c r="V5" s="45"/>
      <c r="W5" s="45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</row>
    <row r="6" spans="1:39" ht="21" customHeight="1" x14ac:dyDescent="0.4">
      <c r="A6" s="50" t="s">
        <v>23</v>
      </c>
      <c r="B6" s="41"/>
      <c r="C6" s="42"/>
      <c r="D6" s="42"/>
      <c r="E6" s="42"/>
      <c r="F6" s="43"/>
      <c r="G6" s="44"/>
      <c r="H6" s="44"/>
      <c r="I6" s="44"/>
      <c r="J6" s="44"/>
      <c r="K6" s="44"/>
      <c r="L6" s="44"/>
      <c r="M6" s="44"/>
      <c r="N6" s="44"/>
      <c r="O6" s="44"/>
      <c r="P6" s="45"/>
      <c r="Q6" s="45"/>
      <c r="R6" s="45"/>
      <c r="S6" s="45"/>
      <c r="T6" s="45"/>
      <c r="U6" s="45"/>
      <c r="V6" s="45"/>
      <c r="W6" s="45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24" customHeight="1" x14ac:dyDescent="0.4">
      <c r="A7" s="50" t="s">
        <v>24</v>
      </c>
      <c r="B7" s="41"/>
      <c r="C7" s="42"/>
      <c r="D7" s="42"/>
      <c r="E7" s="42"/>
      <c r="F7" s="43"/>
      <c r="G7" s="51"/>
      <c r="H7" s="44"/>
      <c r="I7" s="44"/>
      <c r="J7" s="44"/>
      <c r="K7" s="44"/>
      <c r="L7" s="44"/>
      <c r="M7" s="44"/>
      <c r="N7" s="44"/>
      <c r="O7" s="44"/>
      <c r="P7" s="45"/>
      <c r="Q7" s="45"/>
      <c r="R7" s="45"/>
      <c r="S7" s="45"/>
      <c r="T7" s="45"/>
      <c r="U7" s="45"/>
      <c r="V7" s="45"/>
      <c r="W7" s="45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s="59" customFormat="1" ht="24" customHeight="1" x14ac:dyDescent="0.25">
      <c r="A8" s="52" t="s">
        <v>25</v>
      </c>
      <c r="B8" s="53"/>
      <c r="C8" s="54"/>
      <c r="D8" s="54"/>
      <c r="E8" s="54"/>
      <c r="F8" s="55"/>
      <c r="G8" s="56"/>
      <c r="H8" s="56"/>
      <c r="I8" s="56"/>
      <c r="J8" s="56"/>
      <c r="K8" s="56"/>
      <c r="L8" s="56"/>
      <c r="M8" s="56"/>
      <c r="N8" s="56"/>
      <c r="O8" s="56"/>
      <c r="P8" s="57"/>
      <c r="Q8" s="57"/>
      <c r="R8" s="57"/>
      <c r="S8" s="57"/>
      <c r="T8" s="57"/>
      <c r="U8" s="57"/>
      <c r="V8" s="57"/>
      <c r="W8" s="57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</row>
    <row r="9" spans="1:39" s="59" customFormat="1" ht="24" customHeight="1" x14ac:dyDescent="0.25">
      <c r="A9" s="52"/>
      <c r="B9" s="53"/>
      <c r="C9" s="54"/>
      <c r="D9" s="54"/>
      <c r="E9" s="54"/>
      <c r="F9" s="55"/>
      <c r="G9" s="56"/>
      <c r="H9" s="56"/>
      <c r="I9" s="56"/>
      <c r="J9" s="56"/>
      <c r="K9" s="56"/>
      <c r="L9" s="56"/>
      <c r="M9" s="56"/>
      <c r="N9" s="56"/>
      <c r="O9" s="56"/>
      <c r="P9" s="57"/>
      <c r="Q9" s="57"/>
      <c r="R9" s="57"/>
      <c r="S9" s="57"/>
      <c r="T9" s="57"/>
      <c r="U9" s="57"/>
      <c r="V9" s="57"/>
      <c r="W9" s="57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</row>
    <row r="10" spans="1:39" s="59" customFormat="1" ht="24" customHeight="1" x14ac:dyDescent="0.25">
      <c r="A10" s="52"/>
      <c r="B10" s="53"/>
      <c r="C10" s="54"/>
      <c r="D10" s="54"/>
      <c r="E10" s="54"/>
      <c r="F10" s="55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57"/>
      <c r="R10" s="57"/>
      <c r="S10" s="57"/>
      <c r="T10" s="57"/>
      <c r="U10" s="57"/>
      <c r="V10" s="57"/>
      <c r="W10" s="57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</row>
    <row r="11" spans="1:39" ht="28.5" x14ac:dyDescent="0.45">
      <c r="A11" s="60" t="s">
        <v>26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</row>
    <row r="12" spans="1:39" ht="18.75" x14ac:dyDescent="0.3">
      <c r="A12" s="61" t="s">
        <v>27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</row>
    <row r="13" spans="1:39" ht="18.75" x14ac:dyDescent="0.3">
      <c r="A13" s="61" t="s">
        <v>28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</row>
    <row r="14" spans="1:39" ht="18.75" x14ac:dyDescent="0.3">
      <c r="A14" s="61" t="s">
        <v>29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</row>
    <row r="15" spans="1:39" ht="18.75" x14ac:dyDescent="0.3">
      <c r="A15" s="61" t="s">
        <v>30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</row>
    <row r="16" spans="1:39" ht="18.75" x14ac:dyDescent="0.3">
      <c r="A16" s="61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</row>
    <row r="17" spans="1:39" ht="18.75" x14ac:dyDescent="0.3">
      <c r="A17" s="61" t="s">
        <v>31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</row>
    <row r="18" spans="1:39" ht="18.75" x14ac:dyDescent="0.3">
      <c r="A18" s="61" t="s">
        <v>32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</row>
    <row r="19" spans="1:39" ht="18.75" x14ac:dyDescent="0.3">
      <c r="A19" s="61" t="s">
        <v>33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</row>
    <row r="20" spans="1:39" x14ac:dyDescent="0.2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</row>
    <row r="21" spans="1:39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</row>
    <row r="22" spans="1:39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</row>
    <row r="23" spans="1:39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</row>
    <row r="24" spans="1:39" x14ac:dyDescent="0.2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</row>
    <row r="25" spans="1:39" x14ac:dyDescent="0.2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</row>
    <row r="26" spans="1:39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</row>
    <row r="27" spans="1:39" x14ac:dyDescent="0.2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1:39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1:39" x14ac:dyDescent="0.2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1:39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</row>
    <row r="31" spans="1:39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</row>
    <row r="32" spans="1:39" x14ac:dyDescent="0.2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1:39" x14ac:dyDescent="0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1:39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</row>
    <row r="35" spans="1:39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</row>
    <row r="36" spans="1:39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</row>
    <row r="37" spans="1:39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</row>
    <row r="38" spans="1:39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</row>
    <row r="39" spans="1:39" x14ac:dyDescent="0.2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</row>
    <row r="40" spans="1:39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</row>
    <row r="41" spans="1:39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</row>
    <row r="42" spans="1:39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</row>
    <row r="43" spans="1:39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</row>
    <row r="44" spans="1:39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</row>
    <row r="45" spans="1:39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</row>
    <row r="46" spans="1:39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39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39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39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39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</row>
    <row r="51" spans="1:39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</row>
    <row r="52" spans="1:39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9" x14ac:dyDescent="0.2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9" x14ac:dyDescent="0.2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9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9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9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9" x14ac:dyDescent="0.2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9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9" x14ac:dyDescent="0.2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9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9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9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9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x14ac:dyDescent="0.2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x14ac:dyDescent="0.2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x14ac:dyDescent="0.2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x14ac:dyDescent="0.2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x14ac:dyDescent="0.2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x14ac:dyDescent="0.2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</row>
    <row r="78" spans="1:38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</row>
    <row r="79" spans="1:38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</row>
    <row r="80" spans="1:38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</row>
    <row r="81" spans="1:38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</row>
    <row r="82" spans="1:38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9DEE-A3F3-F147-995A-8FCCDD93F6FB}">
  <sheetPr>
    <tabColor rgb="FFFFC000"/>
  </sheetPr>
  <dimension ref="A1:M658"/>
  <sheetViews>
    <sheetView workbookViewId="0">
      <selection activeCell="E7" sqref="E7"/>
    </sheetView>
  </sheetViews>
  <sheetFormatPr defaultColWidth="11" defaultRowHeight="15.75" x14ac:dyDescent="0.25"/>
  <cols>
    <col min="1" max="1" width="10.875" style="12"/>
    <col min="2" max="2" width="10.875" style="11"/>
    <col min="13" max="13" width="5.5" customWidth="1"/>
  </cols>
  <sheetData>
    <row r="1" spans="1:13" ht="61.5" x14ac:dyDescent="0.9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5">
      <c r="A2" s="29" t="s">
        <v>9</v>
      </c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.1" customHeight="1" x14ac:dyDescent="0.25">
      <c r="A3" s="30"/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.100000000000001" customHeight="1" x14ac:dyDescent="0.25">
      <c r="A4" s="22"/>
    </row>
    <row r="5" spans="1:13" ht="20.100000000000001" customHeight="1" x14ac:dyDescent="0.25">
      <c r="A5" s="22"/>
    </row>
    <row r="6" spans="1:13" x14ac:dyDescent="0.25">
      <c r="A6" s="23" t="s">
        <v>8</v>
      </c>
    </row>
    <row r="7" spans="1:13" x14ac:dyDescent="0.25">
      <c r="A7" s="22" t="s">
        <v>34</v>
      </c>
    </row>
    <row r="8" spans="1:13" x14ac:dyDescent="0.25">
      <c r="A8" s="22" t="s">
        <v>40</v>
      </c>
    </row>
    <row r="9" spans="1:13" x14ac:dyDescent="0.25">
      <c r="A9" s="21" t="s">
        <v>7</v>
      </c>
    </row>
    <row r="11" spans="1:13" x14ac:dyDescent="0.25">
      <c r="A11" s="7" t="s">
        <v>0</v>
      </c>
      <c r="B11" s="20" t="s">
        <v>6</v>
      </c>
      <c r="C11" s="7"/>
    </row>
    <row r="12" spans="1:13" x14ac:dyDescent="0.25">
      <c r="A12" s="8">
        <v>23467</v>
      </c>
      <c r="B12" s="69">
        <v>39.1</v>
      </c>
      <c r="C12" s="14"/>
    </row>
    <row r="13" spans="1:13" x14ac:dyDescent="0.25">
      <c r="A13" s="8">
        <v>23497</v>
      </c>
      <c r="B13" s="69">
        <v>41.95</v>
      </c>
      <c r="C13" s="14"/>
    </row>
    <row r="14" spans="1:13" x14ac:dyDescent="0.25">
      <c r="A14" s="8">
        <v>23528</v>
      </c>
      <c r="B14" s="69">
        <v>40.9</v>
      </c>
      <c r="C14" s="14"/>
    </row>
    <row r="15" spans="1:13" x14ac:dyDescent="0.25">
      <c r="A15" s="8">
        <v>23558</v>
      </c>
      <c r="B15" s="69">
        <v>38.85</v>
      </c>
      <c r="C15" s="14"/>
    </row>
    <row r="16" spans="1:13" x14ac:dyDescent="0.25">
      <c r="A16" s="8">
        <v>23589</v>
      </c>
      <c r="B16" s="69">
        <v>39.799999999999997</v>
      </c>
      <c r="C16" s="14"/>
    </row>
    <row r="17" spans="1:3" x14ac:dyDescent="0.25">
      <c r="A17" s="8">
        <v>23620</v>
      </c>
      <c r="B17" s="69">
        <v>39.6</v>
      </c>
      <c r="C17" s="14"/>
    </row>
    <row r="18" spans="1:3" x14ac:dyDescent="0.25">
      <c r="A18" s="8">
        <v>23650</v>
      </c>
      <c r="B18" s="69">
        <v>39</v>
      </c>
      <c r="C18" s="14"/>
    </row>
    <row r="19" spans="1:3" x14ac:dyDescent="0.25">
      <c r="A19" s="8">
        <v>23681</v>
      </c>
      <c r="B19" s="69">
        <v>39.85</v>
      </c>
      <c r="C19" s="14"/>
    </row>
    <row r="20" spans="1:3" x14ac:dyDescent="0.25">
      <c r="A20" s="8">
        <v>23711</v>
      </c>
      <c r="B20" s="69">
        <v>41.9</v>
      </c>
      <c r="C20" s="14"/>
    </row>
    <row r="21" spans="1:3" x14ac:dyDescent="0.25">
      <c r="A21" s="8">
        <v>23742</v>
      </c>
      <c r="B21" s="69">
        <v>42.55</v>
      </c>
      <c r="C21" s="14"/>
    </row>
    <row r="22" spans="1:3" x14ac:dyDescent="0.25">
      <c r="A22" s="8">
        <v>23773</v>
      </c>
      <c r="B22" s="69">
        <v>42.7</v>
      </c>
      <c r="C22" s="14"/>
    </row>
    <row r="23" spans="1:3" x14ac:dyDescent="0.25">
      <c r="A23" s="8">
        <v>23801</v>
      </c>
      <c r="B23" s="69">
        <v>42.9</v>
      </c>
      <c r="C23" s="14"/>
    </row>
    <row r="24" spans="1:3" x14ac:dyDescent="0.25">
      <c r="A24" s="8">
        <v>23832</v>
      </c>
      <c r="B24" s="69">
        <v>43.6</v>
      </c>
      <c r="C24" s="14"/>
    </row>
    <row r="25" spans="1:3" x14ac:dyDescent="0.25">
      <c r="A25" s="8">
        <v>23862</v>
      </c>
      <c r="B25" s="69">
        <v>43.1</v>
      </c>
      <c r="C25" s="14"/>
    </row>
    <row r="26" spans="1:3" x14ac:dyDescent="0.25">
      <c r="A26" s="8">
        <v>23893</v>
      </c>
      <c r="B26" s="69">
        <v>41.2</v>
      </c>
      <c r="C26" s="14"/>
    </row>
    <row r="27" spans="1:3" x14ac:dyDescent="0.25">
      <c r="A27" s="8">
        <v>23923</v>
      </c>
      <c r="B27" s="69">
        <v>41.4</v>
      </c>
      <c r="C27" s="14"/>
    </row>
    <row r="28" spans="1:3" x14ac:dyDescent="0.25">
      <c r="A28" s="8">
        <v>23954</v>
      </c>
      <c r="B28" s="69">
        <v>40.85</v>
      </c>
      <c r="C28" s="14"/>
    </row>
    <row r="29" spans="1:3" x14ac:dyDescent="0.25">
      <c r="A29" s="8">
        <v>23985</v>
      </c>
      <c r="B29" s="69">
        <v>40.65</v>
      </c>
      <c r="C29" s="14"/>
    </row>
    <row r="30" spans="1:3" x14ac:dyDescent="0.25">
      <c r="A30" s="8">
        <v>24015</v>
      </c>
      <c r="B30" s="69">
        <v>39.75</v>
      </c>
      <c r="C30" s="14"/>
    </row>
    <row r="31" spans="1:3" x14ac:dyDescent="0.25">
      <c r="A31" s="8">
        <v>24046</v>
      </c>
      <c r="B31" s="69">
        <v>35.6</v>
      </c>
      <c r="C31" s="14"/>
    </row>
    <row r="32" spans="1:3" x14ac:dyDescent="0.25">
      <c r="A32" s="8">
        <v>24076</v>
      </c>
      <c r="B32" s="69">
        <v>35.200000000000003</v>
      </c>
      <c r="C32" s="14"/>
    </row>
    <row r="33" spans="1:3" x14ac:dyDescent="0.25">
      <c r="A33" s="8">
        <v>24107</v>
      </c>
      <c r="B33" s="69">
        <v>35</v>
      </c>
      <c r="C33" s="14"/>
    </row>
    <row r="34" spans="1:3" x14ac:dyDescent="0.25">
      <c r="A34" s="8">
        <v>24138</v>
      </c>
      <c r="B34" s="69">
        <v>35</v>
      </c>
      <c r="C34" s="14"/>
    </row>
    <row r="35" spans="1:3" x14ac:dyDescent="0.25">
      <c r="A35" s="8">
        <v>24166</v>
      </c>
      <c r="B35" s="69">
        <v>35.299999999999997</v>
      </c>
      <c r="C35" s="14"/>
    </row>
    <row r="36" spans="1:3" x14ac:dyDescent="0.25">
      <c r="A36" s="8">
        <v>24197</v>
      </c>
      <c r="B36" s="69">
        <v>35.85</v>
      </c>
      <c r="C36" s="14"/>
    </row>
    <row r="37" spans="1:3" x14ac:dyDescent="0.25">
      <c r="A37" s="8">
        <v>24227</v>
      </c>
      <c r="B37" s="69">
        <v>35.450000000000003</v>
      </c>
      <c r="C37" s="14"/>
    </row>
    <row r="38" spans="1:3" x14ac:dyDescent="0.25">
      <c r="A38" s="8">
        <v>24258</v>
      </c>
      <c r="B38" s="69">
        <v>35.5</v>
      </c>
      <c r="C38" s="14"/>
    </row>
    <row r="39" spans="1:3" x14ac:dyDescent="0.25">
      <c r="A39" s="8">
        <v>24288</v>
      </c>
      <c r="B39" s="69">
        <v>35.299999999999997</v>
      </c>
      <c r="C39" s="14"/>
    </row>
    <row r="40" spans="1:3" x14ac:dyDescent="0.25">
      <c r="A40" s="8">
        <v>24319</v>
      </c>
      <c r="B40" s="69">
        <v>35.799999999999997</v>
      </c>
      <c r="C40" s="14"/>
    </row>
    <row r="41" spans="1:3" x14ac:dyDescent="0.25">
      <c r="A41" s="8">
        <v>24350</v>
      </c>
      <c r="B41" s="69">
        <v>36.4</v>
      </c>
      <c r="C41" s="14"/>
    </row>
    <row r="42" spans="1:3" x14ac:dyDescent="0.25">
      <c r="A42" s="8">
        <v>24380</v>
      </c>
      <c r="B42" s="69">
        <v>37.25</v>
      </c>
      <c r="C42" s="14"/>
    </row>
    <row r="43" spans="1:3" x14ac:dyDescent="0.25">
      <c r="A43" s="8">
        <v>24411</v>
      </c>
      <c r="B43" s="69">
        <v>37.549999999999997</v>
      </c>
      <c r="C43" s="14"/>
    </row>
    <row r="44" spans="1:3" x14ac:dyDescent="0.25">
      <c r="A44" s="8">
        <v>24441</v>
      </c>
      <c r="B44" s="69">
        <v>37.4</v>
      </c>
      <c r="C44" s="14"/>
    </row>
    <row r="45" spans="1:3" s="18" customFormat="1" x14ac:dyDescent="0.25">
      <c r="A45" s="19">
        <v>24472</v>
      </c>
      <c r="B45" s="69">
        <v>38.049999999999997</v>
      </c>
      <c r="C45" s="14"/>
    </row>
    <row r="46" spans="1:3" x14ac:dyDescent="0.25">
      <c r="A46" s="8">
        <v>24503</v>
      </c>
      <c r="B46" s="69">
        <v>38.799999999999997</v>
      </c>
      <c r="C46" s="14"/>
    </row>
    <row r="47" spans="1:3" x14ac:dyDescent="0.25">
      <c r="A47" s="8">
        <v>24531</v>
      </c>
      <c r="B47" s="69">
        <v>38.9</v>
      </c>
      <c r="C47" s="14"/>
    </row>
    <row r="48" spans="1:3" x14ac:dyDescent="0.25">
      <c r="A48" s="8">
        <v>24562</v>
      </c>
      <c r="B48" s="69">
        <v>39.700000000000003</v>
      </c>
      <c r="C48" s="14"/>
    </row>
    <row r="49" spans="1:3" x14ac:dyDescent="0.25">
      <c r="A49" s="8">
        <v>24592</v>
      </c>
      <c r="B49" s="69">
        <v>40.85</v>
      </c>
      <c r="C49" s="14"/>
    </row>
    <row r="50" spans="1:3" x14ac:dyDescent="0.25">
      <c r="A50" s="8">
        <v>24623</v>
      </c>
      <c r="B50" s="69">
        <v>40.1</v>
      </c>
      <c r="C50" s="14"/>
    </row>
    <row r="51" spans="1:3" x14ac:dyDescent="0.25">
      <c r="A51" s="8">
        <v>24653</v>
      </c>
      <c r="B51" s="69">
        <v>42.4</v>
      </c>
      <c r="C51" s="14"/>
    </row>
    <row r="52" spans="1:3" x14ac:dyDescent="0.25">
      <c r="A52" s="8">
        <v>24684</v>
      </c>
      <c r="B52" s="69">
        <v>40.65</v>
      </c>
      <c r="C52" s="14"/>
    </row>
    <row r="53" spans="1:3" x14ac:dyDescent="0.25">
      <c r="A53" s="8">
        <v>24715</v>
      </c>
      <c r="B53" s="69">
        <v>42.6</v>
      </c>
      <c r="C53" s="14"/>
    </row>
    <row r="54" spans="1:3" x14ac:dyDescent="0.25">
      <c r="A54" s="8">
        <v>24745</v>
      </c>
      <c r="B54" s="69">
        <v>42.35</v>
      </c>
      <c r="C54" s="14"/>
    </row>
    <row r="55" spans="1:3" x14ac:dyDescent="0.25">
      <c r="A55" s="8">
        <v>24776</v>
      </c>
      <c r="B55" s="69">
        <v>43.6</v>
      </c>
      <c r="C55" s="14"/>
    </row>
    <row r="56" spans="1:3" x14ac:dyDescent="0.25">
      <c r="A56" s="8">
        <v>24806</v>
      </c>
      <c r="B56" s="69">
        <v>43.55</v>
      </c>
      <c r="C56" s="14"/>
    </row>
    <row r="57" spans="1:3" x14ac:dyDescent="0.25">
      <c r="A57" s="8">
        <v>24837</v>
      </c>
      <c r="B57" s="69">
        <v>47.15</v>
      </c>
      <c r="C57" s="14"/>
    </row>
    <row r="58" spans="1:3" x14ac:dyDescent="0.25">
      <c r="A58" s="8">
        <v>24868</v>
      </c>
      <c r="B58" s="69">
        <v>48.2</v>
      </c>
      <c r="C58" s="14"/>
    </row>
    <row r="59" spans="1:3" x14ac:dyDescent="0.25">
      <c r="A59" s="8">
        <v>24897</v>
      </c>
      <c r="B59" s="69">
        <v>48.4</v>
      </c>
      <c r="C59" s="14"/>
    </row>
    <row r="60" spans="1:3" x14ac:dyDescent="0.25">
      <c r="A60" s="8">
        <v>24928</v>
      </c>
      <c r="B60" s="69">
        <v>49.6</v>
      </c>
      <c r="C60" s="14"/>
    </row>
    <row r="61" spans="1:3" x14ac:dyDescent="0.25">
      <c r="A61" s="8">
        <v>24958</v>
      </c>
      <c r="B61" s="69">
        <v>59.45</v>
      </c>
      <c r="C61" s="14"/>
    </row>
    <row r="62" spans="1:3" x14ac:dyDescent="0.25">
      <c r="A62" s="8">
        <v>24989</v>
      </c>
      <c r="B62" s="69">
        <v>64.650000000000006</v>
      </c>
      <c r="C62" s="14"/>
    </row>
    <row r="63" spans="1:3" x14ac:dyDescent="0.25">
      <c r="A63" s="8">
        <v>25019</v>
      </c>
      <c r="B63" s="69">
        <v>68.3</v>
      </c>
      <c r="C63" s="14"/>
    </row>
    <row r="64" spans="1:3" x14ac:dyDescent="0.25">
      <c r="A64" s="8">
        <v>25050</v>
      </c>
      <c r="B64" s="69">
        <v>66.900000000000006</v>
      </c>
      <c r="C64" s="14"/>
    </row>
    <row r="65" spans="1:3" x14ac:dyDescent="0.25">
      <c r="A65" s="8">
        <v>25081</v>
      </c>
      <c r="B65" s="69">
        <v>64.2</v>
      </c>
      <c r="C65" s="14"/>
    </row>
    <row r="66" spans="1:3" x14ac:dyDescent="0.25">
      <c r="A66" s="8">
        <v>25111</v>
      </c>
      <c r="B66" s="69">
        <v>64.400000000000006</v>
      </c>
      <c r="C66" s="14"/>
    </row>
    <row r="67" spans="1:3" x14ac:dyDescent="0.25">
      <c r="A67" s="8">
        <v>25142</v>
      </c>
      <c r="B67" s="69">
        <v>63.6</v>
      </c>
      <c r="C67" s="14"/>
    </row>
    <row r="68" spans="1:3" x14ac:dyDescent="0.25">
      <c r="A68" s="8">
        <v>25172</v>
      </c>
      <c r="B68" s="69">
        <v>64.900000000000006</v>
      </c>
      <c r="C68" s="14"/>
    </row>
    <row r="69" spans="1:3" x14ac:dyDescent="0.25">
      <c r="A69" s="8">
        <v>25203</v>
      </c>
      <c r="B69" s="69">
        <v>66</v>
      </c>
      <c r="C69" s="14"/>
    </row>
    <row r="70" spans="1:3" x14ac:dyDescent="0.25">
      <c r="A70" s="8">
        <v>25234</v>
      </c>
      <c r="B70" s="69">
        <v>85</v>
      </c>
      <c r="C70" s="14"/>
    </row>
    <row r="71" spans="1:3" x14ac:dyDescent="0.25">
      <c r="A71" s="8">
        <v>25262</v>
      </c>
      <c r="B71" s="69">
        <v>90</v>
      </c>
      <c r="C71" s="14"/>
    </row>
    <row r="72" spans="1:3" x14ac:dyDescent="0.25">
      <c r="A72" s="8">
        <v>25293</v>
      </c>
      <c r="B72" s="69">
        <v>90.7</v>
      </c>
      <c r="C72" s="14"/>
    </row>
    <row r="73" spans="1:3" x14ac:dyDescent="0.25">
      <c r="A73" s="8">
        <v>25323</v>
      </c>
      <c r="B73" s="69">
        <v>114.75</v>
      </c>
      <c r="C73" s="14"/>
    </row>
    <row r="74" spans="1:3" x14ac:dyDescent="0.25">
      <c r="A74" s="8">
        <v>25354</v>
      </c>
      <c r="B74" s="69">
        <v>123.25</v>
      </c>
      <c r="C74" s="14"/>
    </row>
    <row r="75" spans="1:3" x14ac:dyDescent="0.25">
      <c r="A75" s="8">
        <v>25384</v>
      </c>
      <c r="B75" s="69">
        <v>115.6</v>
      </c>
      <c r="C75" s="14"/>
    </row>
    <row r="76" spans="1:3" x14ac:dyDescent="0.25">
      <c r="A76" s="8">
        <v>25415</v>
      </c>
      <c r="B76" s="69">
        <v>103.5</v>
      </c>
      <c r="C76" s="14"/>
    </row>
    <row r="77" spans="1:3" x14ac:dyDescent="0.25">
      <c r="A77" s="8">
        <v>25446</v>
      </c>
      <c r="B77" s="69">
        <v>100</v>
      </c>
      <c r="C77" s="14"/>
    </row>
    <row r="78" spans="1:3" x14ac:dyDescent="0.25">
      <c r="A78" s="8">
        <v>25476</v>
      </c>
      <c r="B78" s="69">
        <v>98</v>
      </c>
      <c r="C78" s="14"/>
    </row>
    <row r="79" spans="1:3" x14ac:dyDescent="0.25">
      <c r="A79" s="8">
        <v>25507</v>
      </c>
      <c r="B79" s="69">
        <v>101</v>
      </c>
      <c r="C79" s="14"/>
    </row>
    <row r="80" spans="1:3" x14ac:dyDescent="0.25">
      <c r="A80" s="8">
        <v>25537</v>
      </c>
      <c r="B80" s="69">
        <v>112.25</v>
      </c>
      <c r="C80" s="14"/>
    </row>
    <row r="81" spans="1:3" x14ac:dyDescent="0.25">
      <c r="A81" s="8">
        <v>25568</v>
      </c>
      <c r="B81" s="69">
        <v>132.5</v>
      </c>
      <c r="C81" s="14"/>
    </row>
    <row r="82" spans="1:3" x14ac:dyDescent="0.25">
      <c r="A82" s="8">
        <v>25599</v>
      </c>
      <c r="B82" s="69">
        <v>162.5</v>
      </c>
      <c r="C82" s="14"/>
    </row>
    <row r="83" spans="1:3" x14ac:dyDescent="0.25">
      <c r="A83" s="8">
        <v>25627</v>
      </c>
      <c r="B83" s="69">
        <v>173</v>
      </c>
      <c r="C83" s="14"/>
    </row>
    <row r="84" spans="1:3" x14ac:dyDescent="0.25">
      <c r="A84" s="8">
        <v>25658</v>
      </c>
      <c r="B84" s="69">
        <v>169.25</v>
      </c>
      <c r="C84" s="14"/>
    </row>
    <row r="85" spans="1:3" x14ac:dyDescent="0.25">
      <c r="A85" s="8">
        <v>25688</v>
      </c>
      <c r="B85" s="69">
        <v>156.75</v>
      </c>
      <c r="C85" s="14"/>
    </row>
    <row r="86" spans="1:3" x14ac:dyDescent="0.25">
      <c r="A86" s="8">
        <v>25719</v>
      </c>
      <c r="B86" s="69">
        <v>144.25</v>
      </c>
      <c r="C86" s="14"/>
    </row>
    <row r="87" spans="1:3" x14ac:dyDescent="0.25">
      <c r="A87" s="8">
        <v>25749</v>
      </c>
      <c r="B87" s="69">
        <v>156</v>
      </c>
      <c r="C87" s="14"/>
    </row>
    <row r="88" spans="1:3" x14ac:dyDescent="0.25">
      <c r="A88" s="8">
        <v>25780</v>
      </c>
      <c r="B88" s="69">
        <v>156</v>
      </c>
      <c r="C88" s="14"/>
    </row>
    <row r="89" spans="1:3" x14ac:dyDescent="0.25">
      <c r="A89" s="8">
        <v>25811</v>
      </c>
      <c r="B89" s="69">
        <v>151.25</v>
      </c>
      <c r="C89" s="14"/>
    </row>
    <row r="90" spans="1:3" x14ac:dyDescent="0.25">
      <c r="A90" s="8">
        <v>25841</v>
      </c>
      <c r="B90" s="69">
        <v>167</v>
      </c>
      <c r="C90" s="14"/>
    </row>
    <row r="91" spans="1:3" x14ac:dyDescent="0.25">
      <c r="A91" s="8">
        <v>25872</v>
      </c>
      <c r="B91" s="69">
        <v>184</v>
      </c>
      <c r="C91" s="14"/>
    </row>
    <row r="92" spans="1:3" x14ac:dyDescent="0.25">
      <c r="A92" s="8">
        <v>25902</v>
      </c>
      <c r="B92" s="69">
        <v>186.5</v>
      </c>
      <c r="C92" s="14"/>
    </row>
    <row r="93" spans="1:3" x14ac:dyDescent="0.25">
      <c r="A93" s="8">
        <v>25933</v>
      </c>
      <c r="B93" s="69">
        <v>175.8</v>
      </c>
      <c r="C93" s="14"/>
    </row>
    <row r="94" spans="1:3" x14ac:dyDescent="0.25">
      <c r="A94" s="8">
        <v>25964</v>
      </c>
      <c r="B94" s="69">
        <v>181.75</v>
      </c>
      <c r="C94" s="14"/>
    </row>
    <row r="95" spans="1:3" x14ac:dyDescent="0.25">
      <c r="A95" s="8">
        <v>25992</v>
      </c>
      <c r="B95" s="69">
        <v>177.25</v>
      </c>
      <c r="C95" s="14"/>
    </row>
    <row r="96" spans="1:3" x14ac:dyDescent="0.25">
      <c r="A96" s="8">
        <v>26023</v>
      </c>
      <c r="B96" s="69">
        <v>167</v>
      </c>
      <c r="C96" s="14"/>
    </row>
    <row r="97" spans="1:3" x14ac:dyDescent="0.25">
      <c r="A97" s="8">
        <v>26053</v>
      </c>
      <c r="B97" s="69">
        <v>167</v>
      </c>
      <c r="C97" s="14"/>
    </row>
    <row r="98" spans="1:3" x14ac:dyDescent="0.25">
      <c r="A98" s="8">
        <v>26084</v>
      </c>
      <c r="B98" s="69">
        <v>166.25</v>
      </c>
      <c r="C98" s="14"/>
    </row>
    <row r="99" spans="1:3" x14ac:dyDescent="0.25">
      <c r="A99" s="8">
        <v>26114</v>
      </c>
      <c r="B99" s="69">
        <v>166.7</v>
      </c>
      <c r="C99" s="14"/>
    </row>
    <row r="100" spans="1:3" x14ac:dyDescent="0.25">
      <c r="A100" s="8">
        <v>26145</v>
      </c>
      <c r="B100" s="69">
        <v>159.80000000000001</v>
      </c>
      <c r="C100" s="14"/>
    </row>
    <row r="101" spans="1:3" x14ac:dyDescent="0.25">
      <c r="A101" s="8">
        <v>26176</v>
      </c>
      <c r="B101" s="69">
        <v>141.25</v>
      </c>
      <c r="C101" s="14"/>
    </row>
    <row r="102" spans="1:3" x14ac:dyDescent="0.25">
      <c r="A102" s="8">
        <v>26206</v>
      </c>
      <c r="B102" s="69">
        <v>142.9</v>
      </c>
      <c r="C102" s="14"/>
    </row>
    <row r="103" spans="1:3" x14ac:dyDescent="0.25">
      <c r="A103" s="8">
        <v>26237</v>
      </c>
      <c r="B103" s="69">
        <v>138.15</v>
      </c>
      <c r="C103" s="14"/>
    </row>
    <row r="104" spans="1:3" x14ac:dyDescent="0.25">
      <c r="A104" s="8">
        <v>26267</v>
      </c>
      <c r="B104" s="69">
        <v>140.25</v>
      </c>
      <c r="C104" s="14"/>
    </row>
    <row r="105" spans="1:3" x14ac:dyDescent="0.25">
      <c r="A105" s="8">
        <v>26298</v>
      </c>
      <c r="B105" s="69">
        <v>128.15</v>
      </c>
      <c r="C105" s="14"/>
    </row>
    <row r="106" spans="1:3" x14ac:dyDescent="0.25">
      <c r="A106" s="8">
        <v>26329</v>
      </c>
      <c r="B106" s="69">
        <v>132.30000000000001</v>
      </c>
      <c r="C106" s="14"/>
    </row>
    <row r="107" spans="1:3" x14ac:dyDescent="0.25">
      <c r="A107" s="8">
        <v>26358</v>
      </c>
      <c r="B107" s="69">
        <v>129.6</v>
      </c>
      <c r="C107" s="14"/>
    </row>
    <row r="108" spans="1:3" x14ac:dyDescent="0.25">
      <c r="A108" s="8">
        <v>26389</v>
      </c>
      <c r="B108" s="69">
        <v>128.4</v>
      </c>
      <c r="C108" s="14"/>
    </row>
    <row r="109" spans="1:3" x14ac:dyDescent="0.25">
      <c r="A109" s="8">
        <v>26419</v>
      </c>
      <c r="B109" s="69">
        <v>125.5</v>
      </c>
      <c r="C109" s="14"/>
    </row>
    <row r="110" spans="1:3" x14ac:dyDescent="0.25">
      <c r="A110" s="8">
        <v>26450</v>
      </c>
      <c r="B110" s="69">
        <v>123.8</v>
      </c>
      <c r="C110" s="14"/>
    </row>
    <row r="111" spans="1:3" x14ac:dyDescent="0.25">
      <c r="A111" s="8">
        <v>26480</v>
      </c>
      <c r="B111" s="69">
        <v>112.5</v>
      </c>
      <c r="C111" s="14"/>
    </row>
    <row r="112" spans="1:3" x14ac:dyDescent="0.25">
      <c r="A112" s="8">
        <v>26511</v>
      </c>
      <c r="B112" s="69">
        <v>104</v>
      </c>
      <c r="C112" s="14"/>
    </row>
    <row r="113" spans="1:3" x14ac:dyDescent="0.25">
      <c r="A113" s="8">
        <v>26542</v>
      </c>
      <c r="B113" s="69">
        <v>116</v>
      </c>
      <c r="C113" s="14"/>
    </row>
    <row r="114" spans="1:3" x14ac:dyDescent="0.25">
      <c r="A114" s="8">
        <v>26572</v>
      </c>
      <c r="B114" s="69">
        <v>123.15</v>
      </c>
      <c r="C114" s="14"/>
    </row>
    <row r="115" spans="1:3" x14ac:dyDescent="0.25">
      <c r="A115" s="8">
        <v>26603</v>
      </c>
      <c r="B115" s="69">
        <v>130.25</v>
      </c>
      <c r="C115" s="14"/>
    </row>
    <row r="116" spans="1:3" x14ac:dyDescent="0.25">
      <c r="A116" s="8">
        <v>26633</v>
      </c>
      <c r="B116" s="69">
        <v>134.5</v>
      </c>
      <c r="C116" s="14"/>
    </row>
    <row r="117" spans="1:3" x14ac:dyDescent="0.25">
      <c r="A117" s="8">
        <v>26664</v>
      </c>
      <c r="B117" s="69">
        <v>132.30000000000001</v>
      </c>
      <c r="C117" s="14"/>
    </row>
    <row r="118" spans="1:3" x14ac:dyDescent="0.25">
      <c r="A118" s="8">
        <v>26695</v>
      </c>
      <c r="B118" s="69">
        <v>142.75</v>
      </c>
      <c r="C118" s="14"/>
    </row>
    <row r="119" spans="1:3" x14ac:dyDescent="0.25">
      <c r="A119" s="8">
        <v>26723</v>
      </c>
      <c r="B119" s="69">
        <v>148.9</v>
      </c>
      <c r="C119" s="14"/>
    </row>
    <row r="120" spans="1:3" x14ac:dyDescent="0.25">
      <c r="A120" s="8">
        <v>26754</v>
      </c>
      <c r="B120" s="69">
        <v>147.25</v>
      </c>
      <c r="C120" s="14"/>
    </row>
    <row r="121" spans="1:3" x14ac:dyDescent="0.25">
      <c r="A121" s="8">
        <v>26784</v>
      </c>
      <c r="B121" s="69">
        <v>142.94999999999999</v>
      </c>
      <c r="C121" s="14"/>
    </row>
    <row r="122" spans="1:3" x14ac:dyDescent="0.25">
      <c r="A122" s="8">
        <v>26815</v>
      </c>
      <c r="B122" s="69">
        <v>143</v>
      </c>
      <c r="C122" s="14"/>
    </row>
    <row r="123" spans="1:3" x14ac:dyDescent="0.25">
      <c r="A123" s="8">
        <v>26845</v>
      </c>
      <c r="B123" s="69">
        <v>144.1</v>
      </c>
      <c r="C123" s="14"/>
    </row>
    <row r="124" spans="1:3" x14ac:dyDescent="0.25">
      <c r="A124" s="8">
        <v>26876</v>
      </c>
      <c r="B124" s="69">
        <v>146</v>
      </c>
      <c r="C124" s="14"/>
    </row>
    <row r="125" spans="1:3" x14ac:dyDescent="0.25">
      <c r="A125" s="8">
        <v>26907</v>
      </c>
      <c r="B125" s="69">
        <v>154.05000000000001</v>
      </c>
      <c r="C125" s="14"/>
    </row>
    <row r="126" spans="1:3" x14ac:dyDescent="0.25">
      <c r="A126" s="8">
        <v>26937</v>
      </c>
      <c r="B126" s="69">
        <v>161.5</v>
      </c>
      <c r="C126" s="14"/>
    </row>
    <row r="127" spans="1:3" x14ac:dyDescent="0.25">
      <c r="A127" s="8">
        <v>26968</v>
      </c>
      <c r="B127" s="69">
        <v>160.05000000000001</v>
      </c>
      <c r="C127" s="14"/>
    </row>
    <row r="128" spans="1:3" x14ac:dyDescent="0.25">
      <c r="A128" s="8">
        <v>26998</v>
      </c>
      <c r="B128" s="69">
        <v>164.95</v>
      </c>
      <c r="C128" s="14"/>
    </row>
    <row r="129" spans="1:4" x14ac:dyDescent="0.25">
      <c r="A129" s="8">
        <v>27029</v>
      </c>
      <c r="B129" s="69">
        <v>175.75</v>
      </c>
      <c r="C129" s="14"/>
    </row>
    <row r="130" spans="1:4" x14ac:dyDescent="0.25">
      <c r="A130" s="8">
        <v>27060</v>
      </c>
      <c r="B130" s="69">
        <v>182.25</v>
      </c>
      <c r="C130" s="14"/>
    </row>
    <row r="131" spans="1:4" x14ac:dyDescent="0.25">
      <c r="A131" s="8">
        <v>27088</v>
      </c>
      <c r="B131" s="69">
        <v>181.6</v>
      </c>
      <c r="C131" s="14"/>
    </row>
    <row r="132" spans="1:4" x14ac:dyDescent="0.25">
      <c r="A132" s="8">
        <v>27119</v>
      </c>
      <c r="B132" s="69">
        <v>170.85</v>
      </c>
      <c r="C132" s="14"/>
    </row>
    <row r="133" spans="1:4" x14ac:dyDescent="0.25">
      <c r="A133" s="8">
        <v>27149</v>
      </c>
      <c r="B133" s="69">
        <v>184.15</v>
      </c>
      <c r="C133" s="14"/>
    </row>
    <row r="134" spans="1:4" x14ac:dyDescent="0.25">
      <c r="A134" s="8">
        <v>27180</v>
      </c>
      <c r="B134" s="69">
        <v>183.05</v>
      </c>
      <c r="C134" s="14"/>
    </row>
    <row r="135" spans="1:4" x14ac:dyDescent="0.25">
      <c r="A135" s="8">
        <v>27210</v>
      </c>
      <c r="B135" s="69">
        <v>200.25</v>
      </c>
      <c r="C135" s="14"/>
    </row>
    <row r="136" spans="1:4" x14ac:dyDescent="0.25">
      <c r="A136" s="8">
        <v>27241</v>
      </c>
      <c r="B136" s="69">
        <v>208.7</v>
      </c>
      <c r="C136" s="14"/>
    </row>
    <row r="137" spans="1:4" x14ac:dyDescent="0.25">
      <c r="A137" s="8">
        <v>27272</v>
      </c>
      <c r="B137" s="69">
        <v>217.1</v>
      </c>
      <c r="C137" s="14"/>
    </row>
    <row r="138" spans="1:4" x14ac:dyDescent="0.25">
      <c r="A138" s="8">
        <v>27302</v>
      </c>
      <c r="B138" s="69">
        <v>242.6</v>
      </c>
      <c r="C138" s="14"/>
    </row>
    <row r="139" spans="1:4" x14ac:dyDescent="0.25">
      <c r="A139" s="8">
        <v>27333</v>
      </c>
      <c r="B139" s="69">
        <v>193.4</v>
      </c>
      <c r="C139" s="14"/>
    </row>
    <row r="140" spans="1:4" x14ac:dyDescent="0.25">
      <c r="A140" s="8">
        <v>27363</v>
      </c>
      <c r="B140" s="69">
        <v>226</v>
      </c>
      <c r="C140" s="14"/>
    </row>
    <row r="141" spans="1:4" x14ac:dyDescent="0.25">
      <c r="A141" s="8">
        <v>27394</v>
      </c>
      <c r="B141" s="69">
        <v>233.7</v>
      </c>
      <c r="C141" s="16"/>
      <c r="D141" s="17" t="s">
        <v>5</v>
      </c>
    </row>
    <row r="142" spans="1:4" x14ac:dyDescent="0.25">
      <c r="A142" s="8">
        <v>27425</v>
      </c>
      <c r="B142" s="69">
        <v>251.3</v>
      </c>
      <c r="C142" s="16"/>
    </row>
    <row r="143" spans="1:4" x14ac:dyDescent="0.25">
      <c r="A143" s="8">
        <v>27453</v>
      </c>
      <c r="B143" s="69">
        <v>240.1</v>
      </c>
      <c r="C143" s="16"/>
    </row>
    <row r="144" spans="1:4" x14ac:dyDescent="0.25">
      <c r="A144" s="8">
        <v>27484</v>
      </c>
      <c r="B144" s="69">
        <v>245.3</v>
      </c>
      <c r="C144" s="16"/>
    </row>
    <row r="145" spans="1:3" x14ac:dyDescent="0.25">
      <c r="A145" s="8">
        <v>27514</v>
      </c>
      <c r="B145" s="69">
        <v>274.60000000000002</v>
      </c>
      <c r="C145" s="16"/>
    </row>
    <row r="146" spans="1:3" x14ac:dyDescent="0.25">
      <c r="A146" s="8">
        <v>27545</v>
      </c>
      <c r="B146" s="69">
        <v>277.5</v>
      </c>
      <c r="C146" s="16"/>
    </row>
    <row r="147" spans="1:3" x14ac:dyDescent="0.25">
      <c r="A147" s="8">
        <v>27575</v>
      </c>
      <c r="B147" s="69">
        <v>296.45</v>
      </c>
      <c r="C147" s="16"/>
    </row>
    <row r="148" spans="1:3" x14ac:dyDescent="0.25">
      <c r="A148" s="8">
        <v>27606</v>
      </c>
      <c r="B148" s="69">
        <v>315.10000000000002</v>
      </c>
      <c r="C148" s="16"/>
    </row>
    <row r="149" spans="1:3" x14ac:dyDescent="0.25">
      <c r="A149" s="8">
        <v>27637</v>
      </c>
      <c r="B149" s="69">
        <v>397.25</v>
      </c>
      <c r="C149" s="16"/>
    </row>
    <row r="150" spans="1:3" x14ac:dyDescent="0.25">
      <c r="A150" s="8">
        <v>27667</v>
      </c>
      <c r="B150" s="69">
        <v>382</v>
      </c>
      <c r="C150" s="16"/>
    </row>
    <row r="151" spans="1:3" x14ac:dyDescent="0.25">
      <c r="A151" s="8">
        <v>27698</v>
      </c>
      <c r="B151" s="69">
        <v>415.65</v>
      </c>
      <c r="C151" s="16"/>
    </row>
    <row r="152" spans="1:3" x14ac:dyDescent="0.25">
      <c r="A152" s="8">
        <v>27728</v>
      </c>
      <c r="B152" s="69">
        <v>524</v>
      </c>
      <c r="C152" s="16"/>
    </row>
    <row r="153" spans="1:3" x14ac:dyDescent="0.25">
      <c r="A153" s="8">
        <v>27759</v>
      </c>
      <c r="B153" s="69">
        <v>653</v>
      </c>
      <c r="C153" s="16"/>
    </row>
    <row r="154" spans="1:3" x14ac:dyDescent="0.25">
      <c r="A154" s="8">
        <v>27790</v>
      </c>
      <c r="B154" s="69">
        <v>637</v>
      </c>
      <c r="C154" s="16"/>
    </row>
    <row r="155" spans="1:3" x14ac:dyDescent="0.25">
      <c r="A155" s="8">
        <v>27819</v>
      </c>
      <c r="B155" s="69">
        <v>494.5</v>
      </c>
      <c r="C155" s="16"/>
    </row>
    <row r="156" spans="1:3" x14ac:dyDescent="0.25">
      <c r="A156" s="8">
        <v>27850</v>
      </c>
      <c r="B156" s="69">
        <v>518</v>
      </c>
      <c r="C156" s="16"/>
    </row>
    <row r="157" spans="1:3" x14ac:dyDescent="0.25">
      <c r="A157" s="8">
        <v>27880</v>
      </c>
      <c r="B157" s="69">
        <v>535.5</v>
      </c>
      <c r="C157" s="16"/>
    </row>
    <row r="158" spans="1:3" x14ac:dyDescent="0.25">
      <c r="A158" s="8">
        <v>27911</v>
      </c>
      <c r="B158" s="69">
        <v>653.5</v>
      </c>
      <c r="C158" s="16"/>
    </row>
    <row r="159" spans="1:3" x14ac:dyDescent="0.25">
      <c r="A159" s="8">
        <v>27941</v>
      </c>
      <c r="B159" s="69">
        <v>614.25</v>
      </c>
      <c r="C159" s="16"/>
    </row>
    <row r="160" spans="1:3" x14ac:dyDescent="0.25">
      <c r="A160" s="8">
        <v>27972</v>
      </c>
      <c r="B160" s="69">
        <v>631.25</v>
      </c>
      <c r="C160" s="16"/>
    </row>
    <row r="161" spans="1:3" x14ac:dyDescent="0.25">
      <c r="A161" s="8">
        <v>28003</v>
      </c>
      <c r="B161" s="69">
        <v>666.75</v>
      </c>
      <c r="C161" s="16"/>
    </row>
    <row r="162" spans="1:3" x14ac:dyDescent="0.25">
      <c r="A162" s="8">
        <v>28033</v>
      </c>
      <c r="B162" s="69">
        <v>629</v>
      </c>
      <c r="C162" s="16"/>
    </row>
    <row r="163" spans="1:3" x14ac:dyDescent="0.25">
      <c r="A163" s="8">
        <v>28064</v>
      </c>
      <c r="B163" s="69">
        <v>619.75</v>
      </c>
      <c r="C163" s="16"/>
    </row>
    <row r="164" spans="1:3" x14ac:dyDescent="0.25">
      <c r="A164" s="8">
        <v>28094</v>
      </c>
      <c r="B164" s="69">
        <v>589.5</v>
      </c>
      <c r="C164" s="16"/>
    </row>
    <row r="165" spans="1:3" x14ac:dyDescent="0.25">
      <c r="A165" s="8">
        <v>28125</v>
      </c>
      <c r="B165" s="69">
        <v>506.5</v>
      </c>
      <c r="C165" s="16"/>
    </row>
    <row r="166" spans="1:3" x14ac:dyDescent="0.25">
      <c r="A166" s="8">
        <v>28156</v>
      </c>
      <c r="B166" s="69">
        <v>489</v>
      </c>
      <c r="C166" s="16"/>
    </row>
    <row r="167" spans="1:3" x14ac:dyDescent="0.25">
      <c r="A167" s="8">
        <v>28184</v>
      </c>
      <c r="B167" s="69">
        <v>513.75</v>
      </c>
      <c r="C167" s="16"/>
    </row>
    <row r="168" spans="1:3" x14ac:dyDescent="0.25">
      <c r="A168" s="8">
        <v>28215</v>
      </c>
      <c r="B168" s="69">
        <v>482.75</v>
      </c>
      <c r="C168" s="16"/>
    </row>
    <row r="169" spans="1:3" x14ac:dyDescent="0.25">
      <c r="A169" s="8">
        <v>28245</v>
      </c>
      <c r="B169" s="69">
        <v>479.25</v>
      </c>
      <c r="C169" s="16"/>
    </row>
    <row r="170" spans="1:3" x14ac:dyDescent="0.25">
      <c r="A170" s="8">
        <v>28276</v>
      </c>
      <c r="B170" s="69">
        <v>426</v>
      </c>
      <c r="C170" s="16"/>
    </row>
    <row r="171" spans="1:3" x14ac:dyDescent="0.25">
      <c r="A171" s="8">
        <v>28306</v>
      </c>
      <c r="B171" s="69">
        <v>406</v>
      </c>
      <c r="C171" s="16"/>
    </row>
    <row r="172" spans="1:3" x14ac:dyDescent="0.25">
      <c r="A172" s="8">
        <v>28337</v>
      </c>
      <c r="B172" s="69">
        <v>425</v>
      </c>
      <c r="C172" s="16"/>
    </row>
    <row r="173" spans="1:3" x14ac:dyDescent="0.25">
      <c r="A173" s="8">
        <v>28368</v>
      </c>
      <c r="B173" s="69">
        <v>428.75</v>
      </c>
      <c r="C173" s="15"/>
    </row>
    <row r="174" spans="1:3" x14ac:dyDescent="0.25">
      <c r="A174" s="8">
        <v>28398</v>
      </c>
      <c r="B174" s="69">
        <v>427</v>
      </c>
      <c r="C174" s="15"/>
    </row>
    <row r="175" spans="1:3" x14ac:dyDescent="0.25">
      <c r="A175" s="8">
        <v>28429</v>
      </c>
      <c r="B175" s="69">
        <v>414.5</v>
      </c>
      <c r="C175" s="15"/>
    </row>
    <row r="176" spans="1:3" x14ac:dyDescent="0.25">
      <c r="A176" s="8">
        <v>28459</v>
      </c>
      <c r="B176" s="69">
        <v>400</v>
      </c>
      <c r="C176" s="15"/>
    </row>
    <row r="177" spans="1:3" x14ac:dyDescent="0.25">
      <c r="A177" s="8">
        <v>28490</v>
      </c>
      <c r="B177" s="69">
        <v>387</v>
      </c>
      <c r="C177" s="15"/>
    </row>
    <row r="178" spans="1:3" x14ac:dyDescent="0.25">
      <c r="A178" s="8">
        <v>28521</v>
      </c>
      <c r="B178" s="69">
        <v>362.6</v>
      </c>
      <c r="C178" s="15"/>
    </row>
    <row r="179" spans="1:3" x14ac:dyDescent="0.25">
      <c r="A179" s="8">
        <v>28549</v>
      </c>
      <c r="B179" s="69">
        <v>320</v>
      </c>
      <c r="C179" s="15"/>
    </row>
    <row r="180" spans="1:3" x14ac:dyDescent="0.25">
      <c r="A180" s="8">
        <v>28580</v>
      </c>
      <c r="B180" s="69">
        <v>361.25</v>
      </c>
      <c r="C180" s="15"/>
    </row>
    <row r="181" spans="1:3" x14ac:dyDescent="0.25">
      <c r="A181" s="8">
        <v>28610</v>
      </c>
      <c r="B181" s="69">
        <v>325.25</v>
      </c>
      <c r="C181" s="15"/>
    </row>
    <row r="182" spans="1:3" x14ac:dyDescent="0.25">
      <c r="A182" s="8">
        <v>28641</v>
      </c>
      <c r="B182" s="69">
        <v>317.5</v>
      </c>
      <c r="C182" s="15"/>
    </row>
    <row r="183" spans="1:3" x14ac:dyDescent="0.25">
      <c r="A183" s="8">
        <v>28671</v>
      </c>
      <c r="B183" s="69">
        <v>342.9</v>
      </c>
      <c r="C183" s="15"/>
    </row>
    <row r="184" spans="1:3" x14ac:dyDescent="0.25">
      <c r="A184" s="8">
        <v>28702</v>
      </c>
      <c r="B184" s="69">
        <v>411.5</v>
      </c>
      <c r="C184" s="15"/>
    </row>
    <row r="185" spans="1:3" x14ac:dyDescent="0.25">
      <c r="A185" s="8">
        <v>28733</v>
      </c>
      <c r="B185" s="69">
        <v>397</v>
      </c>
      <c r="C185" s="15"/>
    </row>
    <row r="186" spans="1:3" x14ac:dyDescent="0.25">
      <c r="A186" s="8">
        <v>28763</v>
      </c>
      <c r="B186" s="69">
        <v>423.25</v>
      </c>
      <c r="C186" s="15"/>
    </row>
    <row r="187" spans="1:3" x14ac:dyDescent="0.25">
      <c r="A187" s="8">
        <v>28794</v>
      </c>
      <c r="B187" s="69">
        <v>436</v>
      </c>
      <c r="C187" s="15"/>
    </row>
    <row r="188" spans="1:3" x14ac:dyDescent="0.25">
      <c r="A188" s="8">
        <v>28824</v>
      </c>
      <c r="B188" s="69">
        <v>448</v>
      </c>
      <c r="C188" s="15"/>
    </row>
    <row r="189" spans="1:3" x14ac:dyDescent="0.25">
      <c r="A189" s="8">
        <v>28855</v>
      </c>
      <c r="B189" s="69">
        <v>499.5</v>
      </c>
      <c r="C189" s="15"/>
    </row>
    <row r="190" spans="1:3" x14ac:dyDescent="0.25">
      <c r="A190" s="8">
        <v>28886</v>
      </c>
      <c r="B190" s="69">
        <v>408.5</v>
      </c>
      <c r="C190" s="15"/>
    </row>
    <row r="191" spans="1:3" x14ac:dyDescent="0.25">
      <c r="A191" s="8">
        <v>28914</v>
      </c>
      <c r="B191" s="69">
        <v>414.75</v>
      </c>
      <c r="C191" s="15"/>
    </row>
    <row r="192" spans="1:3" x14ac:dyDescent="0.25">
      <c r="A192" s="8">
        <v>28945</v>
      </c>
      <c r="B192" s="69">
        <v>429.25</v>
      </c>
      <c r="C192" s="15"/>
    </row>
    <row r="193" spans="1:3" x14ac:dyDescent="0.25">
      <c r="A193" s="8">
        <v>28975</v>
      </c>
      <c r="B193" s="69">
        <v>437.5</v>
      </c>
      <c r="C193" s="15"/>
    </row>
    <row r="194" spans="1:3" x14ac:dyDescent="0.25">
      <c r="A194" s="8">
        <v>29006</v>
      </c>
      <c r="B194" s="69">
        <v>416</v>
      </c>
      <c r="C194" s="15"/>
    </row>
    <row r="195" spans="1:3" x14ac:dyDescent="0.25">
      <c r="A195" s="8">
        <v>29036</v>
      </c>
      <c r="B195" s="69">
        <v>422</v>
      </c>
      <c r="C195" s="15"/>
    </row>
    <row r="196" spans="1:3" x14ac:dyDescent="0.25">
      <c r="A196" s="8">
        <v>29067</v>
      </c>
      <c r="B196" s="69">
        <v>414.25</v>
      </c>
      <c r="C196" s="15"/>
    </row>
    <row r="197" spans="1:3" x14ac:dyDescent="0.25">
      <c r="A197" s="8">
        <v>29098</v>
      </c>
      <c r="B197" s="69">
        <v>405</v>
      </c>
      <c r="C197" s="15"/>
    </row>
    <row r="198" spans="1:3" x14ac:dyDescent="0.25">
      <c r="A198" s="8">
        <v>29128</v>
      </c>
      <c r="B198" s="69">
        <v>382</v>
      </c>
      <c r="C198" s="15"/>
    </row>
    <row r="199" spans="1:3" x14ac:dyDescent="0.25">
      <c r="A199" s="8">
        <v>29159</v>
      </c>
      <c r="B199" s="69">
        <v>405</v>
      </c>
      <c r="C199" s="15"/>
    </row>
    <row r="200" spans="1:3" x14ac:dyDescent="0.25">
      <c r="A200" s="8">
        <v>29189</v>
      </c>
      <c r="B200" s="69">
        <v>381.5</v>
      </c>
      <c r="C200" s="15"/>
    </row>
    <row r="201" spans="1:3" x14ac:dyDescent="0.25">
      <c r="A201" s="8">
        <v>29220</v>
      </c>
      <c r="B201" s="69">
        <v>373.75</v>
      </c>
      <c r="C201" s="15"/>
    </row>
    <row r="202" spans="1:3" x14ac:dyDescent="0.25">
      <c r="A202" s="8">
        <v>29251</v>
      </c>
      <c r="B202" s="69">
        <v>394.25</v>
      </c>
      <c r="C202" s="15"/>
    </row>
    <row r="203" spans="1:3" x14ac:dyDescent="0.25">
      <c r="A203" s="8">
        <v>29280</v>
      </c>
      <c r="B203" s="69">
        <v>388.5</v>
      </c>
      <c r="C203" s="15"/>
    </row>
    <row r="204" spans="1:3" x14ac:dyDescent="0.25">
      <c r="A204" s="8">
        <v>29311</v>
      </c>
      <c r="B204" s="69">
        <v>375.8</v>
      </c>
      <c r="C204" s="15"/>
    </row>
    <row r="205" spans="1:3" x14ac:dyDescent="0.25">
      <c r="A205" s="8">
        <v>29341</v>
      </c>
      <c r="B205" s="69">
        <v>384.25</v>
      </c>
      <c r="C205" s="15"/>
    </row>
    <row r="206" spans="1:3" x14ac:dyDescent="0.25">
      <c r="A206" s="8">
        <v>29372</v>
      </c>
      <c r="B206" s="69">
        <v>373.05</v>
      </c>
      <c r="C206" s="15"/>
    </row>
    <row r="207" spans="1:3" x14ac:dyDescent="0.25">
      <c r="A207" s="8">
        <v>29402</v>
      </c>
      <c r="B207" s="69">
        <v>342.35</v>
      </c>
      <c r="C207" s="15"/>
    </row>
    <row r="208" spans="1:3" x14ac:dyDescent="0.25">
      <c r="A208" s="8">
        <v>29433</v>
      </c>
      <c r="B208" s="69">
        <v>348.25</v>
      </c>
      <c r="C208" s="15"/>
    </row>
    <row r="209" spans="1:3" x14ac:dyDescent="0.25">
      <c r="A209" s="8">
        <v>29464</v>
      </c>
      <c r="B209" s="69">
        <v>343.75</v>
      </c>
      <c r="C209" s="15"/>
    </row>
    <row r="210" spans="1:3" x14ac:dyDescent="0.25">
      <c r="A210" s="8">
        <v>29494</v>
      </c>
      <c r="B210" s="69">
        <v>333.5</v>
      </c>
      <c r="C210" s="15"/>
    </row>
    <row r="211" spans="1:3" x14ac:dyDescent="0.25">
      <c r="A211" s="8">
        <v>29525</v>
      </c>
      <c r="B211" s="69">
        <v>329</v>
      </c>
      <c r="C211" s="15"/>
    </row>
    <row r="212" spans="1:3" x14ac:dyDescent="0.25">
      <c r="A212" s="8">
        <v>29555</v>
      </c>
      <c r="B212" s="69">
        <v>308.3</v>
      </c>
      <c r="C212" s="15"/>
    </row>
    <row r="213" spans="1:3" x14ac:dyDescent="0.25">
      <c r="A213" s="8">
        <v>29586</v>
      </c>
      <c r="B213" s="69">
        <v>306.64999999999998</v>
      </c>
      <c r="C213" s="15"/>
    </row>
    <row r="214" spans="1:3" x14ac:dyDescent="0.25">
      <c r="A214" s="8">
        <v>29617</v>
      </c>
      <c r="B214" s="69">
        <v>287.75</v>
      </c>
      <c r="C214" s="15"/>
    </row>
    <row r="215" spans="1:3" x14ac:dyDescent="0.25">
      <c r="A215" s="8">
        <v>29645</v>
      </c>
      <c r="B215" s="69">
        <v>329.25</v>
      </c>
      <c r="C215" s="15"/>
    </row>
    <row r="216" spans="1:3" x14ac:dyDescent="0.25">
      <c r="A216" s="8">
        <v>29676</v>
      </c>
      <c r="B216" s="69">
        <v>321.35000000000002</v>
      </c>
      <c r="C216" s="15"/>
    </row>
    <row r="217" spans="1:3" x14ac:dyDescent="0.25">
      <c r="A217" s="8">
        <v>29706</v>
      </c>
      <c r="B217" s="69">
        <v>314</v>
      </c>
      <c r="C217" s="15"/>
    </row>
    <row r="218" spans="1:3" x14ac:dyDescent="0.25">
      <c r="A218" s="8">
        <v>29737</v>
      </c>
      <c r="B218" s="69">
        <v>317.75</v>
      </c>
      <c r="C218" s="15"/>
    </row>
    <row r="219" spans="1:3" x14ac:dyDescent="0.25">
      <c r="A219" s="8">
        <v>29767</v>
      </c>
      <c r="B219" s="69">
        <v>327.5</v>
      </c>
      <c r="C219" s="15"/>
    </row>
    <row r="220" spans="1:3" x14ac:dyDescent="0.25">
      <c r="A220" s="8">
        <v>29798</v>
      </c>
      <c r="B220" s="69">
        <v>333.25</v>
      </c>
      <c r="C220" s="15"/>
    </row>
    <row r="221" spans="1:3" x14ac:dyDescent="0.25">
      <c r="A221" s="8">
        <v>29829</v>
      </c>
      <c r="B221" s="69">
        <v>325.75</v>
      </c>
      <c r="C221" s="15"/>
    </row>
    <row r="222" spans="1:3" x14ac:dyDescent="0.25">
      <c r="A222" s="8">
        <v>29859</v>
      </c>
      <c r="B222" s="69">
        <v>325.10000000000002</v>
      </c>
      <c r="C222" s="15"/>
    </row>
    <row r="223" spans="1:3" x14ac:dyDescent="0.25">
      <c r="A223" s="8">
        <v>29890</v>
      </c>
      <c r="B223" s="69">
        <v>325.3</v>
      </c>
      <c r="C223" s="15"/>
    </row>
    <row r="224" spans="1:3" x14ac:dyDescent="0.25">
      <c r="A224" s="8">
        <v>29920</v>
      </c>
      <c r="B224" s="69">
        <v>326.8</v>
      </c>
      <c r="C224" s="15"/>
    </row>
    <row r="225" spans="1:3" x14ac:dyDescent="0.25">
      <c r="A225" s="8">
        <v>29951</v>
      </c>
      <c r="B225" s="69">
        <v>350.5</v>
      </c>
      <c r="C225" s="15"/>
    </row>
    <row r="226" spans="1:3" x14ac:dyDescent="0.25">
      <c r="A226" s="8">
        <v>29982</v>
      </c>
      <c r="B226" s="69">
        <v>338.15</v>
      </c>
      <c r="C226" s="15"/>
    </row>
    <row r="227" spans="1:3" x14ac:dyDescent="0.25">
      <c r="A227" s="8">
        <v>30010</v>
      </c>
      <c r="B227" s="69">
        <v>344</v>
      </c>
      <c r="C227" s="15"/>
    </row>
    <row r="228" spans="1:3" x14ac:dyDescent="0.25">
      <c r="A228" s="8">
        <v>30041</v>
      </c>
      <c r="B228" s="69">
        <v>345.75</v>
      </c>
      <c r="C228" s="15"/>
    </row>
    <row r="229" spans="1:3" x14ac:dyDescent="0.25">
      <c r="A229" s="8">
        <v>30071</v>
      </c>
      <c r="B229" s="69">
        <v>343.2</v>
      </c>
      <c r="C229" s="15"/>
    </row>
    <row r="230" spans="1:3" x14ac:dyDescent="0.25">
      <c r="A230" s="8">
        <v>30102</v>
      </c>
      <c r="B230" s="69">
        <v>346.75</v>
      </c>
      <c r="C230" s="15"/>
    </row>
    <row r="231" spans="1:3" x14ac:dyDescent="0.25">
      <c r="A231" s="8">
        <v>30132</v>
      </c>
      <c r="B231" s="69">
        <v>357.5</v>
      </c>
      <c r="C231" s="15"/>
    </row>
    <row r="232" spans="1:3" x14ac:dyDescent="0.25">
      <c r="A232" s="8">
        <v>30163</v>
      </c>
      <c r="B232" s="69">
        <v>384.7</v>
      </c>
      <c r="C232" s="15"/>
    </row>
    <row r="233" spans="1:3" x14ac:dyDescent="0.25">
      <c r="A233" s="8">
        <v>30194</v>
      </c>
      <c r="B233" s="69">
        <v>423.2</v>
      </c>
      <c r="C233" s="15"/>
    </row>
    <row r="234" spans="1:3" x14ac:dyDescent="0.25">
      <c r="A234" s="8">
        <v>30224</v>
      </c>
      <c r="B234" s="69">
        <v>401</v>
      </c>
      <c r="C234" s="15"/>
    </row>
    <row r="235" spans="1:3" x14ac:dyDescent="0.25">
      <c r="A235" s="8">
        <v>30255</v>
      </c>
      <c r="B235" s="69">
        <v>389.5</v>
      </c>
      <c r="C235" s="15"/>
    </row>
    <row r="236" spans="1:3" x14ac:dyDescent="0.25">
      <c r="A236" s="8">
        <v>30285</v>
      </c>
      <c r="B236" s="69">
        <v>388.75</v>
      </c>
      <c r="C236" s="15"/>
    </row>
    <row r="237" spans="1:3" x14ac:dyDescent="0.25">
      <c r="A237" s="8">
        <v>30316</v>
      </c>
      <c r="B237" s="69">
        <v>400.5</v>
      </c>
      <c r="C237" s="15"/>
    </row>
    <row r="238" spans="1:3" x14ac:dyDescent="0.25">
      <c r="A238" s="8">
        <v>30347</v>
      </c>
      <c r="B238" s="69">
        <v>405.85</v>
      </c>
      <c r="C238" s="15"/>
    </row>
    <row r="239" spans="1:3" x14ac:dyDescent="0.25">
      <c r="A239" s="8">
        <v>30375</v>
      </c>
      <c r="B239" s="69">
        <v>421</v>
      </c>
      <c r="C239" s="15"/>
    </row>
    <row r="240" spans="1:3" x14ac:dyDescent="0.25">
      <c r="A240" s="8">
        <v>30406</v>
      </c>
      <c r="B240" s="69">
        <v>453.25</v>
      </c>
      <c r="C240" s="15"/>
    </row>
    <row r="241" spans="1:3" x14ac:dyDescent="0.25">
      <c r="A241" s="8">
        <v>30436</v>
      </c>
      <c r="B241" s="69">
        <v>451</v>
      </c>
      <c r="C241" s="15"/>
    </row>
    <row r="242" spans="1:3" x14ac:dyDescent="0.25">
      <c r="A242" s="8">
        <v>30467</v>
      </c>
      <c r="B242" s="69">
        <v>447.3</v>
      </c>
      <c r="C242" s="15"/>
    </row>
    <row r="243" spans="1:3" x14ac:dyDescent="0.25">
      <c r="A243" s="8">
        <v>30497</v>
      </c>
      <c r="B243" s="69">
        <v>462.5</v>
      </c>
      <c r="C243" s="15"/>
    </row>
    <row r="244" spans="1:3" x14ac:dyDescent="0.25">
      <c r="A244" s="8">
        <v>30528</v>
      </c>
      <c r="B244" s="69">
        <v>453.4</v>
      </c>
      <c r="C244" s="15"/>
    </row>
    <row r="245" spans="1:3" x14ac:dyDescent="0.25">
      <c r="A245" s="8">
        <v>30559</v>
      </c>
      <c r="B245" s="69">
        <v>459.5</v>
      </c>
      <c r="C245" s="15"/>
    </row>
    <row r="246" spans="1:3" x14ac:dyDescent="0.25">
      <c r="A246" s="8">
        <v>30589</v>
      </c>
      <c r="B246" s="69">
        <v>468.8</v>
      </c>
      <c r="C246" s="15"/>
    </row>
    <row r="247" spans="1:3" x14ac:dyDescent="0.25">
      <c r="A247" s="8">
        <v>30620</v>
      </c>
      <c r="B247" s="69">
        <v>492.5</v>
      </c>
      <c r="C247" s="15"/>
    </row>
    <row r="248" spans="1:3" x14ac:dyDescent="0.25">
      <c r="A248" s="8">
        <v>30650</v>
      </c>
      <c r="B248" s="69">
        <v>484.1</v>
      </c>
      <c r="C248" s="15"/>
    </row>
    <row r="249" spans="1:3" x14ac:dyDescent="0.25">
      <c r="A249" s="8">
        <v>30681</v>
      </c>
      <c r="B249" s="69">
        <v>458</v>
      </c>
      <c r="C249" s="15"/>
    </row>
    <row r="250" spans="1:3" x14ac:dyDescent="0.25">
      <c r="A250" s="8">
        <v>30712</v>
      </c>
      <c r="B250" s="69">
        <v>426.15</v>
      </c>
      <c r="C250" s="15"/>
    </row>
    <row r="251" spans="1:3" x14ac:dyDescent="0.25">
      <c r="A251" s="8">
        <v>30741</v>
      </c>
      <c r="B251" s="69">
        <v>456.95</v>
      </c>
      <c r="C251" s="15"/>
    </row>
    <row r="252" spans="1:3" x14ac:dyDescent="0.25">
      <c r="A252" s="8">
        <v>30772</v>
      </c>
      <c r="B252" s="69">
        <v>449</v>
      </c>
      <c r="C252" s="15"/>
    </row>
    <row r="253" spans="1:3" x14ac:dyDescent="0.25">
      <c r="A253" s="8">
        <v>30802</v>
      </c>
      <c r="B253" s="69">
        <v>455.5</v>
      </c>
      <c r="C253" s="15"/>
    </row>
    <row r="254" spans="1:3" x14ac:dyDescent="0.25">
      <c r="A254" s="8">
        <v>30833</v>
      </c>
      <c r="B254" s="69">
        <v>436.55</v>
      </c>
      <c r="C254" s="15"/>
    </row>
    <row r="255" spans="1:3" x14ac:dyDescent="0.25">
      <c r="A255" s="8">
        <v>30863</v>
      </c>
      <c r="B255" s="69">
        <v>436.8</v>
      </c>
      <c r="C255" s="15"/>
    </row>
    <row r="256" spans="1:3" x14ac:dyDescent="0.25">
      <c r="A256" s="8">
        <v>30894</v>
      </c>
      <c r="B256" s="69">
        <v>427.75</v>
      </c>
      <c r="C256" s="15"/>
    </row>
    <row r="257" spans="1:3" x14ac:dyDescent="0.25">
      <c r="A257" s="8">
        <v>30925</v>
      </c>
      <c r="B257" s="69">
        <v>396.7</v>
      </c>
      <c r="C257" s="15"/>
    </row>
    <row r="258" spans="1:3" x14ac:dyDescent="0.25">
      <c r="A258" s="8">
        <v>30955</v>
      </c>
      <c r="B258" s="69">
        <v>412.4</v>
      </c>
      <c r="C258" s="15"/>
    </row>
    <row r="259" spans="1:3" x14ac:dyDescent="0.25">
      <c r="A259" s="8">
        <v>30986</v>
      </c>
      <c r="B259" s="69">
        <v>422.6</v>
      </c>
      <c r="C259" s="15"/>
    </row>
    <row r="260" spans="1:3" x14ac:dyDescent="0.25">
      <c r="A260" s="8">
        <v>31016</v>
      </c>
      <c r="B260" s="69">
        <v>410.25</v>
      </c>
      <c r="C260" s="15"/>
    </row>
    <row r="261" spans="1:3" x14ac:dyDescent="0.25">
      <c r="A261" s="8">
        <v>31047</v>
      </c>
      <c r="B261" s="69">
        <v>394</v>
      </c>
      <c r="C261" s="15"/>
    </row>
    <row r="262" spans="1:3" x14ac:dyDescent="0.25">
      <c r="A262" s="8">
        <v>31078</v>
      </c>
      <c r="B262" s="69">
        <v>387</v>
      </c>
      <c r="C262" s="15"/>
    </row>
    <row r="263" spans="1:3" x14ac:dyDescent="0.25">
      <c r="A263" s="8">
        <v>31106</v>
      </c>
      <c r="B263" s="69">
        <v>383.2</v>
      </c>
      <c r="C263" s="15"/>
    </row>
    <row r="264" spans="1:3" x14ac:dyDescent="0.25">
      <c r="A264" s="8">
        <v>31137</v>
      </c>
      <c r="B264" s="69">
        <v>377.55</v>
      </c>
      <c r="C264" s="15"/>
    </row>
    <row r="265" spans="1:3" x14ac:dyDescent="0.25">
      <c r="A265" s="8">
        <v>31167</v>
      </c>
      <c r="B265" s="69">
        <v>361.8</v>
      </c>
      <c r="C265" s="15"/>
    </row>
    <row r="266" spans="1:3" x14ac:dyDescent="0.25">
      <c r="A266" s="8">
        <v>31198</v>
      </c>
      <c r="B266" s="69">
        <v>373</v>
      </c>
      <c r="C266" s="15"/>
    </row>
    <row r="267" spans="1:3" x14ac:dyDescent="0.25">
      <c r="A267" s="8">
        <v>31228</v>
      </c>
      <c r="B267" s="69">
        <v>368.3</v>
      </c>
      <c r="C267" s="15"/>
    </row>
    <row r="268" spans="1:3" x14ac:dyDescent="0.25">
      <c r="A268" s="8">
        <v>31259</v>
      </c>
      <c r="B268" s="69">
        <v>359.8</v>
      </c>
      <c r="C268" s="15"/>
    </row>
    <row r="269" spans="1:3" x14ac:dyDescent="0.25">
      <c r="A269" s="8">
        <v>31290</v>
      </c>
      <c r="B269" s="69">
        <v>366.5</v>
      </c>
      <c r="C269" s="15"/>
    </row>
    <row r="270" spans="1:3" x14ac:dyDescent="0.25">
      <c r="A270" s="8">
        <v>31320</v>
      </c>
      <c r="B270" s="69">
        <v>375.3</v>
      </c>
      <c r="C270" s="15"/>
    </row>
    <row r="271" spans="1:3" x14ac:dyDescent="0.25">
      <c r="A271" s="8">
        <v>31351</v>
      </c>
      <c r="B271" s="69">
        <v>408.15</v>
      </c>
      <c r="C271" s="15"/>
    </row>
    <row r="272" spans="1:3" x14ac:dyDescent="0.25">
      <c r="A272" s="8">
        <v>31381</v>
      </c>
      <c r="B272" s="69">
        <v>398.6</v>
      </c>
      <c r="C272" s="15"/>
    </row>
    <row r="273" spans="1:3" x14ac:dyDescent="0.25">
      <c r="A273" s="8">
        <v>31412</v>
      </c>
      <c r="B273" s="69">
        <v>415.05</v>
      </c>
      <c r="C273" s="15"/>
    </row>
    <row r="274" spans="1:3" x14ac:dyDescent="0.25">
      <c r="A274" s="8">
        <v>31443</v>
      </c>
      <c r="B274" s="69">
        <v>407.7</v>
      </c>
      <c r="C274" s="15"/>
    </row>
    <row r="275" spans="1:3" x14ac:dyDescent="0.25">
      <c r="A275" s="8">
        <v>31471</v>
      </c>
      <c r="B275" s="69">
        <v>368.5</v>
      </c>
      <c r="C275" s="15"/>
    </row>
    <row r="276" spans="1:3" x14ac:dyDescent="0.25">
      <c r="A276" s="8">
        <v>31502</v>
      </c>
      <c r="B276" s="69">
        <v>367.75</v>
      </c>
      <c r="C276" s="15"/>
    </row>
    <row r="277" spans="1:3" x14ac:dyDescent="0.25">
      <c r="A277" s="8">
        <v>31532</v>
      </c>
      <c r="B277" s="69">
        <v>363.05</v>
      </c>
      <c r="C277" s="15"/>
    </row>
    <row r="278" spans="1:3" x14ac:dyDescent="0.25">
      <c r="A278" s="8">
        <v>31563</v>
      </c>
      <c r="B278" s="69">
        <v>352.2</v>
      </c>
      <c r="C278" s="15"/>
    </row>
    <row r="279" spans="1:3" x14ac:dyDescent="0.25">
      <c r="A279" s="8">
        <v>31593</v>
      </c>
      <c r="B279" s="69">
        <v>372.3</v>
      </c>
      <c r="C279" s="15"/>
    </row>
    <row r="280" spans="1:3" x14ac:dyDescent="0.25">
      <c r="A280" s="8">
        <v>31624</v>
      </c>
      <c r="B280" s="69">
        <v>387.75</v>
      </c>
      <c r="C280" s="15"/>
    </row>
    <row r="281" spans="1:3" x14ac:dyDescent="0.25">
      <c r="A281" s="8">
        <v>31655</v>
      </c>
      <c r="B281" s="69">
        <v>408.4</v>
      </c>
      <c r="C281" s="15"/>
    </row>
    <row r="282" spans="1:3" x14ac:dyDescent="0.25">
      <c r="A282" s="8">
        <v>31685</v>
      </c>
      <c r="B282" s="69">
        <v>379.5</v>
      </c>
      <c r="C282" s="15"/>
    </row>
    <row r="283" spans="1:3" x14ac:dyDescent="0.25">
      <c r="A283" s="8">
        <v>31716</v>
      </c>
      <c r="B283" s="69">
        <v>384.85</v>
      </c>
      <c r="C283" s="15"/>
    </row>
    <row r="284" spans="1:3" x14ac:dyDescent="0.25">
      <c r="A284" s="8">
        <v>31746</v>
      </c>
      <c r="B284" s="69">
        <v>386.2</v>
      </c>
      <c r="C284" s="15"/>
    </row>
    <row r="285" spans="1:3" x14ac:dyDescent="0.25">
      <c r="A285" s="8">
        <v>31777</v>
      </c>
      <c r="B285" s="69">
        <v>366</v>
      </c>
      <c r="C285" s="15"/>
    </row>
    <row r="286" spans="1:3" x14ac:dyDescent="0.25">
      <c r="A286" s="8">
        <v>31808</v>
      </c>
      <c r="B286" s="69">
        <v>362.7</v>
      </c>
      <c r="C286" s="15"/>
    </row>
    <row r="287" spans="1:3" x14ac:dyDescent="0.25">
      <c r="A287" s="8">
        <v>31836</v>
      </c>
      <c r="B287" s="69">
        <v>355.65</v>
      </c>
      <c r="C287" s="15"/>
    </row>
    <row r="288" spans="1:3" x14ac:dyDescent="0.25">
      <c r="A288" s="8">
        <v>31867</v>
      </c>
      <c r="B288" s="69">
        <v>357.75</v>
      </c>
      <c r="C288" s="15"/>
    </row>
    <row r="289" spans="1:3" x14ac:dyDescent="0.25">
      <c r="A289" s="8">
        <v>31897</v>
      </c>
      <c r="B289" s="69">
        <v>360.4</v>
      </c>
      <c r="C289" s="15"/>
    </row>
    <row r="290" spans="1:3" x14ac:dyDescent="0.25">
      <c r="A290" s="8">
        <v>31928</v>
      </c>
      <c r="B290" s="69">
        <v>368.35</v>
      </c>
      <c r="C290" s="15"/>
    </row>
    <row r="291" spans="1:3" x14ac:dyDescent="0.25">
      <c r="A291" s="8">
        <v>31958</v>
      </c>
      <c r="B291" s="69">
        <v>362.85</v>
      </c>
      <c r="C291" s="15"/>
    </row>
    <row r="292" spans="1:3" x14ac:dyDescent="0.25">
      <c r="A292" s="8">
        <v>31989</v>
      </c>
      <c r="B292" s="69">
        <v>347.4</v>
      </c>
      <c r="C292" s="15"/>
    </row>
    <row r="293" spans="1:3" x14ac:dyDescent="0.25">
      <c r="A293" s="8">
        <v>32020</v>
      </c>
      <c r="B293" s="69">
        <v>354.9</v>
      </c>
      <c r="C293" s="15"/>
    </row>
    <row r="294" spans="1:3" x14ac:dyDescent="0.25">
      <c r="A294" s="8">
        <v>32050</v>
      </c>
      <c r="B294" s="69">
        <v>357.45</v>
      </c>
      <c r="C294" s="15"/>
    </row>
    <row r="295" spans="1:3" x14ac:dyDescent="0.25">
      <c r="A295" s="8">
        <v>32081</v>
      </c>
      <c r="B295" s="69">
        <v>366.3</v>
      </c>
      <c r="C295" s="15"/>
    </row>
    <row r="296" spans="1:3" x14ac:dyDescent="0.25">
      <c r="A296" s="8">
        <v>32111</v>
      </c>
      <c r="B296" s="69">
        <v>353.15</v>
      </c>
      <c r="C296" s="15"/>
    </row>
    <row r="297" spans="1:3" x14ac:dyDescent="0.25">
      <c r="A297" s="8">
        <v>32142</v>
      </c>
      <c r="B297" s="69">
        <v>354.1</v>
      </c>
      <c r="C297" s="15"/>
    </row>
    <row r="298" spans="1:3" x14ac:dyDescent="0.25">
      <c r="A298" s="8">
        <v>32173</v>
      </c>
      <c r="B298" s="69">
        <v>353.1</v>
      </c>
      <c r="C298" s="15"/>
    </row>
    <row r="299" spans="1:3" x14ac:dyDescent="0.25">
      <c r="A299" s="8">
        <v>32202</v>
      </c>
      <c r="B299" s="69">
        <v>341.7</v>
      </c>
      <c r="C299" s="15"/>
    </row>
    <row r="300" spans="1:3" x14ac:dyDescent="0.25">
      <c r="A300" s="8">
        <v>32233</v>
      </c>
      <c r="B300" s="69">
        <v>336.35</v>
      </c>
      <c r="C300" s="15"/>
    </row>
    <row r="301" spans="1:3" x14ac:dyDescent="0.25">
      <c r="A301" s="8">
        <v>32263</v>
      </c>
      <c r="B301" s="69">
        <v>337.5</v>
      </c>
      <c r="C301" s="15"/>
    </row>
    <row r="302" spans="1:3" x14ac:dyDescent="0.25">
      <c r="A302" s="8">
        <v>32294</v>
      </c>
      <c r="B302" s="69">
        <v>343.4</v>
      </c>
      <c r="C302" s="15"/>
    </row>
    <row r="303" spans="1:3" x14ac:dyDescent="0.25">
      <c r="A303" s="8">
        <v>32324</v>
      </c>
      <c r="B303" s="69">
        <v>357.85</v>
      </c>
      <c r="C303" s="15"/>
    </row>
    <row r="304" spans="1:3" x14ac:dyDescent="0.25">
      <c r="A304" s="8">
        <v>32355</v>
      </c>
      <c r="B304" s="69">
        <v>340</v>
      </c>
      <c r="C304" s="15"/>
    </row>
    <row r="305" spans="1:3" x14ac:dyDescent="0.25">
      <c r="A305" s="8">
        <v>32386</v>
      </c>
      <c r="B305" s="69">
        <v>349</v>
      </c>
      <c r="C305" s="15"/>
    </row>
    <row r="306" spans="1:3" x14ac:dyDescent="0.25">
      <c r="A306" s="8">
        <v>32416</v>
      </c>
      <c r="B306" s="69">
        <v>339.25</v>
      </c>
      <c r="C306" s="15"/>
    </row>
    <row r="307" spans="1:3" x14ac:dyDescent="0.25">
      <c r="A307" s="8">
        <v>32447</v>
      </c>
      <c r="B307" s="69">
        <v>334.2</v>
      </c>
      <c r="C307" s="15"/>
    </row>
    <row r="308" spans="1:3" x14ac:dyDescent="0.25">
      <c r="A308" s="8">
        <v>32477</v>
      </c>
      <c r="B308" s="69">
        <v>332.9</v>
      </c>
      <c r="C308" s="15"/>
    </row>
    <row r="309" spans="1:3" x14ac:dyDescent="0.25">
      <c r="A309" s="8">
        <v>32508</v>
      </c>
      <c r="B309" s="69">
        <v>330.45</v>
      </c>
      <c r="C309" s="15"/>
    </row>
    <row r="310" spans="1:3" x14ac:dyDescent="0.25">
      <c r="A310" s="8">
        <v>32539</v>
      </c>
      <c r="B310" s="69">
        <v>327.60000000000002</v>
      </c>
      <c r="C310" s="15"/>
    </row>
    <row r="311" spans="1:3" x14ac:dyDescent="0.25">
      <c r="A311" s="8">
        <v>32567</v>
      </c>
      <c r="B311" s="69">
        <v>337.8</v>
      </c>
      <c r="C311" s="15"/>
    </row>
    <row r="312" spans="1:3" x14ac:dyDescent="0.25">
      <c r="A312" s="8">
        <v>32598</v>
      </c>
      <c r="B312" s="69">
        <v>354.3</v>
      </c>
      <c r="C312" s="15"/>
    </row>
    <row r="313" spans="1:3" x14ac:dyDescent="0.25">
      <c r="A313" s="8">
        <v>32628</v>
      </c>
      <c r="B313" s="69">
        <v>377.45</v>
      </c>
      <c r="C313" s="15"/>
    </row>
    <row r="314" spans="1:3" x14ac:dyDescent="0.25">
      <c r="A314" s="8">
        <v>32659</v>
      </c>
      <c r="B314" s="69">
        <v>378.45</v>
      </c>
      <c r="C314" s="15"/>
    </row>
    <row r="315" spans="1:3" x14ac:dyDescent="0.25">
      <c r="A315" s="8">
        <v>32689</v>
      </c>
      <c r="B315" s="69">
        <v>401.75</v>
      </c>
      <c r="C315" s="15"/>
    </row>
    <row r="316" spans="1:3" x14ac:dyDescent="0.25">
      <c r="A316" s="8">
        <v>32720</v>
      </c>
      <c r="B316" s="69">
        <v>371.55</v>
      </c>
      <c r="C316" s="15"/>
    </row>
    <row r="317" spans="1:3" x14ac:dyDescent="0.25">
      <c r="A317" s="8">
        <v>32751</v>
      </c>
      <c r="B317" s="69">
        <v>355.5</v>
      </c>
      <c r="C317" s="15"/>
    </row>
    <row r="318" spans="1:3" x14ac:dyDescent="0.25">
      <c r="A318" s="8">
        <v>32781</v>
      </c>
      <c r="B318" s="69">
        <v>369.6</v>
      </c>
      <c r="C318" s="15"/>
    </row>
    <row r="319" spans="1:3" x14ac:dyDescent="0.25">
      <c r="A319" s="8">
        <v>32812</v>
      </c>
      <c r="B319" s="69">
        <v>370.9</v>
      </c>
      <c r="C319" s="15"/>
    </row>
    <row r="320" spans="1:3" x14ac:dyDescent="0.25">
      <c r="A320" s="8">
        <v>32842</v>
      </c>
      <c r="B320" s="69">
        <v>391.75</v>
      </c>
      <c r="C320" s="15"/>
    </row>
    <row r="321" spans="1:3" x14ac:dyDescent="0.25">
      <c r="A321" s="8">
        <v>32873</v>
      </c>
      <c r="B321" s="69">
        <v>377.9</v>
      </c>
      <c r="C321" s="15"/>
    </row>
    <row r="322" spans="1:3" x14ac:dyDescent="0.25">
      <c r="A322" s="8">
        <v>32904</v>
      </c>
      <c r="B322" s="69">
        <v>381.55</v>
      </c>
      <c r="C322" s="15"/>
    </row>
    <row r="323" spans="1:3" x14ac:dyDescent="0.25">
      <c r="A323" s="8">
        <v>32932</v>
      </c>
      <c r="B323" s="69">
        <v>389.2</v>
      </c>
      <c r="C323" s="15"/>
    </row>
    <row r="324" spans="1:3" x14ac:dyDescent="0.25">
      <c r="A324" s="8">
        <v>32963</v>
      </c>
      <c r="B324" s="69">
        <v>376.45</v>
      </c>
      <c r="C324" s="15"/>
    </row>
    <row r="325" spans="1:3" x14ac:dyDescent="0.25">
      <c r="A325" s="8">
        <v>32993</v>
      </c>
      <c r="B325" s="69">
        <v>387.6</v>
      </c>
      <c r="C325" s="15"/>
    </row>
    <row r="326" spans="1:3" x14ac:dyDescent="0.25">
      <c r="A326" s="8">
        <v>33024</v>
      </c>
      <c r="B326" s="69">
        <v>388.25</v>
      </c>
      <c r="C326" s="15"/>
    </row>
    <row r="327" spans="1:3" x14ac:dyDescent="0.25">
      <c r="A327" s="8">
        <v>33054</v>
      </c>
      <c r="B327" s="69">
        <v>384</v>
      </c>
      <c r="C327" s="15"/>
    </row>
    <row r="328" spans="1:3" x14ac:dyDescent="0.25">
      <c r="A328" s="8">
        <v>33085</v>
      </c>
      <c r="B328" s="69">
        <v>385.75</v>
      </c>
      <c r="C328" s="15"/>
    </row>
    <row r="329" spans="1:3" x14ac:dyDescent="0.25">
      <c r="A329" s="8">
        <v>33116</v>
      </c>
      <c r="B329" s="69">
        <v>394.85</v>
      </c>
      <c r="C329" s="15"/>
    </row>
    <row r="330" spans="1:3" x14ac:dyDescent="0.25">
      <c r="A330" s="8">
        <v>33146</v>
      </c>
      <c r="B330" s="69">
        <v>383.85</v>
      </c>
      <c r="C330" s="15"/>
    </row>
    <row r="331" spans="1:3" x14ac:dyDescent="0.25">
      <c r="A331" s="8">
        <v>33177</v>
      </c>
      <c r="B331" s="69">
        <v>383.1</v>
      </c>
      <c r="C331" s="15"/>
    </row>
    <row r="332" spans="1:3" x14ac:dyDescent="0.25">
      <c r="A332" s="8">
        <v>33207</v>
      </c>
      <c r="B332" s="69">
        <v>383.25</v>
      </c>
      <c r="C332" s="15"/>
    </row>
    <row r="333" spans="1:3" x14ac:dyDescent="0.25">
      <c r="A333" s="8">
        <v>33238</v>
      </c>
      <c r="B333" s="69">
        <v>374.9</v>
      </c>
      <c r="C333" s="15"/>
    </row>
    <row r="334" spans="1:3" x14ac:dyDescent="0.25">
      <c r="A334" s="8">
        <v>33269</v>
      </c>
      <c r="B334" s="69">
        <v>376.4</v>
      </c>
      <c r="C334" s="15"/>
    </row>
    <row r="335" spans="1:3" x14ac:dyDescent="0.25">
      <c r="A335" s="8">
        <v>33297</v>
      </c>
      <c r="B335" s="69">
        <v>392</v>
      </c>
      <c r="C335" s="15"/>
    </row>
    <row r="336" spans="1:3" x14ac:dyDescent="0.25">
      <c r="A336" s="8">
        <v>33328</v>
      </c>
      <c r="B336" s="69">
        <v>389.75</v>
      </c>
      <c r="C336" s="15"/>
    </row>
    <row r="337" spans="1:3" x14ac:dyDescent="0.25">
      <c r="A337" s="8">
        <v>33358</v>
      </c>
      <c r="B337" s="69">
        <v>384.3</v>
      </c>
      <c r="C337" s="15"/>
    </row>
    <row r="338" spans="1:3" x14ac:dyDescent="0.25">
      <c r="A338" s="8">
        <v>33389</v>
      </c>
      <c r="B338" s="69">
        <v>387.05</v>
      </c>
      <c r="C338" s="15"/>
    </row>
    <row r="339" spans="1:3" x14ac:dyDescent="0.25">
      <c r="A339" s="8">
        <v>33419</v>
      </c>
      <c r="B339" s="69">
        <v>383.35</v>
      </c>
      <c r="C339" s="15"/>
    </row>
    <row r="340" spans="1:3" x14ac:dyDescent="0.25">
      <c r="A340" s="8">
        <v>33450</v>
      </c>
      <c r="B340" s="69">
        <v>382.35</v>
      </c>
      <c r="C340" s="15"/>
    </row>
    <row r="341" spans="1:3" x14ac:dyDescent="0.25">
      <c r="A341" s="8">
        <v>33481</v>
      </c>
      <c r="B341" s="69">
        <v>384</v>
      </c>
      <c r="C341" s="15"/>
    </row>
    <row r="342" spans="1:3" x14ac:dyDescent="0.25">
      <c r="A342" s="8">
        <v>33511</v>
      </c>
      <c r="B342" s="69">
        <v>382.65</v>
      </c>
      <c r="C342" s="15"/>
    </row>
    <row r="343" spans="1:3" x14ac:dyDescent="0.25">
      <c r="A343" s="8">
        <v>33542</v>
      </c>
      <c r="B343" s="69">
        <v>387.8</v>
      </c>
      <c r="C343" s="15"/>
    </row>
    <row r="344" spans="1:3" x14ac:dyDescent="0.25">
      <c r="A344" s="8">
        <v>33572</v>
      </c>
      <c r="B344" s="69">
        <v>387</v>
      </c>
      <c r="C344" s="15"/>
    </row>
    <row r="345" spans="1:3" x14ac:dyDescent="0.25">
      <c r="A345" s="8">
        <v>33603</v>
      </c>
      <c r="B345" s="69">
        <v>405.55</v>
      </c>
      <c r="C345" s="15"/>
    </row>
    <row r="346" spans="1:3" x14ac:dyDescent="0.25">
      <c r="A346" s="8">
        <v>33634</v>
      </c>
      <c r="B346" s="69">
        <v>400.65</v>
      </c>
      <c r="C346" s="15"/>
    </row>
    <row r="347" spans="1:3" x14ac:dyDescent="0.25">
      <c r="A347" s="8">
        <v>33663</v>
      </c>
      <c r="B347" s="69">
        <v>396.35</v>
      </c>
      <c r="C347" s="15"/>
    </row>
    <row r="348" spans="1:3" x14ac:dyDescent="0.25">
      <c r="A348" s="8">
        <v>33694</v>
      </c>
      <c r="B348" s="69">
        <v>391.3</v>
      </c>
      <c r="C348" s="15"/>
    </row>
    <row r="349" spans="1:3" x14ac:dyDescent="0.25">
      <c r="A349" s="8">
        <v>33724</v>
      </c>
      <c r="B349" s="69">
        <v>390.55</v>
      </c>
      <c r="C349" s="15"/>
    </row>
    <row r="350" spans="1:3" x14ac:dyDescent="0.25">
      <c r="A350" s="8">
        <v>33755</v>
      </c>
      <c r="B350" s="69">
        <v>382</v>
      </c>
      <c r="C350" s="15"/>
    </row>
    <row r="351" spans="1:3" x14ac:dyDescent="0.25">
      <c r="A351" s="8">
        <v>33785</v>
      </c>
      <c r="B351" s="69">
        <v>385.3</v>
      </c>
      <c r="C351" s="15"/>
    </row>
    <row r="352" spans="1:3" x14ac:dyDescent="0.25">
      <c r="A352" s="8">
        <v>33816</v>
      </c>
      <c r="B352" s="69">
        <v>386.45</v>
      </c>
      <c r="C352" s="15"/>
    </row>
    <row r="353" spans="1:3" x14ac:dyDescent="0.25">
      <c r="A353" s="8">
        <v>33847</v>
      </c>
      <c r="B353" s="69">
        <v>379</v>
      </c>
      <c r="C353" s="15"/>
    </row>
    <row r="354" spans="1:3" x14ac:dyDescent="0.25">
      <c r="A354" s="8">
        <v>33877</v>
      </c>
      <c r="B354" s="69">
        <v>379.5</v>
      </c>
      <c r="C354" s="15"/>
    </row>
    <row r="355" spans="1:3" x14ac:dyDescent="0.25">
      <c r="A355" s="8">
        <v>33908</v>
      </c>
      <c r="B355" s="69">
        <v>371.3</v>
      </c>
      <c r="C355" s="15"/>
    </row>
    <row r="356" spans="1:3" x14ac:dyDescent="0.25">
      <c r="A356" s="8">
        <v>33938</v>
      </c>
      <c r="B356" s="69">
        <v>369.25</v>
      </c>
      <c r="C356" s="15"/>
    </row>
    <row r="357" spans="1:3" x14ac:dyDescent="0.25">
      <c r="A357" s="8">
        <v>33969</v>
      </c>
      <c r="B357" s="69">
        <v>345.5</v>
      </c>
      <c r="C357" s="15"/>
    </row>
    <row r="358" spans="1:3" x14ac:dyDescent="0.25">
      <c r="A358" s="8">
        <v>34000</v>
      </c>
      <c r="B358" s="69">
        <v>358.6</v>
      </c>
      <c r="C358" s="15"/>
    </row>
    <row r="359" spans="1:3" x14ac:dyDescent="0.25">
      <c r="A359" s="8">
        <v>34028</v>
      </c>
      <c r="B359" s="69">
        <v>348.15</v>
      </c>
      <c r="C359" s="15"/>
    </row>
    <row r="360" spans="1:3" x14ac:dyDescent="0.25">
      <c r="A360" s="8">
        <v>34059</v>
      </c>
      <c r="B360" s="69">
        <v>340.15</v>
      </c>
      <c r="C360" s="15"/>
    </row>
    <row r="361" spans="1:3" x14ac:dyDescent="0.25">
      <c r="A361" s="8">
        <v>34089</v>
      </c>
      <c r="B361" s="69">
        <v>345.6</v>
      </c>
      <c r="C361" s="15"/>
    </row>
    <row r="362" spans="1:3" x14ac:dyDescent="0.25">
      <c r="A362" s="8">
        <v>34120</v>
      </c>
      <c r="B362" s="69">
        <v>334.55</v>
      </c>
      <c r="C362" s="15"/>
    </row>
    <row r="363" spans="1:3" x14ac:dyDescent="0.25">
      <c r="A363" s="8">
        <v>34150</v>
      </c>
      <c r="B363" s="69">
        <v>326.35000000000002</v>
      </c>
      <c r="C363" s="15"/>
    </row>
    <row r="364" spans="1:3" x14ac:dyDescent="0.25">
      <c r="A364" s="8">
        <v>34181</v>
      </c>
      <c r="B364" s="69">
        <v>325.35000000000002</v>
      </c>
      <c r="C364" s="15"/>
    </row>
    <row r="365" spans="1:3" x14ac:dyDescent="0.25">
      <c r="A365" s="8">
        <v>34212</v>
      </c>
      <c r="B365" s="69">
        <v>332.1</v>
      </c>
      <c r="C365" s="15"/>
    </row>
    <row r="366" spans="1:3" x14ac:dyDescent="0.25">
      <c r="A366" s="8">
        <v>34242</v>
      </c>
      <c r="B366" s="69">
        <v>311.39999999999998</v>
      </c>
      <c r="C366" s="15"/>
    </row>
    <row r="367" spans="1:3" x14ac:dyDescent="0.25">
      <c r="A367" s="8">
        <v>34273</v>
      </c>
      <c r="B367" s="69">
        <v>296.8</v>
      </c>
      <c r="C367" s="15"/>
    </row>
    <row r="368" spans="1:3" x14ac:dyDescent="0.25">
      <c r="A368" s="8">
        <v>34303</v>
      </c>
      <c r="B368" s="69">
        <v>290.2</v>
      </c>
      <c r="C368" s="15"/>
    </row>
    <row r="369" spans="1:3" x14ac:dyDescent="0.25">
      <c r="A369" s="8">
        <v>34334</v>
      </c>
      <c r="B369" s="69">
        <v>304.85000000000002</v>
      </c>
      <c r="C369" s="15"/>
    </row>
    <row r="370" spans="1:3" x14ac:dyDescent="0.25">
      <c r="A370" s="8">
        <v>34365</v>
      </c>
      <c r="B370" s="69">
        <v>297.39999999999998</v>
      </c>
      <c r="C370" s="15"/>
    </row>
    <row r="371" spans="1:3" x14ac:dyDescent="0.25">
      <c r="A371" s="8">
        <v>34393</v>
      </c>
      <c r="B371" s="69">
        <v>301</v>
      </c>
      <c r="C371" s="15"/>
    </row>
    <row r="372" spans="1:3" x14ac:dyDescent="0.25">
      <c r="A372" s="8">
        <v>34424</v>
      </c>
      <c r="B372" s="69">
        <v>310.7</v>
      </c>
      <c r="C372" s="15"/>
    </row>
    <row r="373" spans="1:3" x14ac:dyDescent="0.25">
      <c r="A373" s="8">
        <v>34454</v>
      </c>
      <c r="B373" s="69">
        <v>293.60000000000002</v>
      </c>
      <c r="C373" s="15"/>
    </row>
    <row r="374" spans="1:3" x14ac:dyDescent="0.25">
      <c r="A374" s="8">
        <v>34485</v>
      </c>
      <c r="B374" s="69">
        <v>296.3</v>
      </c>
      <c r="C374" s="15"/>
    </row>
    <row r="375" spans="1:3" x14ac:dyDescent="0.25">
      <c r="A375" s="8">
        <v>34515</v>
      </c>
      <c r="B375" s="69">
        <v>288.85000000000002</v>
      </c>
      <c r="C375" s="15"/>
    </row>
    <row r="376" spans="1:3" x14ac:dyDescent="0.25">
      <c r="A376" s="8">
        <v>34546</v>
      </c>
      <c r="B376" s="69">
        <v>273.39999999999998</v>
      </c>
      <c r="C376" s="15"/>
    </row>
    <row r="377" spans="1:3" x14ac:dyDescent="0.25">
      <c r="A377" s="8">
        <v>34577</v>
      </c>
      <c r="B377" s="69">
        <v>293.85000000000002</v>
      </c>
      <c r="C377" s="15"/>
    </row>
    <row r="378" spans="1:3" x14ac:dyDescent="0.25">
      <c r="A378" s="8">
        <v>34607</v>
      </c>
      <c r="B378" s="69">
        <v>292.3</v>
      </c>
      <c r="C378" s="15"/>
    </row>
    <row r="379" spans="1:3" x14ac:dyDescent="0.25">
      <c r="A379" s="8">
        <v>34638</v>
      </c>
      <c r="B379" s="69">
        <v>294.7</v>
      </c>
      <c r="C379" s="15"/>
    </row>
    <row r="380" spans="1:3" x14ac:dyDescent="0.25">
      <c r="A380" s="8">
        <v>34668</v>
      </c>
      <c r="B380" s="69">
        <v>287.8</v>
      </c>
      <c r="C380" s="15"/>
    </row>
    <row r="381" spans="1:3" x14ac:dyDescent="0.25">
      <c r="A381" s="8">
        <v>34699</v>
      </c>
      <c r="B381" s="69">
        <v>285.39999999999998</v>
      </c>
      <c r="C381" s="15"/>
    </row>
    <row r="382" spans="1:3" x14ac:dyDescent="0.25">
      <c r="A382" s="8">
        <v>34730</v>
      </c>
      <c r="B382" s="69">
        <v>287.05</v>
      </c>
      <c r="C382" s="15"/>
    </row>
    <row r="383" spans="1:3" x14ac:dyDescent="0.25">
      <c r="A383" s="8">
        <v>34758</v>
      </c>
      <c r="B383" s="69">
        <v>279.45</v>
      </c>
      <c r="C383" s="15"/>
    </row>
    <row r="384" spans="1:3" x14ac:dyDescent="0.25">
      <c r="A384" s="8">
        <v>34789</v>
      </c>
      <c r="B384" s="69">
        <v>286.60000000000002</v>
      </c>
      <c r="C384" s="15"/>
    </row>
    <row r="385" spans="1:3" x14ac:dyDescent="0.25">
      <c r="A385" s="8">
        <v>34819</v>
      </c>
      <c r="B385" s="69">
        <v>268.60000000000002</v>
      </c>
      <c r="C385" s="15"/>
    </row>
    <row r="386" spans="1:3" x14ac:dyDescent="0.25">
      <c r="A386" s="8">
        <v>34850</v>
      </c>
      <c r="B386" s="69">
        <v>261</v>
      </c>
      <c r="C386" s="15"/>
    </row>
    <row r="387" spans="1:3" x14ac:dyDescent="0.25">
      <c r="A387" s="8">
        <v>34880</v>
      </c>
      <c r="B387" s="69">
        <v>255.6</v>
      </c>
      <c r="C387" s="15"/>
    </row>
    <row r="388" spans="1:3" x14ac:dyDescent="0.25">
      <c r="A388" s="8">
        <v>34911</v>
      </c>
      <c r="B388" s="69">
        <v>254.8</v>
      </c>
      <c r="C388" s="15"/>
    </row>
    <row r="389" spans="1:3" x14ac:dyDescent="0.25">
      <c r="A389" s="8">
        <v>34942</v>
      </c>
      <c r="B389" s="69">
        <v>307</v>
      </c>
      <c r="C389" s="15"/>
    </row>
    <row r="390" spans="1:3" x14ac:dyDescent="0.25">
      <c r="A390" s="8">
        <v>34972</v>
      </c>
      <c r="B390" s="69">
        <v>299.10000000000002</v>
      </c>
      <c r="C390" s="15"/>
    </row>
    <row r="391" spans="1:3" x14ac:dyDescent="0.25">
      <c r="A391" s="8">
        <v>35003</v>
      </c>
      <c r="B391" s="69">
        <v>291.35000000000002</v>
      </c>
      <c r="C391" s="15"/>
    </row>
    <row r="392" spans="1:3" x14ac:dyDescent="0.25">
      <c r="A392" s="8">
        <v>35033</v>
      </c>
      <c r="B392" s="69">
        <v>290.25</v>
      </c>
      <c r="C392" s="15"/>
    </row>
    <row r="393" spans="1:3" x14ac:dyDescent="0.25">
      <c r="A393" s="8">
        <v>35064</v>
      </c>
      <c r="B393" s="69">
        <v>283.3</v>
      </c>
      <c r="C393" s="15"/>
    </row>
    <row r="394" spans="1:3" x14ac:dyDescent="0.25">
      <c r="A394" s="8">
        <v>35095</v>
      </c>
      <c r="B394" s="69">
        <v>293.64999999999998</v>
      </c>
      <c r="C394" s="15"/>
    </row>
    <row r="395" spans="1:3" x14ac:dyDescent="0.25">
      <c r="A395" s="8">
        <v>35124</v>
      </c>
      <c r="B395" s="69">
        <v>276.75</v>
      </c>
      <c r="C395" s="15"/>
    </row>
    <row r="396" spans="1:3" x14ac:dyDescent="0.25">
      <c r="A396" s="8">
        <v>35155</v>
      </c>
      <c r="B396" s="69">
        <v>275.05</v>
      </c>
      <c r="C396" s="15"/>
    </row>
    <row r="397" spans="1:3" x14ac:dyDescent="0.25">
      <c r="A397" s="8">
        <v>35185</v>
      </c>
      <c r="B397" s="69">
        <v>272.25</v>
      </c>
      <c r="C397" s="15"/>
    </row>
    <row r="398" spans="1:3" x14ac:dyDescent="0.25">
      <c r="A398" s="8">
        <v>35216</v>
      </c>
      <c r="B398" s="69">
        <v>288.14999999999998</v>
      </c>
      <c r="C398" s="15"/>
    </row>
    <row r="399" spans="1:3" x14ac:dyDescent="0.25">
      <c r="A399" s="8">
        <v>35246</v>
      </c>
      <c r="B399" s="69">
        <v>276.75</v>
      </c>
      <c r="C399" s="15"/>
    </row>
    <row r="400" spans="1:3" x14ac:dyDescent="0.25">
      <c r="A400" s="8">
        <v>35277</v>
      </c>
      <c r="B400" s="69">
        <v>277</v>
      </c>
      <c r="C400" s="15"/>
    </row>
    <row r="401" spans="1:3" x14ac:dyDescent="0.25">
      <c r="A401" s="8">
        <v>35308</v>
      </c>
      <c r="B401" s="69">
        <v>273.64999999999998</v>
      </c>
      <c r="C401" s="15"/>
    </row>
    <row r="402" spans="1:3" x14ac:dyDescent="0.25">
      <c r="A402" s="8">
        <v>35338</v>
      </c>
      <c r="B402" s="69">
        <v>264.5</v>
      </c>
      <c r="C402" s="15"/>
    </row>
    <row r="403" spans="1:3" x14ac:dyDescent="0.25">
      <c r="A403" s="8">
        <v>35369</v>
      </c>
      <c r="B403" s="69">
        <v>269.10000000000002</v>
      </c>
      <c r="C403" s="15"/>
    </row>
    <row r="404" spans="1:3" x14ac:dyDescent="0.25">
      <c r="A404" s="8">
        <v>35399</v>
      </c>
      <c r="B404" s="69">
        <v>274.45</v>
      </c>
      <c r="C404" s="15"/>
    </row>
    <row r="405" spans="1:3" x14ac:dyDescent="0.25">
      <c r="A405" s="8">
        <v>35430</v>
      </c>
      <c r="B405" s="69">
        <v>264.5</v>
      </c>
      <c r="C405" s="15"/>
    </row>
    <row r="406" spans="1:3" x14ac:dyDescent="0.25">
      <c r="A406" s="8">
        <v>35461</v>
      </c>
      <c r="B406" s="69">
        <v>266.7</v>
      </c>
      <c r="C406" s="15"/>
    </row>
    <row r="407" spans="1:3" x14ac:dyDescent="0.25">
      <c r="A407" s="8">
        <v>35489</v>
      </c>
      <c r="B407" s="69">
        <v>257.7</v>
      </c>
      <c r="C407" s="15"/>
    </row>
    <row r="408" spans="1:3" x14ac:dyDescent="0.25">
      <c r="A408" s="8">
        <v>35520</v>
      </c>
      <c r="B408" s="69">
        <v>263.14999999999998</v>
      </c>
      <c r="C408" s="15"/>
    </row>
    <row r="409" spans="1:3" x14ac:dyDescent="0.25">
      <c r="A409" s="8">
        <v>35550</v>
      </c>
      <c r="B409" s="69">
        <v>267.5</v>
      </c>
      <c r="C409" s="15"/>
    </row>
    <row r="410" spans="1:3" x14ac:dyDescent="0.25">
      <c r="A410" s="8">
        <v>35581</v>
      </c>
      <c r="B410" s="69">
        <v>270.60000000000002</v>
      </c>
      <c r="C410" s="15"/>
    </row>
    <row r="411" spans="1:3" x14ac:dyDescent="0.25">
      <c r="A411" s="8">
        <v>35611</v>
      </c>
      <c r="B411" s="69">
        <v>265.89999999999998</v>
      </c>
      <c r="C411" s="15"/>
    </row>
    <row r="412" spans="1:3" x14ac:dyDescent="0.25">
      <c r="A412" s="8">
        <v>35642</v>
      </c>
      <c r="B412" s="69">
        <v>273</v>
      </c>
      <c r="C412" s="15"/>
    </row>
    <row r="413" spans="1:3" x14ac:dyDescent="0.25">
      <c r="A413" s="8">
        <v>35673</v>
      </c>
      <c r="B413" s="69">
        <v>293.10000000000002</v>
      </c>
      <c r="C413" s="15"/>
    </row>
    <row r="414" spans="1:3" x14ac:dyDescent="0.25">
      <c r="A414" s="8">
        <v>35703</v>
      </c>
      <c r="B414" s="69">
        <v>278.75</v>
      </c>
      <c r="C414" s="15"/>
    </row>
    <row r="415" spans="1:3" x14ac:dyDescent="0.25">
      <c r="A415" s="8">
        <v>35734</v>
      </c>
      <c r="B415" s="69">
        <v>275.5</v>
      </c>
      <c r="C415" s="15"/>
    </row>
    <row r="416" spans="1:3" x14ac:dyDescent="0.25">
      <c r="A416" s="8">
        <v>35764</v>
      </c>
      <c r="B416" s="69">
        <v>276.5</v>
      </c>
      <c r="C416" s="15"/>
    </row>
    <row r="417" spans="1:3" x14ac:dyDescent="0.25">
      <c r="A417" s="8">
        <v>35795</v>
      </c>
      <c r="B417" s="69">
        <v>282.3</v>
      </c>
      <c r="C417" s="15"/>
    </row>
    <row r="418" spans="1:3" x14ac:dyDescent="0.25">
      <c r="A418" s="8">
        <v>35826</v>
      </c>
      <c r="B418" s="69">
        <v>296.85000000000002</v>
      </c>
      <c r="C418" s="15"/>
    </row>
    <row r="419" spans="1:3" x14ac:dyDescent="0.25">
      <c r="A419" s="8">
        <v>35854</v>
      </c>
      <c r="B419" s="69">
        <v>301.39999999999998</v>
      </c>
      <c r="C419" s="15"/>
    </row>
    <row r="420" spans="1:3" x14ac:dyDescent="0.25">
      <c r="A420" s="8">
        <v>35885</v>
      </c>
      <c r="B420" s="69">
        <v>308.2</v>
      </c>
      <c r="C420" s="15"/>
    </row>
    <row r="421" spans="1:3" x14ac:dyDescent="0.25">
      <c r="A421" s="8">
        <v>35915</v>
      </c>
      <c r="B421" s="69">
        <v>326.60000000000002</v>
      </c>
      <c r="C421" s="15"/>
    </row>
    <row r="422" spans="1:3" x14ac:dyDescent="0.25">
      <c r="A422" s="8">
        <v>35946</v>
      </c>
      <c r="B422" s="69">
        <v>318.5</v>
      </c>
      <c r="C422" s="15"/>
    </row>
    <row r="423" spans="1:3" x14ac:dyDescent="0.25">
      <c r="A423" s="8">
        <v>35976</v>
      </c>
      <c r="B423" s="69">
        <v>305.5</v>
      </c>
      <c r="C423" s="15"/>
    </row>
    <row r="424" spans="1:3" x14ac:dyDescent="0.25">
      <c r="A424" s="8">
        <v>36007</v>
      </c>
      <c r="B424" s="69">
        <v>312.8</v>
      </c>
      <c r="C424" s="15"/>
    </row>
    <row r="425" spans="1:3" x14ac:dyDescent="0.25">
      <c r="A425" s="8">
        <v>36038</v>
      </c>
      <c r="B425" s="69">
        <v>323.7</v>
      </c>
      <c r="C425" s="15"/>
    </row>
    <row r="426" spans="1:3" x14ac:dyDescent="0.25">
      <c r="A426" s="8">
        <v>36068</v>
      </c>
      <c r="B426" s="69">
        <v>316.89999999999998</v>
      </c>
      <c r="C426" s="15"/>
    </row>
    <row r="427" spans="1:3" x14ac:dyDescent="0.25">
      <c r="A427" s="8">
        <v>36099</v>
      </c>
      <c r="B427" s="69">
        <v>319.05</v>
      </c>
      <c r="C427" s="15"/>
    </row>
    <row r="428" spans="1:3" x14ac:dyDescent="0.25">
      <c r="A428" s="8">
        <v>36129</v>
      </c>
      <c r="B428" s="69">
        <v>342.75</v>
      </c>
      <c r="C428" s="15"/>
    </row>
    <row r="429" spans="1:3" x14ac:dyDescent="0.25">
      <c r="A429" s="8">
        <v>36160</v>
      </c>
      <c r="B429" s="69">
        <v>367.5</v>
      </c>
      <c r="C429" s="15"/>
    </row>
    <row r="430" spans="1:3" x14ac:dyDescent="0.25">
      <c r="A430" s="8">
        <v>36191</v>
      </c>
      <c r="B430" s="69">
        <v>347.45</v>
      </c>
      <c r="C430" s="15"/>
    </row>
    <row r="431" spans="1:3" x14ac:dyDescent="0.25">
      <c r="A431" s="8">
        <v>36219</v>
      </c>
      <c r="B431" s="69">
        <v>334.85</v>
      </c>
      <c r="C431" s="15"/>
    </row>
    <row r="432" spans="1:3" x14ac:dyDescent="0.25">
      <c r="A432" s="8">
        <v>36250</v>
      </c>
      <c r="B432" s="69">
        <v>336.75</v>
      </c>
      <c r="C432" s="15"/>
    </row>
    <row r="433" spans="1:3" x14ac:dyDescent="0.25">
      <c r="A433" s="8">
        <v>36280</v>
      </c>
      <c r="B433" s="69">
        <v>361.4</v>
      </c>
      <c r="C433" s="15"/>
    </row>
    <row r="434" spans="1:3" x14ac:dyDescent="0.25">
      <c r="A434" s="8">
        <v>36311</v>
      </c>
      <c r="B434" s="69">
        <v>346</v>
      </c>
      <c r="C434" s="15"/>
    </row>
    <row r="435" spans="1:3" x14ac:dyDescent="0.25">
      <c r="A435" s="8">
        <v>36341</v>
      </c>
      <c r="B435" s="69">
        <v>354.75</v>
      </c>
      <c r="C435" s="15"/>
    </row>
    <row r="436" spans="1:3" x14ac:dyDescent="0.25">
      <c r="A436" s="8">
        <v>36372</v>
      </c>
      <c r="B436" s="69">
        <v>375.6</v>
      </c>
      <c r="C436" s="15"/>
    </row>
    <row r="437" spans="1:3" x14ac:dyDescent="0.25">
      <c r="A437" s="8">
        <v>36403</v>
      </c>
      <c r="B437" s="69">
        <v>388</v>
      </c>
      <c r="C437" s="15"/>
    </row>
    <row r="438" spans="1:3" x14ac:dyDescent="0.25">
      <c r="A438" s="8">
        <v>36433</v>
      </c>
      <c r="B438" s="69">
        <v>386.25</v>
      </c>
      <c r="C438" s="15"/>
    </row>
    <row r="439" spans="1:3" x14ac:dyDescent="0.25">
      <c r="A439" s="8">
        <v>36464</v>
      </c>
      <c r="B439" s="69">
        <v>398.35</v>
      </c>
      <c r="C439" s="15"/>
    </row>
    <row r="440" spans="1:3" x14ac:dyDescent="0.25">
      <c r="A440" s="8">
        <v>36494</v>
      </c>
      <c r="B440" s="69">
        <v>417.25</v>
      </c>
      <c r="C440" s="15"/>
    </row>
    <row r="441" spans="1:3" x14ac:dyDescent="0.25">
      <c r="A441" s="8">
        <v>36525</v>
      </c>
      <c r="B441" s="69">
        <v>399.75</v>
      </c>
      <c r="C441" s="15"/>
    </row>
    <row r="442" spans="1:3" x14ac:dyDescent="0.25">
      <c r="A442" s="8">
        <v>36556</v>
      </c>
      <c r="B442" s="69">
        <v>395.85</v>
      </c>
      <c r="C442" s="15"/>
    </row>
    <row r="443" spans="1:3" x14ac:dyDescent="0.25">
      <c r="A443" s="8">
        <v>36585</v>
      </c>
      <c r="B443" s="69">
        <v>423.7</v>
      </c>
      <c r="C443" s="15"/>
    </row>
    <row r="444" spans="1:3" x14ac:dyDescent="0.25">
      <c r="A444" s="8">
        <v>36616</v>
      </c>
      <c r="B444" s="69">
        <v>388.5</v>
      </c>
      <c r="C444" s="15"/>
    </row>
    <row r="445" spans="1:3" x14ac:dyDescent="0.25">
      <c r="A445" s="8">
        <v>36646</v>
      </c>
      <c r="B445" s="69">
        <v>393.25</v>
      </c>
      <c r="C445" s="15"/>
    </row>
    <row r="446" spans="1:3" x14ac:dyDescent="0.25">
      <c r="A446" s="8">
        <v>36677</v>
      </c>
      <c r="B446" s="69">
        <v>395.8</v>
      </c>
      <c r="C446" s="15"/>
    </row>
    <row r="447" spans="1:3" x14ac:dyDescent="0.25">
      <c r="A447" s="8">
        <v>36707</v>
      </c>
      <c r="B447" s="69">
        <v>391.4</v>
      </c>
      <c r="C447" s="15"/>
    </row>
    <row r="448" spans="1:3" x14ac:dyDescent="0.25">
      <c r="A448" s="8">
        <v>36738</v>
      </c>
      <c r="B448" s="69">
        <v>407.25</v>
      </c>
      <c r="C448" s="15"/>
    </row>
    <row r="449" spans="1:3" x14ac:dyDescent="0.25">
      <c r="A449" s="8">
        <v>36769</v>
      </c>
      <c r="B449" s="69">
        <v>415.65</v>
      </c>
      <c r="C449" s="15"/>
    </row>
    <row r="450" spans="1:3" x14ac:dyDescent="0.25">
      <c r="A450" s="8">
        <v>36799</v>
      </c>
      <c r="B450" s="69">
        <v>425.55</v>
      </c>
      <c r="C450" s="15"/>
    </row>
    <row r="451" spans="1:3" x14ac:dyDescent="0.25">
      <c r="A451" s="8">
        <v>36830</v>
      </c>
      <c r="B451" s="69">
        <v>453.4</v>
      </c>
      <c r="C451" s="15"/>
    </row>
    <row r="452" spans="1:3" x14ac:dyDescent="0.25">
      <c r="A452" s="8">
        <v>36860</v>
      </c>
      <c r="B452" s="69">
        <v>438</v>
      </c>
      <c r="C452" s="15"/>
    </row>
    <row r="453" spans="1:3" x14ac:dyDescent="0.25">
      <c r="A453" s="8">
        <v>36891</v>
      </c>
      <c r="B453" s="69">
        <v>422.15</v>
      </c>
      <c r="C453" s="15"/>
    </row>
    <row r="454" spans="1:3" x14ac:dyDescent="0.25">
      <c r="A454" s="8">
        <v>36922</v>
      </c>
      <c r="B454" s="69">
        <v>435.45</v>
      </c>
      <c r="C454" s="15"/>
    </row>
    <row r="455" spans="1:3" x14ac:dyDescent="0.25">
      <c r="A455" s="8">
        <v>36950</v>
      </c>
      <c r="B455" s="69">
        <v>427.5</v>
      </c>
      <c r="C455" s="15"/>
    </row>
    <row r="456" spans="1:3" x14ac:dyDescent="0.25">
      <c r="A456" s="8">
        <v>36981</v>
      </c>
      <c r="B456" s="69">
        <v>435.7</v>
      </c>
      <c r="C456" s="15"/>
    </row>
    <row r="457" spans="1:3" x14ac:dyDescent="0.25">
      <c r="A457" s="8">
        <v>37011</v>
      </c>
      <c r="B457" s="69">
        <v>414.45</v>
      </c>
      <c r="C457" s="15"/>
    </row>
    <row r="458" spans="1:3" x14ac:dyDescent="0.25">
      <c r="A458" s="8">
        <v>37042</v>
      </c>
      <c r="B458" s="69">
        <v>437.1</v>
      </c>
      <c r="C458" s="15"/>
    </row>
    <row r="459" spans="1:3" x14ac:dyDescent="0.25">
      <c r="A459" s="8">
        <v>37072</v>
      </c>
      <c r="B459" s="69">
        <v>429</v>
      </c>
      <c r="C459" s="15"/>
    </row>
    <row r="460" spans="1:3" x14ac:dyDescent="0.25">
      <c r="A460" s="8">
        <v>37103</v>
      </c>
      <c r="B460" s="69">
        <v>433.25</v>
      </c>
      <c r="C460" s="15"/>
    </row>
    <row r="461" spans="1:3" x14ac:dyDescent="0.25">
      <c r="A461" s="8">
        <v>37134</v>
      </c>
      <c r="B461" s="69">
        <v>473.25</v>
      </c>
      <c r="C461" s="15"/>
    </row>
    <row r="462" spans="1:3" x14ac:dyDescent="0.25">
      <c r="A462" s="8">
        <v>37164</v>
      </c>
      <c r="B462" s="69">
        <v>470.75</v>
      </c>
      <c r="C462" s="15"/>
    </row>
    <row r="463" spans="1:3" x14ac:dyDescent="0.25">
      <c r="A463" s="8">
        <v>37195</v>
      </c>
      <c r="B463" s="69">
        <v>495.65</v>
      </c>
      <c r="C463" s="15"/>
    </row>
    <row r="464" spans="1:3" x14ac:dyDescent="0.25">
      <c r="A464" s="8">
        <v>37225</v>
      </c>
      <c r="B464" s="69">
        <v>513</v>
      </c>
      <c r="C464" s="15"/>
    </row>
    <row r="465" spans="1:3" x14ac:dyDescent="0.25">
      <c r="A465" s="8">
        <v>37256</v>
      </c>
      <c r="B465" s="69">
        <v>568.75</v>
      </c>
      <c r="C465" s="15"/>
    </row>
    <row r="466" spans="1:3" x14ac:dyDescent="0.25">
      <c r="A466" s="8">
        <v>37287</v>
      </c>
      <c r="B466" s="69">
        <v>556</v>
      </c>
      <c r="C466" s="15"/>
    </row>
    <row r="467" spans="1:3" x14ac:dyDescent="0.25">
      <c r="A467" s="8">
        <v>37315</v>
      </c>
      <c r="B467" s="69">
        <v>582</v>
      </c>
      <c r="C467" s="15"/>
    </row>
    <row r="468" spans="1:3" x14ac:dyDescent="0.25">
      <c r="A468" s="8">
        <v>37346</v>
      </c>
      <c r="B468" s="69">
        <v>644</v>
      </c>
      <c r="C468" s="15"/>
    </row>
    <row r="469" spans="1:3" x14ac:dyDescent="0.25">
      <c r="A469" s="8">
        <v>37376</v>
      </c>
      <c r="B469" s="69">
        <v>653</v>
      </c>
      <c r="C469" s="15"/>
    </row>
    <row r="470" spans="1:3" x14ac:dyDescent="0.25">
      <c r="A470" s="8">
        <v>37407</v>
      </c>
      <c r="B470" s="69">
        <v>613.5</v>
      </c>
      <c r="C470" s="15"/>
    </row>
    <row r="471" spans="1:3" x14ac:dyDescent="0.25">
      <c r="A471" s="8">
        <v>37437</v>
      </c>
      <c r="B471" s="69">
        <v>632.5</v>
      </c>
      <c r="C471" s="15"/>
    </row>
    <row r="472" spans="1:3" x14ac:dyDescent="0.25">
      <c r="A472" s="8">
        <v>37468</v>
      </c>
      <c r="B472" s="69">
        <v>623.5</v>
      </c>
      <c r="C472" s="15"/>
    </row>
    <row r="473" spans="1:3" x14ac:dyDescent="0.25">
      <c r="A473" s="8">
        <v>37499</v>
      </c>
      <c r="B473" s="69">
        <v>599.25</v>
      </c>
      <c r="C473" s="15"/>
    </row>
    <row r="474" spans="1:3" x14ac:dyDescent="0.25">
      <c r="A474" s="8">
        <v>37529</v>
      </c>
      <c r="B474" s="69">
        <v>603.75</v>
      </c>
      <c r="C474" s="15"/>
    </row>
    <row r="475" spans="1:3" x14ac:dyDescent="0.25">
      <c r="A475" s="8">
        <v>37560</v>
      </c>
      <c r="B475" s="69">
        <v>646.70000000000005</v>
      </c>
      <c r="C475" s="15"/>
    </row>
    <row r="476" spans="1:3" x14ac:dyDescent="0.25">
      <c r="A476" s="8">
        <v>37590</v>
      </c>
      <c r="B476" s="69">
        <v>635.70000000000005</v>
      </c>
      <c r="C476" s="15"/>
    </row>
    <row r="477" spans="1:3" x14ac:dyDescent="0.25">
      <c r="A477" s="8">
        <v>37621</v>
      </c>
      <c r="B477" s="69">
        <v>650.5</v>
      </c>
      <c r="C477" s="15"/>
    </row>
    <row r="478" spans="1:3" x14ac:dyDescent="0.25">
      <c r="A478" s="8">
        <v>37652</v>
      </c>
      <c r="B478" s="69">
        <v>664.2</v>
      </c>
      <c r="C478" s="15"/>
    </row>
    <row r="479" spans="1:3" x14ac:dyDescent="0.25">
      <c r="A479" s="8">
        <v>37680</v>
      </c>
      <c r="B479" s="69">
        <v>661.75</v>
      </c>
      <c r="C479" s="15"/>
    </row>
    <row r="480" spans="1:3" x14ac:dyDescent="0.25">
      <c r="A480" s="8">
        <v>37711</v>
      </c>
      <c r="B480" s="69">
        <v>677</v>
      </c>
      <c r="C480" s="15"/>
    </row>
    <row r="481" spans="1:3" x14ac:dyDescent="0.25">
      <c r="A481" s="8">
        <v>37741</v>
      </c>
      <c r="B481" s="69">
        <v>659.1</v>
      </c>
      <c r="C481" s="15"/>
    </row>
    <row r="482" spans="1:3" x14ac:dyDescent="0.25">
      <c r="A482" s="8">
        <v>37772</v>
      </c>
      <c r="B482" s="69">
        <v>650.5</v>
      </c>
      <c r="C482" s="15"/>
    </row>
    <row r="483" spans="1:3" x14ac:dyDescent="0.25">
      <c r="A483" s="8">
        <v>37802</v>
      </c>
      <c r="B483" s="69">
        <v>665.5</v>
      </c>
      <c r="C483" s="15"/>
    </row>
    <row r="484" spans="1:3" x14ac:dyDescent="0.25">
      <c r="A484" s="8">
        <v>37833</v>
      </c>
      <c r="B484" s="69">
        <v>672</v>
      </c>
      <c r="C484" s="15"/>
    </row>
    <row r="485" spans="1:3" x14ac:dyDescent="0.25">
      <c r="A485" s="8">
        <v>37864</v>
      </c>
      <c r="B485" s="69">
        <v>743</v>
      </c>
      <c r="C485" s="15"/>
    </row>
    <row r="486" spans="1:3" x14ac:dyDescent="0.25">
      <c r="A486" s="8">
        <v>37894</v>
      </c>
      <c r="B486" s="69">
        <v>789.5</v>
      </c>
      <c r="C486" s="15"/>
    </row>
    <row r="487" spans="1:3" x14ac:dyDescent="0.25">
      <c r="A487" s="8">
        <v>37925</v>
      </c>
      <c r="B487" s="69">
        <v>783.5</v>
      </c>
      <c r="C487" s="15"/>
    </row>
    <row r="488" spans="1:3" x14ac:dyDescent="0.25">
      <c r="A488" s="8">
        <v>37955</v>
      </c>
      <c r="B488" s="69">
        <v>836.5</v>
      </c>
      <c r="C488" s="15"/>
    </row>
    <row r="489" spans="1:3" x14ac:dyDescent="0.25">
      <c r="A489" s="8">
        <v>37986</v>
      </c>
      <c r="B489" s="69">
        <v>923.25</v>
      </c>
      <c r="C489" s="15"/>
    </row>
    <row r="490" spans="1:3" x14ac:dyDescent="0.25">
      <c r="A490" s="8">
        <v>38017</v>
      </c>
      <c r="B490" s="69">
        <v>971.5</v>
      </c>
      <c r="C490" s="15"/>
    </row>
    <row r="491" spans="1:3" x14ac:dyDescent="0.25">
      <c r="A491" s="8">
        <v>38046</v>
      </c>
      <c r="B491" s="69">
        <v>933.5</v>
      </c>
      <c r="C491" s="15"/>
    </row>
    <row r="492" spans="1:3" x14ac:dyDescent="0.25">
      <c r="A492" s="8">
        <v>38077</v>
      </c>
      <c r="B492" s="69">
        <v>871</v>
      </c>
      <c r="C492" s="15"/>
    </row>
    <row r="493" spans="1:3" x14ac:dyDescent="0.25">
      <c r="A493" s="8">
        <v>38107</v>
      </c>
      <c r="B493" s="69">
        <v>885.75</v>
      </c>
      <c r="C493" s="15"/>
    </row>
    <row r="494" spans="1:3" x14ac:dyDescent="0.25">
      <c r="A494" s="8">
        <v>38138</v>
      </c>
      <c r="B494" s="69">
        <v>930.25</v>
      </c>
      <c r="C494" s="15"/>
    </row>
    <row r="495" spans="1:3" x14ac:dyDescent="0.25">
      <c r="A495" s="8">
        <v>38168</v>
      </c>
      <c r="B495" s="69">
        <v>918</v>
      </c>
      <c r="C495" s="15"/>
    </row>
    <row r="496" spans="1:3" x14ac:dyDescent="0.25">
      <c r="A496" s="8">
        <v>38199</v>
      </c>
      <c r="B496" s="69">
        <v>833</v>
      </c>
      <c r="C496" s="15"/>
    </row>
    <row r="497" spans="1:3" x14ac:dyDescent="0.25">
      <c r="A497" s="8">
        <v>38230</v>
      </c>
      <c r="B497" s="69">
        <v>884.5</v>
      </c>
      <c r="C497" s="15"/>
    </row>
    <row r="498" spans="1:3" x14ac:dyDescent="0.25">
      <c r="A498" s="8">
        <v>38260</v>
      </c>
      <c r="B498" s="69">
        <v>730.75</v>
      </c>
      <c r="C498" s="15"/>
    </row>
    <row r="499" spans="1:3" x14ac:dyDescent="0.25">
      <c r="A499" s="8">
        <v>38291</v>
      </c>
      <c r="B499" s="69">
        <v>814.5</v>
      </c>
      <c r="C499" s="15"/>
    </row>
    <row r="500" spans="1:3" x14ac:dyDescent="0.25">
      <c r="A500" s="8">
        <v>38321</v>
      </c>
      <c r="B500" s="69">
        <v>865</v>
      </c>
      <c r="C500" s="15"/>
    </row>
    <row r="501" spans="1:3" x14ac:dyDescent="0.25">
      <c r="A501" s="8">
        <v>38352</v>
      </c>
      <c r="B501" s="69">
        <v>919.5</v>
      </c>
      <c r="C501" s="15"/>
    </row>
    <row r="502" spans="1:3" x14ac:dyDescent="0.25">
      <c r="A502" s="8">
        <v>38383</v>
      </c>
      <c r="B502" s="69">
        <v>952</v>
      </c>
      <c r="C502" s="15"/>
    </row>
    <row r="503" spans="1:3" x14ac:dyDescent="0.25">
      <c r="A503" s="8">
        <v>38411</v>
      </c>
      <c r="B503" s="69">
        <v>916.5</v>
      </c>
      <c r="C503" s="15"/>
    </row>
    <row r="504" spans="1:3" x14ac:dyDescent="0.25">
      <c r="A504" s="8">
        <v>38442</v>
      </c>
      <c r="B504" s="69">
        <v>883.25</v>
      </c>
      <c r="C504" s="15"/>
    </row>
    <row r="505" spans="1:3" x14ac:dyDescent="0.25">
      <c r="A505" s="8">
        <v>38472</v>
      </c>
      <c r="B505" s="69">
        <v>975.5</v>
      </c>
      <c r="C505" s="15"/>
    </row>
    <row r="506" spans="1:3" x14ac:dyDescent="0.25">
      <c r="A506" s="8">
        <v>38503</v>
      </c>
      <c r="B506" s="69">
        <v>934.5</v>
      </c>
      <c r="C506" s="15"/>
    </row>
    <row r="507" spans="1:3" x14ac:dyDescent="0.25">
      <c r="A507" s="8">
        <v>38533</v>
      </c>
      <c r="B507" s="69">
        <v>939</v>
      </c>
      <c r="C507" s="15"/>
    </row>
    <row r="508" spans="1:3" x14ac:dyDescent="0.25">
      <c r="A508" s="8">
        <v>38564</v>
      </c>
      <c r="B508" s="69">
        <v>955.5</v>
      </c>
      <c r="C508" s="15"/>
    </row>
    <row r="509" spans="1:3" x14ac:dyDescent="0.25">
      <c r="A509" s="8">
        <v>38595</v>
      </c>
      <c r="B509" s="69">
        <v>995.75</v>
      </c>
      <c r="C509" s="15"/>
    </row>
    <row r="510" spans="1:3" x14ac:dyDescent="0.25">
      <c r="A510" s="8">
        <v>38625</v>
      </c>
      <c r="B510" s="69">
        <v>1040</v>
      </c>
      <c r="C510" s="15"/>
    </row>
    <row r="511" spans="1:3" x14ac:dyDescent="0.25">
      <c r="A511" s="8">
        <v>38656</v>
      </c>
      <c r="B511" s="69">
        <v>1175.75</v>
      </c>
      <c r="C511" s="15"/>
    </row>
    <row r="512" spans="1:3" x14ac:dyDescent="0.25">
      <c r="A512" s="8">
        <v>38686</v>
      </c>
      <c r="B512" s="69">
        <v>1104</v>
      </c>
      <c r="C512" s="15"/>
    </row>
    <row r="513" spans="1:3" x14ac:dyDescent="0.25">
      <c r="A513" s="8">
        <v>38717</v>
      </c>
      <c r="B513" s="69">
        <v>1078.5</v>
      </c>
      <c r="C513" s="15"/>
    </row>
    <row r="514" spans="1:3" x14ac:dyDescent="0.25">
      <c r="A514" s="8">
        <v>38748</v>
      </c>
      <c r="B514" s="69">
        <v>1108.25</v>
      </c>
      <c r="C514" s="15"/>
    </row>
    <row r="515" spans="1:3" x14ac:dyDescent="0.25">
      <c r="A515" s="8">
        <v>38776</v>
      </c>
      <c r="B515" s="69">
        <v>1115.5</v>
      </c>
      <c r="C515" s="15"/>
    </row>
    <row r="516" spans="1:3" x14ac:dyDescent="0.25">
      <c r="A516" s="8">
        <v>38807</v>
      </c>
      <c r="B516" s="69">
        <v>1179.25</v>
      </c>
      <c r="C516" s="15"/>
    </row>
    <row r="517" spans="1:3" x14ac:dyDescent="0.25">
      <c r="A517" s="8">
        <v>38837</v>
      </c>
      <c r="B517" s="69">
        <v>1207.5</v>
      </c>
      <c r="C517" s="15"/>
    </row>
    <row r="518" spans="1:3" x14ac:dyDescent="0.25">
      <c r="A518" s="8">
        <v>38868</v>
      </c>
      <c r="B518" s="69">
        <v>1244</v>
      </c>
      <c r="C518" s="15"/>
    </row>
    <row r="519" spans="1:3" x14ac:dyDescent="0.25">
      <c r="A519" s="8">
        <v>38898</v>
      </c>
      <c r="B519" s="69">
        <v>1169</v>
      </c>
      <c r="C519" s="15"/>
    </row>
    <row r="520" spans="1:3" x14ac:dyDescent="0.25">
      <c r="A520" s="8">
        <v>38929</v>
      </c>
      <c r="B520" s="69">
        <v>1246</v>
      </c>
      <c r="C520" s="15"/>
    </row>
    <row r="521" spans="1:3" x14ac:dyDescent="0.25">
      <c r="A521" s="8">
        <v>38960</v>
      </c>
      <c r="B521" s="69">
        <v>1307</v>
      </c>
      <c r="C521" s="15"/>
    </row>
    <row r="522" spans="1:3" x14ac:dyDescent="0.25">
      <c r="A522" s="8">
        <v>38990</v>
      </c>
      <c r="B522" s="69">
        <v>1346.75</v>
      </c>
      <c r="C522" s="15"/>
    </row>
    <row r="523" spans="1:3" x14ac:dyDescent="0.25">
      <c r="A523" s="8">
        <v>39021</v>
      </c>
      <c r="B523" s="69">
        <v>1383.5</v>
      </c>
      <c r="C523" s="15"/>
    </row>
    <row r="524" spans="1:3" x14ac:dyDescent="0.25">
      <c r="A524" s="8">
        <v>39051</v>
      </c>
      <c r="B524" s="69">
        <v>1410.25</v>
      </c>
      <c r="C524" s="15"/>
    </row>
    <row r="525" spans="1:3" x14ac:dyDescent="0.25">
      <c r="A525" s="8">
        <v>39082</v>
      </c>
      <c r="B525" s="69">
        <v>1327</v>
      </c>
      <c r="C525" s="15"/>
    </row>
    <row r="526" spans="1:3" x14ac:dyDescent="0.25">
      <c r="A526" s="8">
        <v>39113</v>
      </c>
      <c r="B526" s="69">
        <v>1411</v>
      </c>
      <c r="C526" s="15"/>
    </row>
    <row r="527" spans="1:3" x14ac:dyDescent="0.25">
      <c r="A527" s="8">
        <v>39141</v>
      </c>
      <c r="B527" s="69">
        <v>1439</v>
      </c>
      <c r="C527" s="15"/>
    </row>
    <row r="528" spans="1:3" x14ac:dyDescent="0.25">
      <c r="A528" s="8">
        <v>39172</v>
      </c>
      <c r="B528" s="69">
        <v>1535.5</v>
      </c>
      <c r="C528" s="15"/>
    </row>
    <row r="529" spans="1:3" x14ac:dyDescent="0.25">
      <c r="A529" s="8">
        <v>39202</v>
      </c>
      <c r="B529" s="69">
        <v>1536.5</v>
      </c>
      <c r="C529" s="15"/>
    </row>
    <row r="530" spans="1:3" x14ac:dyDescent="0.25">
      <c r="A530" s="8">
        <v>39233</v>
      </c>
      <c r="B530" s="69">
        <v>1505.5</v>
      </c>
      <c r="C530" s="15"/>
    </row>
    <row r="531" spans="1:3" x14ac:dyDescent="0.25">
      <c r="A531" s="8">
        <v>39263</v>
      </c>
      <c r="B531" s="69">
        <v>1628.5</v>
      </c>
      <c r="C531" s="15"/>
    </row>
    <row r="532" spans="1:3" x14ac:dyDescent="0.25">
      <c r="A532" s="8">
        <v>39294</v>
      </c>
      <c r="B532" s="69">
        <v>1813.5</v>
      </c>
      <c r="C532" s="15"/>
    </row>
    <row r="533" spans="1:3" x14ac:dyDescent="0.25">
      <c r="A533" s="8">
        <v>39325</v>
      </c>
      <c r="B533" s="69">
        <v>1620</v>
      </c>
      <c r="C533" s="15"/>
    </row>
    <row r="534" spans="1:3" x14ac:dyDescent="0.25">
      <c r="A534" s="8">
        <v>39355</v>
      </c>
      <c r="B534" s="69">
        <v>1722</v>
      </c>
      <c r="C534" s="15"/>
    </row>
    <row r="535" spans="1:3" x14ac:dyDescent="0.25">
      <c r="A535" s="8">
        <v>39386</v>
      </c>
      <c r="B535" s="69">
        <v>1746</v>
      </c>
      <c r="C535" s="15"/>
    </row>
    <row r="536" spans="1:3" x14ac:dyDescent="0.25">
      <c r="A536" s="8">
        <v>39416</v>
      </c>
      <c r="B536" s="69">
        <v>1574.5</v>
      </c>
      <c r="C536" s="15"/>
    </row>
    <row r="537" spans="1:3" x14ac:dyDescent="0.25">
      <c r="A537" s="8">
        <v>39447</v>
      </c>
      <c r="B537" s="69">
        <v>1744</v>
      </c>
      <c r="C537" s="15"/>
    </row>
    <row r="538" spans="1:3" x14ac:dyDescent="0.25">
      <c r="A538" s="8">
        <v>39478</v>
      </c>
      <c r="B538" s="69">
        <v>1770</v>
      </c>
      <c r="C538" s="15"/>
    </row>
    <row r="539" spans="1:3" x14ac:dyDescent="0.25">
      <c r="A539" s="8">
        <v>39507</v>
      </c>
      <c r="B539" s="69">
        <v>1662.5</v>
      </c>
      <c r="C539" s="15"/>
    </row>
    <row r="540" spans="1:3" x14ac:dyDescent="0.25">
      <c r="A540" s="8">
        <v>39538</v>
      </c>
      <c r="B540" s="69">
        <v>1651.25</v>
      </c>
      <c r="C540" s="15"/>
    </row>
    <row r="541" spans="1:3" x14ac:dyDescent="0.25">
      <c r="A541" s="8">
        <v>39568</v>
      </c>
      <c r="B541" s="69">
        <v>1558</v>
      </c>
      <c r="C541" s="15"/>
    </row>
    <row r="542" spans="1:3" x14ac:dyDescent="0.25">
      <c r="A542" s="8">
        <v>39599</v>
      </c>
      <c r="B542" s="69">
        <v>1598.5</v>
      </c>
      <c r="C542" s="15"/>
    </row>
    <row r="543" spans="1:3" x14ac:dyDescent="0.25">
      <c r="A543" s="8">
        <v>39629</v>
      </c>
      <c r="B543" s="69">
        <v>1622</v>
      </c>
      <c r="C543" s="15"/>
    </row>
    <row r="544" spans="1:3" x14ac:dyDescent="0.25">
      <c r="A544" s="8">
        <v>39660</v>
      </c>
      <c r="B544" s="69">
        <v>1648.5</v>
      </c>
      <c r="C544" s="15"/>
    </row>
    <row r="545" spans="1:3" x14ac:dyDescent="0.25">
      <c r="A545" s="8">
        <v>39691</v>
      </c>
      <c r="B545" s="69">
        <v>1776</v>
      </c>
      <c r="C545" s="15"/>
    </row>
    <row r="546" spans="1:3" x14ac:dyDescent="0.25">
      <c r="A546" s="8">
        <v>39721</v>
      </c>
      <c r="B546" s="69">
        <v>1719</v>
      </c>
      <c r="C546" s="15"/>
    </row>
    <row r="547" spans="1:3" x14ac:dyDescent="0.25">
      <c r="A547" s="8">
        <v>39752</v>
      </c>
      <c r="B547" s="69">
        <v>1726</v>
      </c>
      <c r="C547" s="15"/>
    </row>
    <row r="548" spans="1:3" x14ac:dyDescent="0.25">
      <c r="A548" s="8">
        <v>39782</v>
      </c>
      <c r="B548" s="69">
        <v>1664</v>
      </c>
      <c r="C548" s="15"/>
    </row>
    <row r="549" spans="1:3" x14ac:dyDescent="0.25">
      <c r="A549" s="8">
        <v>39813</v>
      </c>
      <c r="B549" s="69">
        <v>1664.75</v>
      </c>
      <c r="C549" s="15"/>
    </row>
    <row r="550" spans="1:3" x14ac:dyDescent="0.25">
      <c r="A550" s="8">
        <v>39844</v>
      </c>
      <c r="B550" s="69">
        <v>1588.5</v>
      </c>
      <c r="C550" s="15"/>
    </row>
    <row r="551" spans="1:3" x14ac:dyDescent="0.25">
      <c r="A551" s="8">
        <v>39872</v>
      </c>
      <c r="B551" s="69">
        <v>1598.25</v>
      </c>
      <c r="C551" s="15"/>
    </row>
    <row r="552" spans="1:3" x14ac:dyDescent="0.25">
      <c r="A552" s="8">
        <v>39903</v>
      </c>
      <c r="B552" s="69">
        <v>1469</v>
      </c>
      <c r="C552" s="15"/>
    </row>
    <row r="553" spans="1:3" x14ac:dyDescent="0.25">
      <c r="A553" s="8">
        <v>39933</v>
      </c>
      <c r="B553" s="69">
        <v>1394.5</v>
      </c>
      <c r="C553" s="15"/>
    </row>
    <row r="554" spans="1:3" x14ac:dyDescent="0.25">
      <c r="A554" s="8">
        <v>39964</v>
      </c>
      <c r="B554" s="69">
        <v>1192</v>
      </c>
      <c r="C554" s="15"/>
    </row>
    <row r="555" spans="1:3" x14ac:dyDescent="0.25">
      <c r="A555" s="8">
        <v>39994</v>
      </c>
      <c r="B555" s="69">
        <v>1314.5</v>
      </c>
      <c r="C555" s="15"/>
    </row>
    <row r="556" spans="1:3" x14ac:dyDescent="0.25">
      <c r="A556" s="8">
        <v>40025</v>
      </c>
      <c r="B556" s="69">
        <v>1394.75</v>
      </c>
      <c r="C556" s="15"/>
    </row>
    <row r="557" spans="1:3" x14ac:dyDescent="0.25">
      <c r="A557" s="8">
        <v>40056</v>
      </c>
      <c r="B557" s="69">
        <v>1326.5</v>
      </c>
      <c r="C557" s="15"/>
    </row>
    <row r="558" spans="1:3" x14ac:dyDescent="0.25">
      <c r="A558" s="8">
        <v>40086</v>
      </c>
      <c r="B558" s="69">
        <v>1324</v>
      </c>
      <c r="C558" s="15"/>
    </row>
    <row r="559" spans="1:3" x14ac:dyDescent="0.25">
      <c r="A559" s="8">
        <v>40117</v>
      </c>
      <c r="B559" s="69">
        <v>1253</v>
      </c>
      <c r="C559" s="15"/>
    </row>
    <row r="560" spans="1:3" x14ac:dyDescent="0.25">
      <c r="A560" s="8">
        <v>40147</v>
      </c>
      <c r="B560" s="69">
        <v>1201.5</v>
      </c>
      <c r="C560" s="15"/>
    </row>
    <row r="561" spans="1:3" x14ac:dyDescent="0.25">
      <c r="A561" s="8">
        <v>40178</v>
      </c>
      <c r="B561" s="69">
        <v>1251</v>
      </c>
      <c r="C561" s="15"/>
    </row>
    <row r="562" spans="1:3" x14ac:dyDescent="0.25">
      <c r="A562" s="8">
        <v>40209</v>
      </c>
      <c r="B562" s="69">
        <v>1326.5</v>
      </c>
      <c r="C562" s="15"/>
    </row>
    <row r="563" spans="1:3" x14ac:dyDescent="0.25">
      <c r="A563" s="8">
        <v>40237</v>
      </c>
      <c r="B563" s="69">
        <v>1291.75</v>
      </c>
      <c r="C563" s="15"/>
    </row>
    <row r="564" spans="1:3" x14ac:dyDescent="0.25">
      <c r="A564" s="8">
        <v>40268</v>
      </c>
      <c r="B564" s="69">
        <v>1288.5</v>
      </c>
      <c r="C564" s="15"/>
    </row>
    <row r="565" spans="1:3" x14ac:dyDescent="0.25">
      <c r="A565" s="8">
        <v>40298</v>
      </c>
      <c r="B565" s="69">
        <v>1250.5</v>
      </c>
      <c r="C565" s="15"/>
    </row>
    <row r="566" spans="1:3" x14ac:dyDescent="0.25">
      <c r="A566" s="8">
        <v>40329</v>
      </c>
      <c r="B566" s="69">
        <v>1315</v>
      </c>
      <c r="C566" s="15"/>
    </row>
    <row r="567" spans="1:3" x14ac:dyDescent="0.25">
      <c r="A567" s="8">
        <v>40359</v>
      </c>
      <c r="B567" s="69">
        <v>1285.25</v>
      </c>
      <c r="C567" s="15"/>
    </row>
    <row r="568" spans="1:3" x14ac:dyDescent="0.25">
      <c r="A568" s="8">
        <v>40390</v>
      </c>
      <c r="B568" s="69">
        <v>1285.75</v>
      </c>
      <c r="C568" s="15"/>
    </row>
    <row r="569" spans="1:3" x14ac:dyDescent="0.25">
      <c r="A569" s="8">
        <v>40421</v>
      </c>
      <c r="B569" s="69">
        <v>1216.5</v>
      </c>
      <c r="C569" s="15"/>
    </row>
    <row r="570" spans="1:3" x14ac:dyDescent="0.25">
      <c r="A570" s="8">
        <v>40451</v>
      </c>
      <c r="B570" s="69">
        <v>1164.25</v>
      </c>
      <c r="C570" s="15"/>
    </row>
    <row r="571" spans="1:3" x14ac:dyDescent="0.25">
      <c r="A571" s="8">
        <v>40482</v>
      </c>
      <c r="B571" s="69">
        <v>1182.75</v>
      </c>
      <c r="C571" s="15"/>
    </row>
    <row r="572" spans="1:3" x14ac:dyDescent="0.25">
      <c r="A572" s="8">
        <v>40512</v>
      </c>
      <c r="B572" s="69">
        <v>1199.25</v>
      </c>
      <c r="C572" s="15"/>
    </row>
    <row r="573" spans="1:3" x14ac:dyDescent="0.25">
      <c r="A573" s="8">
        <v>40543</v>
      </c>
      <c r="B573" s="69">
        <v>1260.25</v>
      </c>
      <c r="C573" s="15"/>
    </row>
    <row r="574" spans="1:3" x14ac:dyDescent="0.25">
      <c r="A574" s="8">
        <v>40574</v>
      </c>
      <c r="B574" s="69">
        <v>1214</v>
      </c>
      <c r="C574" s="15"/>
    </row>
    <row r="575" spans="1:3" x14ac:dyDescent="0.25">
      <c r="A575" s="8">
        <v>40602</v>
      </c>
      <c r="B575" s="69">
        <v>1187</v>
      </c>
      <c r="C575" s="15"/>
    </row>
    <row r="576" spans="1:3" x14ac:dyDescent="0.25">
      <c r="A576" s="8">
        <v>40633</v>
      </c>
      <c r="B576" s="69">
        <v>1180.25</v>
      </c>
      <c r="C576" s="15"/>
    </row>
    <row r="577" spans="1:3" x14ac:dyDescent="0.25">
      <c r="A577" s="8">
        <v>40663</v>
      </c>
      <c r="B577" s="69">
        <v>1191.4000000000001</v>
      </c>
      <c r="C577" s="15"/>
    </row>
    <row r="578" spans="1:3" x14ac:dyDescent="0.25">
      <c r="A578" s="8">
        <v>40694</v>
      </c>
      <c r="B578" s="69">
        <v>1171</v>
      </c>
      <c r="C578" s="15"/>
    </row>
    <row r="579" spans="1:3" x14ac:dyDescent="0.25">
      <c r="A579" s="8">
        <v>40724</v>
      </c>
      <c r="B579" s="69">
        <v>1098.4000000000001</v>
      </c>
      <c r="C579" s="15"/>
    </row>
    <row r="580" spans="1:3" x14ac:dyDescent="0.25">
      <c r="A580" s="8">
        <v>40755</v>
      </c>
      <c r="B580" s="69">
        <v>1135</v>
      </c>
      <c r="C580" s="15"/>
    </row>
    <row r="581" spans="1:3" x14ac:dyDescent="0.25">
      <c r="A581" s="8">
        <v>40786</v>
      </c>
      <c r="B581" s="69">
        <v>1114</v>
      </c>
      <c r="C581" s="15"/>
    </row>
    <row r="582" spans="1:3" x14ac:dyDescent="0.25">
      <c r="A582" s="8">
        <v>40816</v>
      </c>
      <c r="B582" s="69">
        <v>1142.3499999999999</v>
      </c>
      <c r="C582" s="15"/>
    </row>
    <row r="583" spans="1:3" x14ac:dyDescent="0.25">
      <c r="A583" s="8">
        <v>40847</v>
      </c>
      <c r="B583" s="69">
        <v>1061.9000000000001</v>
      </c>
      <c r="C583" s="15"/>
    </row>
    <row r="584" spans="1:3" x14ac:dyDescent="0.25">
      <c r="A584" s="8">
        <v>40877</v>
      </c>
      <c r="B584" s="69">
        <v>1062.25</v>
      </c>
      <c r="C584" s="15"/>
    </row>
    <row r="585" spans="1:3" x14ac:dyDescent="0.25">
      <c r="A585" s="8">
        <v>40908</v>
      </c>
      <c r="B585" s="11">
        <v>1111.8</v>
      </c>
      <c r="C585" s="15"/>
    </row>
    <row r="586" spans="1:3" x14ac:dyDescent="0.25">
      <c r="A586" s="8">
        <v>40939</v>
      </c>
      <c r="B586" s="11">
        <v>1234.9000000000001</v>
      </c>
      <c r="C586" s="15"/>
    </row>
    <row r="587" spans="1:3" x14ac:dyDescent="0.25">
      <c r="A587" s="8">
        <v>40968</v>
      </c>
      <c r="B587" s="11">
        <v>1237</v>
      </c>
      <c r="C587" s="15"/>
    </row>
    <row r="588" spans="1:3" x14ac:dyDescent="0.25">
      <c r="A588" s="8">
        <v>40999</v>
      </c>
      <c r="B588" s="11">
        <v>1285.6500000000001</v>
      </c>
      <c r="C588" s="15"/>
    </row>
    <row r="589" spans="1:3" x14ac:dyDescent="0.25">
      <c r="A589" s="8">
        <v>41029</v>
      </c>
      <c r="B589" s="11">
        <v>1212.0999999999999</v>
      </c>
      <c r="C589" s="15"/>
    </row>
    <row r="590" spans="1:3" x14ac:dyDescent="0.25">
      <c r="A590" s="13">
        <v>41060</v>
      </c>
      <c r="B590" s="11">
        <v>1320.75</v>
      </c>
      <c r="C590" s="14"/>
    </row>
    <row r="591" spans="1:3" x14ac:dyDescent="0.25">
      <c r="A591" s="13">
        <v>41090</v>
      </c>
      <c r="B591" s="11">
        <v>1342</v>
      </c>
      <c r="C591" s="14"/>
    </row>
    <row r="592" spans="1:3" x14ac:dyDescent="0.25">
      <c r="A592" s="13">
        <v>41121</v>
      </c>
      <c r="B592" s="11">
        <v>1309.25</v>
      </c>
      <c r="C592" s="14"/>
    </row>
    <row r="593" spans="1:3" x14ac:dyDescent="0.25">
      <c r="A593" s="13">
        <v>41152</v>
      </c>
      <c r="B593" s="11">
        <v>1322.5</v>
      </c>
      <c r="C593" s="14"/>
    </row>
    <row r="594" spans="1:3" x14ac:dyDescent="0.25">
      <c r="A594" s="13">
        <v>41182</v>
      </c>
      <c r="B594" s="11">
        <v>1272</v>
      </c>
      <c r="C594" s="14"/>
    </row>
    <row r="595" spans="1:3" x14ac:dyDescent="0.25">
      <c r="A595" s="13">
        <v>41213</v>
      </c>
      <c r="B595" s="11">
        <v>1178.0999999999999</v>
      </c>
      <c r="C595" s="14"/>
    </row>
    <row r="596" spans="1:3" x14ac:dyDescent="0.25">
      <c r="A596" s="13">
        <v>41243</v>
      </c>
      <c r="B596" s="11">
        <v>1159.0999999999999</v>
      </c>
      <c r="C596" s="14"/>
    </row>
    <row r="597" spans="1:3" x14ac:dyDescent="0.25">
      <c r="A597" s="13">
        <v>41274</v>
      </c>
      <c r="B597" s="11">
        <v>1212.8</v>
      </c>
      <c r="C597" s="14"/>
    </row>
    <row r="598" spans="1:3" x14ac:dyDescent="0.25">
      <c r="A598" s="13">
        <v>41305</v>
      </c>
      <c r="B598" s="11">
        <v>1255.5999999999999</v>
      </c>
      <c r="C598" s="14"/>
    </row>
    <row r="599" spans="1:3" x14ac:dyDescent="0.25">
      <c r="A599" s="13">
        <v>41333</v>
      </c>
      <c r="B599" s="11">
        <v>1244.8499999999999</v>
      </c>
      <c r="C599" s="14"/>
    </row>
    <row r="600" spans="1:3" x14ac:dyDescent="0.25">
      <c r="A600" s="13">
        <v>41364</v>
      </c>
      <c r="B600" s="11">
        <v>1266.45</v>
      </c>
      <c r="C600" s="14"/>
    </row>
    <row r="601" spans="1:3" x14ac:dyDescent="0.25">
      <c r="A601" s="13">
        <v>41394</v>
      </c>
      <c r="B601" s="11">
        <v>1266.2</v>
      </c>
      <c r="C601" s="14"/>
    </row>
    <row r="602" spans="1:3" x14ac:dyDescent="0.25">
      <c r="A602" s="13">
        <v>41425</v>
      </c>
      <c r="B602" s="11">
        <v>1242.25</v>
      </c>
      <c r="C602" s="14"/>
    </row>
    <row r="603" spans="1:3" x14ac:dyDescent="0.25">
      <c r="A603" s="13">
        <v>41455</v>
      </c>
      <c r="B603" s="11">
        <v>1267.55</v>
      </c>
      <c r="C603" s="14"/>
    </row>
    <row r="604" spans="1:3" x14ac:dyDescent="0.25">
      <c r="A604" s="13">
        <v>41486</v>
      </c>
      <c r="B604" s="11">
        <v>1311.75</v>
      </c>
      <c r="C604" s="14"/>
    </row>
    <row r="605" spans="1:3" x14ac:dyDescent="0.25">
      <c r="A605" s="13">
        <v>41517</v>
      </c>
      <c r="B605" s="11">
        <v>1283.0999999999999</v>
      </c>
      <c r="C605" s="14"/>
    </row>
    <row r="606" spans="1:3" x14ac:dyDescent="0.25">
      <c r="A606" s="13">
        <v>41547</v>
      </c>
      <c r="B606" s="11">
        <v>1270.1500000000001</v>
      </c>
      <c r="C606" s="14"/>
    </row>
    <row r="607" spans="1:3" x14ac:dyDescent="0.25">
      <c r="A607" s="13">
        <v>41578</v>
      </c>
      <c r="B607" s="11">
        <v>1280.2</v>
      </c>
      <c r="C607" s="14"/>
    </row>
    <row r="608" spans="1:3" x14ac:dyDescent="0.25">
      <c r="A608" s="13">
        <v>41608</v>
      </c>
      <c r="B608" s="11">
        <v>1296.5</v>
      </c>
      <c r="C608" s="14"/>
    </row>
    <row r="609" spans="1:3" x14ac:dyDescent="0.25">
      <c r="A609" s="13">
        <v>41639</v>
      </c>
      <c r="B609" s="11">
        <v>1345.05</v>
      </c>
      <c r="C609" s="14"/>
    </row>
    <row r="610" spans="1:3" x14ac:dyDescent="0.25">
      <c r="A610" s="13">
        <v>41670</v>
      </c>
      <c r="B610" s="11">
        <v>1317.85</v>
      </c>
      <c r="C610" s="14"/>
    </row>
    <row r="611" spans="1:3" x14ac:dyDescent="0.25">
      <c r="A611" s="13">
        <v>41698</v>
      </c>
      <c r="B611" s="11">
        <v>1323.85</v>
      </c>
      <c r="C611" s="14"/>
    </row>
    <row r="612" spans="1:3" x14ac:dyDescent="0.25">
      <c r="A612" s="13">
        <v>41729</v>
      </c>
      <c r="B612" s="11">
        <v>1313.2</v>
      </c>
      <c r="C612" s="14"/>
    </row>
    <row r="613" spans="1:3" x14ac:dyDescent="0.25">
      <c r="A613" s="13">
        <v>41759</v>
      </c>
      <c r="B613" s="11">
        <v>1305.3499999999999</v>
      </c>
      <c r="C613" s="14"/>
    </row>
    <row r="614" spans="1:3" x14ac:dyDescent="0.25">
      <c r="A614" s="13">
        <v>41790</v>
      </c>
      <c r="B614" s="11">
        <v>1250.45</v>
      </c>
      <c r="C614" s="14"/>
    </row>
    <row r="615" spans="1:3" x14ac:dyDescent="0.25">
      <c r="A615" s="13">
        <v>41820</v>
      </c>
      <c r="B615" s="11">
        <v>1220.95</v>
      </c>
      <c r="C615" s="14"/>
    </row>
    <row r="616" spans="1:3" x14ac:dyDescent="0.25">
      <c r="A616" s="13">
        <v>41851</v>
      </c>
      <c r="B616" s="11">
        <v>1202.45</v>
      </c>
      <c r="C616" s="14"/>
    </row>
    <row r="617" spans="1:3" x14ac:dyDescent="0.25">
      <c r="A617" s="13">
        <v>41882</v>
      </c>
      <c r="B617" s="11">
        <v>1187.25</v>
      </c>
      <c r="C617" s="14"/>
    </row>
    <row r="618" spans="1:3" x14ac:dyDescent="0.25">
      <c r="A618" s="13">
        <v>41912</v>
      </c>
      <c r="B618" s="11">
        <v>1214.95</v>
      </c>
      <c r="C618" s="14"/>
    </row>
    <row r="619" spans="1:3" x14ac:dyDescent="0.25">
      <c r="A619" s="13">
        <v>41943</v>
      </c>
      <c r="B619" s="11">
        <v>1217.55</v>
      </c>
      <c r="C619" s="14"/>
    </row>
    <row r="620" spans="1:3" x14ac:dyDescent="0.25">
      <c r="A620" s="13">
        <v>41973</v>
      </c>
      <c r="B620" s="11">
        <v>1281.6500000000001</v>
      </c>
      <c r="C620" s="14"/>
    </row>
    <row r="621" spans="1:3" x14ac:dyDescent="0.25">
      <c r="A621" s="13">
        <v>42004</v>
      </c>
      <c r="B621" s="11">
        <v>1323.25</v>
      </c>
      <c r="C621" s="14"/>
    </row>
    <row r="622" spans="1:3" x14ac:dyDescent="0.25">
      <c r="A622" s="13">
        <v>42035</v>
      </c>
      <c r="B622" s="11">
        <v>1319.15</v>
      </c>
      <c r="C622" s="14"/>
    </row>
    <row r="623" spans="1:3" x14ac:dyDescent="0.25">
      <c r="A623" s="13">
        <v>42063</v>
      </c>
      <c r="B623" s="11">
        <v>1295.4000000000001</v>
      </c>
      <c r="C623" s="14"/>
    </row>
    <row r="624" spans="1:3" x14ac:dyDescent="0.25">
      <c r="A624" s="13">
        <v>42094</v>
      </c>
      <c r="B624" s="11">
        <v>1282.3</v>
      </c>
      <c r="C624" s="14"/>
    </row>
    <row r="625" spans="1:3" x14ac:dyDescent="0.25">
      <c r="A625" s="13">
        <v>42124</v>
      </c>
      <c r="B625" s="11">
        <v>1295.55</v>
      </c>
      <c r="C625" s="14"/>
    </row>
    <row r="626" spans="1:3" x14ac:dyDescent="0.25">
      <c r="A626" s="13">
        <v>42155</v>
      </c>
      <c r="B626" s="11">
        <v>1409</v>
      </c>
      <c r="C626" s="14"/>
    </row>
    <row r="627" spans="1:3" x14ac:dyDescent="0.25">
      <c r="A627" s="13">
        <v>42185</v>
      </c>
      <c r="B627" s="11">
        <v>1427.55</v>
      </c>
      <c r="C627" s="14"/>
    </row>
    <row r="628" spans="1:3" x14ac:dyDescent="0.25">
      <c r="A628" s="13">
        <v>42216</v>
      </c>
      <c r="B628" s="11">
        <v>1528.4</v>
      </c>
      <c r="C628" s="14"/>
    </row>
    <row r="629" spans="1:3" x14ac:dyDescent="0.25">
      <c r="A629" s="13">
        <v>42247</v>
      </c>
      <c r="B629" s="11">
        <v>1485.3</v>
      </c>
      <c r="C629" s="14"/>
    </row>
    <row r="630" spans="1:3" x14ac:dyDescent="0.25">
      <c r="A630" s="13">
        <v>42277</v>
      </c>
      <c r="B630" s="11">
        <v>1510.95</v>
      </c>
      <c r="C630" s="15"/>
    </row>
    <row r="631" spans="1:3" x14ac:dyDescent="0.25">
      <c r="A631" s="13">
        <v>42308</v>
      </c>
      <c r="B631" s="11">
        <v>1460.15</v>
      </c>
      <c r="C631" s="15"/>
    </row>
    <row r="632" spans="1:3" x14ac:dyDescent="0.25">
      <c r="A632" s="13">
        <v>42338</v>
      </c>
      <c r="B632" s="11">
        <v>1523</v>
      </c>
      <c r="C632" s="15"/>
    </row>
    <row r="633" spans="1:3" x14ac:dyDescent="0.25">
      <c r="A633" s="13">
        <v>42369</v>
      </c>
      <c r="B633" s="11">
        <v>1584.2</v>
      </c>
      <c r="C633" s="14"/>
    </row>
    <row r="634" spans="1:3" x14ac:dyDescent="0.25">
      <c r="A634" s="13">
        <v>42400</v>
      </c>
      <c r="B634" s="11">
        <v>1609.85</v>
      </c>
      <c r="C634" s="14"/>
    </row>
    <row r="635" spans="1:3" x14ac:dyDescent="0.25">
      <c r="A635" s="13">
        <v>42429</v>
      </c>
      <c r="B635" s="11">
        <v>1608.95</v>
      </c>
      <c r="C635" s="14"/>
    </row>
    <row r="636" spans="1:3" x14ac:dyDescent="0.25">
      <c r="A636" s="13">
        <v>42460</v>
      </c>
      <c r="B636" s="11">
        <v>1702.75</v>
      </c>
      <c r="C636" s="14"/>
    </row>
    <row r="637" spans="1:3" x14ac:dyDescent="0.25">
      <c r="A637" s="13">
        <v>42490</v>
      </c>
      <c r="B637" s="11">
        <v>1728.7</v>
      </c>
      <c r="C637" s="14"/>
    </row>
    <row r="638" spans="1:3" x14ac:dyDescent="0.25">
      <c r="A638" s="13">
        <v>42521</v>
      </c>
      <c r="B638" s="11">
        <v>1768.1</v>
      </c>
      <c r="C638" s="14"/>
    </row>
    <row r="639" spans="1:3" x14ac:dyDescent="0.25">
      <c r="A639" s="13">
        <v>42551</v>
      </c>
      <c r="B639" s="11">
        <v>1964.9</v>
      </c>
      <c r="C639" s="14"/>
    </row>
    <row r="640" spans="1:3" x14ac:dyDescent="0.25">
      <c r="A640" s="13">
        <v>42582</v>
      </c>
      <c r="B640" s="11">
        <v>1957.35</v>
      </c>
      <c r="C640" s="14"/>
    </row>
    <row r="641" spans="1:3" x14ac:dyDescent="0.25">
      <c r="A641" s="13">
        <v>42613</v>
      </c>
      <c r="B641" s="11">
        <v>1886.9</v>
      </c>
      <c r="C641" s="14"/>
    </row>
    <row r="642" spans="1:3" x14ac:dyDescent="0.25">
      <c r="A642" s="13">
        <v>42643</v>
      </c>
      <c r="B642" s="11">
        <v>1881.85</v>
      </c>
      <c r="C642" s="14"/>
    </row>
    <row r="643" spans="1:3" x14ac:dyDescent="0.25">
      <c r="A643" s="13">
        <v>42674</v>
      </c>
      <c r="B643" s="11">
        <v>1762.55</v>
      </c>
      <c r="C643" s="14"/>
    </row>
    <row r="644" spans="1:3" x14ac:dyDescent="0.25">
      <c r="A644" s="13">
        <v>42704</v>
      </c>
      <c r="B644" s="11">
        <v>1891.1</v>
      </c>
      <c r="C644" s="14"/>
    </row>
    <row r="645" spans="1:3" x14ac:dyDescent="0.25">
      <c r="A645" s="13">
        <v>42735</v>
      </c>
      <c r="B645" s="11">
        <v>1863.8</v>
      </c>
      <c r="C645" s="14"/>
    </row>
    <row r="646" spans="1:3" x14ac:dyDescent="0.25">
      <c r="A646" s="13">
        <v>42766</v>
      </c>
      <c r="B646" s="11">
        <v>1742.85</v>
      </c>
      <c r="C646" s="3"/>
    </row>
    <row r="647" spans="1:3" x14ac:dyDescent="0.25">
      <c r="A647" s="13">
        <v>42794</v>
      </c>
      <c r="B647" s="11">
        <v>1691.05</v>
      </c>
      <c r="C647" s="3"/>
    </row>
    <row r="648" spans="1:3" x14ac:dyDescent="0.25">
      <c r="A648" s="13">
        <v>42825</v>
      </c>
      <c r="B648" s="11">
        <v>1767.65</v>
      </c>
      <c r="C648" s="3"/>
    </row>
    <row r="649" spans="1:3" x14ac:dyDescent="0.25">
      <c r="A649" s="13">
        <v>42855</v>
      </c>
      <c r="B649" s="11">
        <v>1899.95</v>
      </c>
      <c r="C649" s="3"/>
    </row>
    <row r="650" spans="1:3" x14ac:dyDescent="0.25">
      <c r="A650" s="13">
        <v>42886</v>
      </c>
      <c r="B650" s="11">
        <v>1763.15</v>
      </c>
      <c r="C650" s="3"/>
    </row>
    <row r="651" spans="1:3" x14ac:dyDescent="0.25">
      <c r="A651" s="13">
        <v>42916</v>
      </c>
      <c r="B651" s="11">
        <v>1825.75</v>
      </c>
      <c r="C651" s="3"/>
    </row>
    <row r="652" spans="1:3" x14ac:dyDescent="0.25">
      <c r="A652" s="13"/>
      <c r="C652" s="3"/>
    </row>
    <row r="653" spans="1:3" x14ac:dyDescent="0.25">
      <c r="A653" s="13"/>
    </row>
    <row r="654" spans="1:3" x14ac:dyDescent="0.25">
      <c r="A654" s="13"/>
    </row>
    <row r="655" spans="1:3" x14ac:dyDescent="0.25">
      <c r="A655" s="13"/>
    </row>
    <row r="656" spans="1:3" x14ac:dyDescent="0.25">
      <c r="A656" s="13"/>
    </row>
    <row r="657" spans="1:1" x14ac:dyDescent="0.25">
      <c r="A657" s="13"/>
    </row>
    <row r="658" spans="1:1" x14ac:dyDescent="0.25">
      <c r="A658" s="13"/>
    </row>
  </sheetData>
  <hyperlinks>
    <hyperlink ref="A6" r:id="rId1" xr:uid="{6A5B7F18-7B0A-634F-8FA0-2132E3724E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1E17-2CC2-D341-975E-7D858FE3877E}">
  <sheetPr>
    <tabColor theme="0" tint="-0.499984740745262"/>
  </sheetPr>
  <dimension ref="A1:M510"/>
  <sheetViews>
    <sheetView tabSelected="1" workbookViewId="0">
      <selection activeCell="P20" sqref="P20"/>
    </sheetView>
  </sheetViews>
  <sheetFormatPr defaultColWidth="11" defaultRowHeight="15.75" x14ac:dyDescent="0.25"/>
  <cols>
    <col min="2" max="2" width="10.875" style="24"/>
    <col min="3" max="5" width="10.875" style="3"/>
    <col min="6" max="6" width="12.375" customWidth="1"/>
    <col min="8" max="8" width="21.5" customWidth="1"/>
    <col min="9" max="9" width="12.375" customWidth="1"/>
    <col min="11" max="11" width="11.375" customWidth="1"/>
  </cols>
  <sheetData>
    <row r="1" spans="1:13" ht="61.5" x14ac:dyDescent="0.9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0" x14ac:dyDescent="0.4">
      <c r="A2" s="31" t="s">
        <v>12</v>
      </c>
      <c r="B2" s="63"/>
      <c r="C2" s="32"/>
      <c r="D2" s="32"/>
      <c r="E2" s="32"/>
      <c r="F2" s="28"/>
      <c r="G2" s="28"/>
      <c r="H2" s="28"/>
      <c r="I2" s="28"/>
      <c r="J2" s="33"/>
      <c r="K2" s="33"/>
    </row>
    <row r="3" spans="1:13" ht="9" customHeight="1" x14ac:dyDescent="0.25">
      <c r="A3" s="34"/>
      <c r="B3" s="64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35">
      <c r="A6" s="4" t="s">
        <v>11</v>
      </c>
      <c r="B6" s="65"/>
      <c r="C6" s="5"/>
      <c r="D6" s="5"/>
      <c r="E6" s="5"/>
    </row>
    <row r="7" spans="1:13" x14ac:dyDescent="0.25">
      <c r="A7" s="2" t="s">
        <v>10</v>
      </c>
    </row>
    <row r="8" spans="1:13" x14ac:dyDescent="0.25">
      <c r="A8" s="1" t="s">
        <v>35</v>
      </c>
    </row>
    <row r="9" spans="1:13" x14ac:dyDescent="0.25">
      <c r="A9" t="s">
        <v>36</v>
      </c>
    </row>
    <row r="11" spans="1:13" x14ac:dyDescent="0.25">
      <c r="A11" s="7" t="s">
        <v>0</v>
      </c>
      <c r="B11" s="66" t="s">
        <v>1</v>
      </c>
      <c r="C11"/>
      <c r="D11" s="1"/>
      <c r="E11"/>
    </row>
    <row r="12" spans="1:13" x14ac:dyDescent="0.25">
      <c r="A12" s="8">
        <v>27759</v>
      </c>
      <c r="B12" s="24">
        <v>12.15</v>
      </c>
      <c r="C12"/>
      <c r="D12" s="1"/>
      <c r="E12"/>
    </row>
    <row r="13" spans="1:13" x14ac:dyDescent="0.25">
      <c r="A13" s="8">
        <v>27790</v>
      </c>
      <c r="B13" s="24">
        <v>12.15</v>
      </c>
      <c r="C13"/>
      <c r="D13" s="1"/>
      <c r="E13"/>
    </row>
    <row r="14" spans="1:13" x14ac:dyDescent="0.25">
      <c r="A14" s="8">
        <v>27819</v>
      </c>
      <c r="B14" s="24">
        <v>12.15</v>
      </c>
      <c r="C14"/>
      <c r="D14" s="1"/>
      <c r="E14"/>
    </row>
    <row r="15" spans="1:13" x14ac:dyDescent="0.25">
      <c r="A15" s="8">
        <v>27850</v>
      </c>
      <c r="B15" s="24">
        <v>12.15</v>
      </c>
      <c r="C15"/>
      <c r="E15"/>
    </row>
    <row r="16" spans="1:13" x14ac:dyDescent="0.25">
      <c r="A16" s="8">
        <v>27880</v>
      </c>
      <c r="B16" s="24">
        <v>12.15</v>
      </c>
      <c r="C16"/>
      <c r="D16"/>
      <c r="E16"/>
    </row>
    <row r="17" spans="1:5" x14ac:dyDescent="0.25">
      <c r="A17" s="8">
        <v>27911</v>
      </c>
      <c r="B17" s="24">
        <v>12.15</v>
      </c>
      <c r="C17"/>
      <c r="D17"/>
      <c r="E17"/>
    </row>
    <row r="18" spans="1:5" x14ac:dyDescent="0.25">
      <c r="A18" s="8">
        <v>27941</v>
      </c>
      <c r="B18" s="24">
        <v>12.15</v>
      </c>
      <c r="C18"/>
      <c r="D18"/>
      <c r="E18"/>
    </row>
    <row r="19" spans="1:5" x14ac:dyDescent="0.25">
      <c r="A19" s="8">
        <v>27972</v>
      </c>
      <c r="B19" s="24">
        <v>12.15</v>
      </c>
      <c r="C19"/>
      <c r="D19"/>
      <c r="E19"/>
    </row>
    <row r="20" spans="1:5" x14ac:dyDescent="0.25">
      <c r="A20" s="8">
        <v>28003</v>
      </c>
      <c r="B20" s="24">
        <v>12.15</v>
      </c>
      <c r="C20"/>
      <c r="D20"/>
      <c r="E20"/>
    </row>
    <row r="21" spans="1:5" x14ac:dyDescent="0.25">
      <c r="A21" s="8">
        <v>28033</v>
      </c>
      <c r="B21" s="24">
        <v>12.15</v>
      </c>
      <c r="C21"/>
      <c r="D21"/>
      <c r="E21"/>
    </row>
    <row r="22" spans="1:5" x14ac:dyDescent="0.25">
      <c r="A22" s="8">
        <v>28064</v>
      </c>
      <c r="B22" s="24">
        <v>12.15</v>
      </c>
      <c r="C22"/>
      <c r="D22"/>
      <c r="E22"/>
    </row>
    <row r="23" spans="1:5" x14ac:dyDescent="0.25">
      <c r="A23" s="8">
        <v>28094</v>
      </c>
      <c r="B23" s="24">
        <v>12.15</v>
      </c>
      <c r="C23"/>
      <c r="D23"/>
      <c r="E23"/>
    </row>
    <row r="24" spans="1:5" x14ac:dyDescent="0.25">
      <c r="A24" s="8">
        <v>28125</v>
      </c>
      <c r="B24" s="24">
        <v>12.15</v>
      </c>
      <c r="C24"/>
      <c r="D24"/>
      <c r="E24"/>
    </row>
    <row r="25" spans="1:5" x14ac:dyDescent="0.25">
      <c r="A25" s="8">
        <v>28156</v>
      </c>
      <c r="B25" s="24">
        <v>12.15</v>
      </c>
      <c r="C25"/>
      <c r="D25"/>
      <c r="E25"/>
    </row>
    <row r="26" spans="1:5" x14ac:dyDescent="0.25">
      <c r="A26" s="8">
        <v>28184</v>
      </c>
      <c r="B26" s="24">
        <v>12.15</v>
      </c>
      <c r="C26"/>
      <c r="D26"/>
      <c r="E26"/>
    </row>
    <row r="27" spans="1:5" x14ac:dyDescent="0.25">
      <c r="A27" s="8">
        <v>28215</v>
      </c>
      <c r="B27" s="24">
        <v>12.15</v>
      </c>
      <c r="C27"/>
      <c r="D27"/>
      <c r="E27"/>
    </row>
    <row r="28" spans="1:5" x14ac:dyDescent="0.25">
      <c r="A28" s="8">
        <v>28245</v>
      </c>
      <c r="B28" s="24">
        <v>12.15</v>
      </c>
      <c r="C28"/>
      <c r="D28"/>
      <c r="E28"/>
    </row>
    <row r="29" spans="1:5" x14ac:dyDescent="0.25">
      <c r="A29" s="8">
        <v>28276</v>
      </c>
      <c r="B29" s="24">
        <v>12.15</v>
      </c>
      <c r="C29"/>
      <c r="D29"/>
      <c r="E29"/>
    </row>
    <row r="30" spans="1:5" x14ac:dyDescent="0.25">
      <c r="A30" s="8">
        <v>28306</v>
      </c>
      <c r="B30" s="24">
        <v>12.15</v>
      </c>
      <c r="C30"/>
      <c r="D30"/>
      <c r="E30"/>
    </row>
    <row r="31" spans="1:5" x14ac:dyDescent="0.25">
      <c r="A31" s="8">
        <v>28337</v>
      </c>
      <c r="B31" s="24">
        <v>12.15</v>
      </c>
      <c r="C31"/>
      <c r="D31"/>
      <c r="E31"/>
    </row>
    <row r="32" spans="1:5" x14ac:dyDescent="0.25">
      <c r="A32" s="8">
        <v>28368</v>
      </c>
      <c r="B32" s="24">
        <v>12.15</v>
      </c>
      <c r="C32"/>
      <c r="D32"/>
      <c r="E32"/>
    </row>
    <row r="33" spans="1:5" x14ac:dyDescent="0.25">
      <c r="A33" s="8">
        <v>28398</v>
      </c>
      <c r="B33" s="24">
        <v>12.15</v>
      </c>
      <c r="C33"/>
      <c r="D33"/>
      <c r="E33"/>
    </row>
    <row r="34" spans="1:5" x14ac:dyDescent="0.25">
      <c r="A34" s="8">
        <v>28429</v>
      </c>
      <c r="B34" s="24">
        <v>12.15</v>
      </c>
      <c r="C34"/>
      <c r="D34"/>
      <c r="E34"/>
    </row>
    <row r="35" spans="1:5" x14ac:dyDescent="0.25">
      <c r="A35" s="8">
        <v>28459</v>
      </c>
      <c r="B35" s="24">
        <v>12.15</v>
      </c>
      <c r="C35"/>
      <c r="D35"/>
      <c r="E35"/>
    </row>
    <row r="36" spans="1:5" x14ac:dyDescent="0.25">
      <c r="A36" s="8">
        <v>28490</v>
      </c>
      <c r="B36" s="24">
        <v>14.05</v>
      </c>
      <c r="C36"/>
      <c r="D36"/>
      <c r="E36"/>
    </row>
    <row r="37" spans="1:5" x14ac:dyDescent="0.25">
      <c r="A37" s="8">
        <v>28521</v>
      </c>
      <c r="B37" s="24">
        <v>14.05</v>
      </c>
      <c r="C37"/>
      <c r="D37"/>
      <c r="E37"/>
    </row>
    <row r="38" spans="1:5" x14ac:dyDescent="0.25">
      <c r="A38" s="8">
        <v>28549</v>
      </c>
      <c r="B38" s="24">
        <v>14.05</v>
      </c>
      <c r="C38"/>
      <c r="D38"/>
      <c r="E38"/>
    </row>
    <row r="39" spans="1:5" x14ac:dyDescent="0.25">
      <c r="A39" s="8">
        <v>28580</v>
      </c>
      <c r="B39" s="24">
        <v>14.05</v>
      </c>
      <c r="C39"/>
      <c r="D39"/>
      <c r="E39"/>
    </row>
    <row r="40" spans="1:5" x14ac:dyDescent="0.25">
      <c r="A40" s="8">
        <v>28610</v>
      </c>
      <c r="B40" s="24">
        <v>14.05</v>
      </c>
      <c r="C40"/>
      <c r="D40"/>
      <c r="E40"/>
    </row>
    <row r="41" spans="1:5" x14ac:dyDescent="0.25">
      <c r="A41" s="8">
        <v>28641</v>
      </c>
      <c r="B41" s="24">
        <v>14.05</v>
      </c>
      <c r="C41"/>
      <c r="D41"/>
      <c r="E41"/>
    </row>
    <row r="42" spans="1:5" x14ac:dyDescent="0.25">
      <c r="A42" s="8">
        <v>28671</v>
      </c>
      <c r="B42" s="24">
        <v>14.05</v>
      </c>
      <c r="C42"/>
      <c r="D42"/>
      <c r="E42"/>
    </row>
    <row r="43" spans="1:5" x14ac:dyDescent="0.25">
      <c r="A43" s="8">
        <v>28702</v>
      </c>
      <c r="B43" s="24">
        <v>14.05</v>
      </c>
      <c r="C43"/>
      <c r="D43"/>
      <c r="E43"/>
    </row>
    <row r="44" spans="1:5" x14ac:dyDescent="0.25">
      <c r="A44" s="8">
        <v>28733</v>
      </c>
      <c r="B44" s="24">
        <v>14.05</v>
      </c>
      <c r="C44"/>
      <c r="D44"/>
      <c r="E44"/>
    </row>
    <row r="45" spans="1:5" x14ac:dyDescent="0.25">
      <c r="A45" s="8">
        <v>28763</v>
      </c>
      <c r="B45" s="24">
        <v>14.05</v>
      </c>
      <c r="C45"/>
      <c r="D45"/>
      <c r="E45"/>
    </row>
    <row r="46" spans="1:5" x14ac:dyDescent="0.25">
      <c r="A46" s="8">
        <v>28794</v>
      </c>
      <c r="B46" s="24">
        <v>14.05</v>
      </c>
      <c r="C46"/>
      <c r="D46"/>
      <c r="E46"/>
    </row>
    <row r="47" spans="1:5" x14ac:dyDescent="0.25">
      <c r="A47" s="8">
        <v>28824</v>
      </c>
      <c r="B47" s="24">
        <v>14.05</v>
      </c>
      <c r="C47"/>
      <c r="D47"/>
      <c r="E47"/>
    </row>
    <row r="48" spans="1:5" x14ac:dyDescent="0.25">
      <c r="A48" s="8">
        <v>28855</v>
      </c>
      <c r="B48" s="24">
        <v>12.54</v>
      </c>
      <c r="C48"/>
      <c r="D48"/>
      <c r="E48"/>
    </row>
    <row r="49" spans="1:5" x14ac:dyDescent="0.25">
      <c r="A49" s="8">
        <v>28886</v>
      </c>
      <c r="B49" s="24">
        <v>12.54</v>
      </c>
      <c r="C49"/>
      <c r="D49"/>
      <c r="E49"/>
    </row>
    <row r="50" spans="1:5" x14ac:dyDescent="0.25">
      <c r="A50" s="8">
        <v>28914</v>
      </c>
      <c r="B50" s="24">
        <v>12.54</v>
      </c>
      <c r="C50"/>
      <c r="D50"/>
      <c r="E50"/>
    </row>
    <row r="51" spans="1:5" x14ac:dyDescent="0.25">
      <c r="A51" s="8">
        <v>28945</v>
      </c>
      <c r="B51" s="24">
        <v>12.54</v>
      </c>
    </row>
    <row r="52" spans="1:5" x14ac:dyDescent="0.25">
      <c r="A52" s="8">
        <v>28975</v>
      </c>
      <c r="B52" s="24">
        <v>12.54</v>
      </c>
    </row>
    <row r="53" spans="1:5" x14ac:dyDescent="0.25">
      <c r="A53" s="8">
        <v>29006</v>
      </c>
      <c r="B53" s="24">
        <v>12.54</v>
      </c>
    </row>
    <row r="54" spans="1:5" x14ac:dyDescent="0.25">
      <c r="A54" s="8">
        <v>29036</v>
      </c>
      <c r="B54" s="24">
        <v>12.54</v>
      </c>
    </row>
    <row r="55" spans="1:5" x14ac:dyDescent="0.25">
      <c r="A55" s="8">
        <v>29067</v>
      </c>
      <c r="B55" s="24">
        <v>12.54</v>
      </c>
    </row>
    <row r="56" spans="1:5" x14ac:dyDescent="0.25">
      <c r="A56" s="8">
        <v>29098</v>
      </c>
      <c r="B56" s="24">
        <v>12.54</v>
      </c>
    </row>
    <row r="57" spans="1:5" x14ac:dyDescent="0.25">
      <c r="A57" s="8">
        <v>29128</v>
      </c>
      <c r="B57" s="24">
        <v>12.54</v>
      </c>
    </row>
    <row r="58" spans="1:5" x14ac:dyDescent="0.25">
      <c r="A58" s="8">
        <v>29159</v>
      </c>
      <c r="B58" s="24">
        <v>12.54</v>
      </c>
    </row>
    <row r="59" spans="1:5" x14ac:dyDescent="0.25">
      <c r="A59" s="8">
        <v>29189</v>
      </c>
      <c r="B59" s="24">
        <v>12.54</v>
      </c>
    </row>
    <row r="60" spans="1:5" x14ac:dyDescent="0.25">
      <c r="A60" s="8">
        <v>29220</v>
      </c>
      <c r="B60" s="24">
        <v>11.31</v>
      </c>
    </row>
    <row r="61" spans="1:5" x14ac:dyDescent="0.25">
      <c r="A61" s="8">
        <v>29251</v>
      </c>
      <c r="B61" s="24">
        <v>11.31</v>
      </c>
    </row>
    <row r="62" spans="1:5" x14ac:dyDescent="0.25">
      <c r="A62" s="8">
        <v>29280</v>
      </c>
      <c r="B62" s="24">
        <v>11.31</v>
      </c>
    </row>
    <row r="63" spans="1:5" x14ac:dyDescent="0.25">
      <c r="A63" s="8">
        <v>29311</v>
      </c>
      <c r="B63" s="24">
        <v>11.31</v>
      </c>
    </row>
    <row r="64" spans="1:5" x14ac:dyDescent="0.25">
      <c r="A64" s="8">
        <v>29341</v>
      </c>
      <c r="B64" s="24">
        <v>11.31</v>
      </c>
    </row>
    <row r="65" spans="1:2" x14ac:dyDescent="0.25">
      <c r="A65" s="8">
        <v>29372</v>
      </c>
      <c r="B65" s="24">
        <v>11.31</v>
      </c>
    </row>
    <row r="66" spans="1:2" x14ac:dyDescent="0.25">
      <c r="A66" s="8">
        <v>29402</v>
      </c>
      <c r="B66" s="24">
        <v>11.31</v>
      </c>
    </row>
    <row r="67" spans="1:2" x14ac:dyDescent="0.25">
      <c r="A67" s="8">
        <v>29433</v>
      </c>
      <c r="B67" s="24">
        <v>11.31</v>
      </c>
    </row>
    <row r="68" spans="1:2" x14ac:dyDescent="0.25">
      <c r="A68" s="8">
        <v>29464</v>
      </c>
      <c r="B68" s="24">
        <v>11.31</v>
      </c>
    </row>
    <row r="69" spans="1:2" x14ac:dyDescent="0.25">
      <c r="A69" s="8">
        <v>29494</v>
      </c>
      <c r="B69" s="24">
        <v>11.31</v>
      </c>
    </row>
    <row r="70" spans="1:2" x14ac:dyDescent="0.25">
      <c r="A70" s="8">
        <v>29525</v>
      </c>
      <c r="B70" s="24">
        <v>11.31</v>
      </c>
    </row>
    <row r="71" spans="1:2" x14ac:dyDescent="0.25">
      <c r="A71" s="8">
        <v>29555</v>
      </c>
      <c r="B71" s="24">
        <v>11.31</v>
      </c>
    </row>
    <row r="72" spans="1:2" x14ac:dyDescent="0.25">
      <c r="A72" s="8">
        <v>29586</v>
      </c>
      <c r="B72" s="24">
        <v>11.49</v>
      </c>
    </row>
    <row r="73" spans="1:2" x14ac:dyDescent="0.25">
      <c r="A73" s="8">
        <v>29617</v>
      </c>
      <c r="B73" s="24">
        <v>11.49</v>
      </c>
    </row>
    <row r="74" spans="1:2" x14ac:dyDescent="0.25">
      <c r="A74" s="8">
        <v>29645</v>
      </c>
      <c r="B74" s="24">
        <v>11.49</v>
      </c>
    </row>
    <row r="75" spans="1:2" x14ac:dyDescent="0.25">
      <c r="A75" s="8">
        <v>29676</v>
      </c>
      <c r="B75" s="24">
        <v>11.49</v>
      </c>
    </row>
    <row r="76" spans="1:2" x14ac:dyDescent="0.25">
      <c r="A76" s="8">
        <v>29706</v>
      </c>
      <c r="B76" s="24">
        <v>11.49</v>
      </c>
    </row>
    <row r="77" spans="1:2" x14ac:dyDescent="0.25">
      <c r="A77" s="8">
        <v>29737</v>
      </c>
      <c r="B77" s="24">
        <v>11.49</v>
      </c>
    </row>
    <row r="78" spans="1:2" x14ac:dyDescent="0.25">
      <c r="A78" s="8">
        <v>29767</v>
      </c>
      <c r="B78" s="24">
        <v>11.49</v>
      </c>
    </row>
    <row r="79" spans="1:2" x14ac:dyDescent="0.25">
      <c r="A79" s="8">
        <v>29798</v>
      </c>
      <c r="B79" s="24">
        <v>11.49</v>
      </c>
    </row>
    <row r="80" spans="1:2" x14ac:dyDescent="0.25">
      <c r="A80" s="8">
        <v>29829</v>
      </c>
      <c r="B80" s="24">
        <v>11.49</v>
      </c>
    </row>
    <row r="81" spans="1:2" x14ac:dyDescent="0.25">
      <c r="A81" s="8">
        <v>29859</v>
      </c>
      <c r="B81" s="24">
        <v>11.49</v>
      </c>
    </row>
    <row r="82" spans="1:2" x14ac:dyDescent="0.25">
      <c r="A82" s="8">
        <v>29890</v>
      </c>
      <c r="B82" s="24">
        <v>11.49</v>
      </c>
    </row>
    <row r="83" spans="1:2" x14ac:dyDescent="0.25">
      <c r="A83" s="8">
        <v>29920</v>
      </c>
      <c r="B83" s="24">
        <v>11.49</v>
      </c>
    </row>
    <row r="84" spans="1:2" x14ac:dyDescent="0.25">
      <c r="A84" s="8">
        <v>29951</v>
      </c>
      <c r="B84" s="24">
        <v>11.36</v>
      </c>
    </row>
    <row r="85" spans="1:2" x14ac:dyDescent="0.25">
      <c r="A85" s="8">
        <v>29982</v>
      </c>
      <c r="B85" s="24">
        <v>11.36</v>
      </c>
    </row>
    <row r="86" spans="1:2" x14ac:dyDescent="0.25">
      <c r="A86" s="8">
        <v>30010</v>
      </c>
      <c r="B86" s="24">
        <v>11.36</v>
      </c>
    </row>
    <row r="87" spans="1:2" x14ac:dyDescent="0.25">
      <c r="A87" s="8">
        <v>30041</v>
      </c>
      <c r="B87" s="24">
        <v>11.36</v>
      </c>
    </row>
    <row r="88" spans="1:2" x14ac:dyDescent="0.25">
      <c r="A88" s="8">
        <v>30071</v>
      </c>
      <c r="B88" s="24">
        <v>11.36</v>
      </c>
    </row>
    <row r="89" spans="1:2" x14ac:dyDescent="0.25">
      <c r="A89" s="8">
        <v>30102</v>
      </c>
      <c r="B89" s="24">
        <v>11.36</v>
      </c>
    </row>
    <row r="90" spans="1:2" x14ac:dyDescent="0.25">
      <c r="A90" s="8">
        <v>30132</v>
      </c>
      <c r="B90" s="24">
        <v>11.36</v>
      </c>
    </row>
    <row r="91" spans="1:2" x14ac:dyDescent="0.25">
      <c r="A91" s="8">
        <v>30163</v>
      </c>
      <c r="B91" s="24">
        <v>11.36</v>
      </c>
    </row>
    <row r="92" spans="1:2" x14ac:dyDescent="0.25">
      <c r="A92" s="8">
        <v>30194</v>
      </c>
      <c r="B92" s="24">
        <v>11.36</v>
      </c>
    </row>
    <row r="93" spans="1:2" x14ac:dyDescent="0.25">
      <c r="A93" s="8">
        <v>30224</v>
      </c>
      <c r="B93" s="24">
        <v>11.36</v>
      </c>
    </row>
    <row r="94" spans="1:2" x14ac:dyDescent="0.25">
      <c r="A94" s="8">
        <v>30255</v>
      </c>
      <c r="B94" s="24">
        <v>11.36</v>
      </c>
    </row>
    <row r="95" spans="1:2" x14ac:dyDescent="0.25">
      <c r="A95" s="8">
        <v>30285</v>
      </c>
      <c r="B95" s="24">
        <v>11.36</v>
      </c>
    </row>
    <row r="96" spans="1:2" x14ac:dyDescent="0.25">
      <c r="A96" s="8">
        <v>30316</v>
      </c>
      <c r="B96" s="24">
        <v>10.94</v>
      </c>
    </row>
    <row r="97" spans="1:2" x14ac:dyDescent="0.25">
      <c r="A97" s="8">
        <v>30347</v>
      </c>
      <c r="B97" s="24">
        <v>10.94</v>
      </c>
    </row>
    <row r="98" spans="1:2" x14ac:dyDescent="0.25">
      <c r="A98" s="8">
        <v>30375</v>
      </c>
      <c r="B98" s="24">
        <v>10.94</v>
      </c>
    </row>
    <row r="99" spans="1:2" x14ac:dyDescent="0.25">
      <c r="A99" s="8">
        <v>30406</v>
      </c>
      <c r="B99" s="24">
        <v>10.94</v>
      </c>
    </row>
    <row r="100" spans="1:2" x14ac:dyDescent="0.25">
      <c r="A100" s="8">
        <v>30436</v>
      </c>
      <c r="B100" s="24">
        <v>10.94</v>
      </c>
    </row>
    <row r="101" spans="1:2" x14ac:dyDescent="0.25">
      <c r="A101" s="8">
        <v>30467</v>
      </c>
      <c r="B101" s="24">
        <v>10.94</v>
      </c>
    </row>
    <row r="102" spans="1:2" x14ac:dyDescent="0.25">
      <c r="A102" s="8">
        <v>30497</v>
      </c>
      <c r="B102" s="24">
        <v>10.94</v>
      </c>
    </row>
    <row r="103" spans="1:2" x14ac:dyDescent="0.25">
      <c r="A103" s="8">
        <v>30528</v>
      </c>
      <c r="B103" s="24">
        <v>10.94</v>
      </c>
    </row>
    <row r="104" spans="1:2" x14ac:dyDescent="0.25">
      <c r="A104" s="8">
        <v>30559</v>
      </c>
      <c r="B104" s="24">
        <v>10.94</v>
      </c>
    </row>
    <row r="105" spans="1:2" x14ac:dyDescent="0.25">
      <c r="A105" s="8">
        <v>30589</v>
      </c>
      <c r="B105" s="24">
        <v>10.94</v>
      </c>
    </row>
    <row r="106" spans="1:2" x14ac:dyDescent="0.25">
      <c r="A106" s="8">
        <v>30620</v>
      </c>
      <c r="B106" s="24">
        <v>10.94</v>
      </c>
    </row>
    <row r="107" spans="1:2" x14ac:dyDescent="0.25">
      <c r="A107" s="8">
        <v>30650</v>
      </c>
      <c r="B107" s="24">
        <v>10.94</v>
      </c>
    </row>
    <row r="108" spans="1:2" x14ac:dyDescent="0.25">
      <c r="A108" s="8">
        <v>30681</v>
      </c>
      <c r="B108" s="24">
        <v>10.51</v>
      </c>
    </row>
    <row r="109" spans="1:2" x14ac:dyDescent="0.25">
      <c r="A109" s="8">
        <v>30712</v>
      </c>
      <c r="B109" s="24">
        <v>10.51</v>
      </c>
    </row>
    <row r="110" spans="1:2" x14ac:dyDescent="0.25">
      <c r="A110" s="8">
        <v>30741</v>
      </c>
      <c r="B110" s="24">
        <v>10.51</v>
      </c>
    </row>
    <row r="111" spans="1:2" x14ac:dyDescent="0.25">
      <c r="A111" s="8">
        <v>30772</v>
      </c>
      <c r="B111" s="24">
        <v>10.51</v>
      </c>
    </row>
    <row r="112" spans="1:2" x14ac:dyDescent="0.25">
      <c r="A112" s="8">
        <v>30802</v>
      </c>
      <c r="B112" s="24">
        <v>10.51</v>
      </c>
    </row>
    <row r="113" spans="1:2" x14ac:dyDescent="0.25">
      <c r="A113" s="8">
        <v>30833</v>
      </c>
      <c r="B113" s="24">
        <v>10.51</v>
      </c>
    </row>
    <row r="114" spans="1:2" x14ac:dyDescent="0.25">
      <c r="A114" s="8">
        <v>30863</v>
      </c>
      <c r="B114" s="24">
        <v>10.51</v>
      </c>
    </row>
    <row r="115" spans="1:2" x14ac:dyDescent="0.25">
      <c r="A115" s="8">
        <v>30894</v>
      </c>
      <c r="B115" s="24">
        <v>10.51</v>
      </c>
    </row>
    <row r="116" spans="1:2" x14ac:dyDescent="0.25">
      <c r="A116" s="8">
        <v>30925</v>
      </c>
      <c r="B116" s="24">
        <v>10.51</v>
      </c>
    </row>
    <row r="117" spans="1:2" x14ac:dyDescent="0.25">
      <c r="A117" s="8">
        <v>30955</v>
      </c>
      <c r="B117" s="24">
        <v>10.51</v>
      </c>
    </row>
    <row r="118" spans="1:2" x14ac:dyDescent="0.25">
      <c r="A118" s="8">
        <v>30986</v>
      </c>
      <c r="B118" s="24">
        <v>10.51</v>
      </c>
    </row>
    <row r="119" spans="1:2" x14ac:dyDescent="0.25">
      <c r="A119" s="8">
        <v>31016</v>
      </c>
      <c r="B119" s="24">
        <v>10.51</v>
      </c>
    </row>
    <row r="120" spans="1:2" x14ac:dyDescent="0.25">
      <c r="A120" s="8">
        <v>31047</v>
      </c>
      <c r="B120" s="24">
        <v>12.03</v>
      </c>
    </row>
    <row r="121" spans="1:2" x14ac:dyDescent="0.25">
      <c r="A121" s="8">
        <v>31078</v>
      </c>
      <c r="B121" s="24">
        <v>12.03</v>
      </c>
    </row>
    <row r="122" spans="1:2" x14ac:dyDescent="0.25">
      <c r="A122" s="8">
        <v>31106</v>
      </c>
      <c r="B122" s="24">
        <v>12.03</v>
      </c>
    </row>
    <row r="123" spans="1:2" x14ac:dyDescent="0.25">
      <c r="A123" s="8">
        <v>31137</v>
      </c>
      <c r="B123" s="24">
        <v>12.03</v>
      </c>
    </row>
    <row r="124" spans="1:2" x14ac:dyDescent="0.25">
      <c r="A124" s="8">
        <v>31167</v>
      </c>
      <c r="B124" s="24">
        <v>12.03</v>
      </c>
    </row>
    <row r="125" spans="1:2" x14ac:dyDescent="0.25">
      <c r="A125" s="8">
        <v>31198</v>
      </c>
      <c r="B125" s="24">
        <v>12.03</v>
      </c>
    </row>
    <row r="126" spans="1:2" x14ac:dyDescent="0.25">
      <c r="A126" s="8">
        <v>31228</v>
      </c>
      <c r="B126" s="24">
        <v>12.03</v>
      </c>
    </row>
    <row r="127" spans="1:2" x14ac:dyDescent="0.25">
      <c r="A127" s="8">
        <v>31259</v>
      </c>
      <c r="B127" s="24">
        <v>12.03</v>
      </c>
    </row>
    <row r="128" spans="1:2" x14ac:dyDescent="0.25">
      <c r="A128" s="8">
        <v>31290</v>
      </c>
      <c r="B128" s="24">
        <v>12.03</v>
      </c>
    </row>
    <row r="129" spans="1:2" x14ac:dyDescent="0.25">
      <c r="A129" s="8">
        <v>31320</v>
      </c>
      <c r="B129" s="24">
        <v>12.03</v>
      </c>
    </row>
    <row r="130" spans="1:2" x14ac:dyDescent="0.25">
      <c r="A130" s="8">
        <v>31351</v>
      </c>
      <c r="B130" s="24">
        <v>12.03</v>
      </c>
    </row>
    <row r="131" spans="1:2" x14ac:dyDescent="0.25">
      <c r="A131" s="8">
        <v>31381</v>
      </c>
      <c r="B131" s="24">
        <v>12.03</v>
      </c>
    </row>
    <row r="132" spans="1:2" x14ac:dyDescent="0.25">
      <c r="A132" s="8">
        <v>31412</v>
      </c>
      <c r="B132" s="24">
        <v>14.05</v>
      </c>
    </row>
    <row r="133" spans="1:2" x14ac:dyDescent="0.25">
      <c r="A133" s="8">
        <v>31443</v>
      </c>
      <c r="B133" s="24">
        <v>14.05</v>
      </c>
    </row>
    <row r="134" spans="1:2" x14ac:dyDescent="0.25">
      <c r="A134" s="8">
        <v>31471</v>
      </c>
      <c r="B134" s="24">
        <v>14.05</v>
      </c>
    </row>
    <row r="135" spans="1:2" x14ac:dyDescent="0.25">
      <c r="A135" s="8">
        <v>31502</v>
      </c>
      <c r="B135" s="24">
        <v>14.05</v>
      </c>
    </row>
    <row r="136" spans="1:2" x14ac:dyDescent="0.25">
      <c r="A136" s="8">
        <v>31532</v>
      </c>
      <c r="B136" s="24">
        <v>14.05</v>
      </c>
    </row>
    <row r="137" spans="1:2" x14ac:dyDescent="0.25">
      <c r="A137" s="8">
        <v>31563</v>
      </c>
      <c r="B137" s="24">
        <v>14.05</v>
      </c>
    </row>
    <row r="138" spans="1:2" x14ac:dyDescent="0.25">
      <c r="A138" s="8">
        <v>31593</v>
      </c>
      <c r="B138" s="24">
        <v>14.05</v>
      </c>
    </row>
    <row r="139" spans="1:2" x14ac:dyDescent="0.25">
      <c r="A139" s="8">
        <v>31624</v>
      </c>
      <c r="B139" s="24">
        <v>14.05</v>
      </c>
    </row>
    <row r="140" spans="1:2" x14ac:dyDescent="0.25">
      <c r="A140" s="8">
        <v>31655</v>
      </c>
      <c r="B140" s="24">
        <v>14.05</v>
      </c>
    </row>
    <row r="141" spans="1:2" x14ac:dyDescent="0.25">
      <c r="A141" s="8">
        <v>31685</v>
      </c>
      <c r="B141" s="24">
        <v>14.05</v>
      </c>
    </row>
    <row r="142" spans="1:2" x14ac:dyDescent="0.25">
      <c r="A142" s="8">
        <v>31716</v>
      </c>
      <c r="B142" s="24">
        <v>14.05</v>
      </c>
    </row>
    <row r="143" spans="1:2" x14ac:dyDescent="0.25">
      <c r="A143" s="8">
        <v>31746</v>
      </c>
      <c r="B143" s="24">
        <v>14.05</v>
      </c>
    </row>
    <row r="144" spans="1:2" x14ac:dyDescent="0.25">
      <c r="A144" s="8">
        <v>31777</v>
      </c>
      <c r="B144" s="24">
        <v>15.03</v>
      </c>
    </row>
    <row r="145" spans="1:2" x14ac:dyDescent="0.25">
      <c r="A145" s="8">
        <v>31808</v>
      </c>
      <c r="B145" s="24">
        <v>15.03</v>
      </c>
    </row>
    <row r="146" spans="1:2" x14ac:dyDescent="0.25">
      <c r="A146" s="8">
        <v>31836</v>
      </c>
      <c r="B146" s="24">
        <v>15.03</v>
      </c>
    </row>
    <row r="147" spans="1:2" x14ac:dyDescent="0.25">
      <c r="A147" s="8">
        <v>31867</v>
      </c>
      <c r="B147" s="24">
        <v>15.03</v>
      </c>
    </row>
    <row r="148" spans="1:2" x14ac:dyDescent="0.25">
      <c r="A148" s="8">
        <v>31897</v>
      </c>
      <c r="B148" s="24">
        <v>15.03</v>
      </c>
    </row>
    <row r="149" spans="1:2" x14ac:dyDescent="0.25">
      <c r="A149" s="8">
        <v>31928</v>
      </c>
      <c r="B149" s="24">
        <v>15.03</v>
      </c>
    </row>
    <row r="150" spans="1:2" x14ac:dyDescent="0.25">
      <c r="A150" s="8">
        <v>31958</v>
      </c>
      <c r="B150" s="24">
        <v>15.03</v>
      </c>
    </row>
    <row r="151" spans="1:2" x14ac:dyDescent="0.25">
      <c r="A151" s="8">
        <v>31989</v>
      </c>
      <c r="B151" s="24">
        <v>15.03</v>
      </c>
    </row>
    <row r="152" spans="1:2" x14ac:dyDescent="0.25">
      <c r="A152" s="8">
        <v>32020</v>
      </c>
      <c r="B152" s="24">
        <v>15.03</v>
      </c>
    </row>
    <row r="153" spans="1:2" x14ac:dyDescent="0.25">
      <c r="A153" s="8">
        <v>32050</v>
      </c>
      <c r="B153" s="24">
        <v>15.03</v>
      </c>
    </row>
    <row r="154" spans="1:2" x14ac:dyDescent="0.25">
      <c r="A154" s="8">
        <v>32081</v>
      </c>
      <c r="B154" s="24">
        <v>15.03</v>
      </c>
    </row>
    <row r="155" spans="1:2" x14ac:dyDescent="0.25">
      <c r="A155" s="8">
        <v>32111</v>
      </c>
      <c r="B155" s="24">
        <v>15.03</v>
      </c>
    </row>
    <row r="156" spans="1:2" x14ac:dyDescent="0.25">
      <c r="A156" s="8">
        <v>32142</v>
      </c>
      <c r="B156" s="24">
        <v>14.31</v>
      </c>
    </row>
    <row r="157" spans="1:2" x14ac:dyDescent="0.25">
      <c r="A157" s="8">
        <v>32173</v>
      </c>
      <c r="B157" s="24">
        <v>14.31</v>
      </c>
    </row>
    <row r="158" spans="1:2" x14ac:dyDescent="0.25">
      <c r="A158" s="8">
        <v>32202</v>
      </c>
      <c r="B158" s="24">
        <v>14.31</v>
      </c>
    </row>
    <row r="159" spans="1:2" x14ac:dyDescent="0.25">
      <c r="A159" s="8">
        <v>32233</v>
      </c>
      <c r="B159" s="24">
        <v>14.31</v>
      </c>
    </row>
    <row r="160" spans="1:2" x14ac:dyDescent="0.25">
      <c r="A160" s="8">
        <v>32263</v>
      </c>
      <c r="B160" s="24">
        <v>14.31</v>
      </c>
    </row>
    <row r="161" spans="1:2" x14ac:dyDescent="0.25">
      <c r="A161" s="8">
        <v>32294</v>
      </c>
      <c r="B161" s="24">
        <v>14.31</v>
      </c>
    </row>
    <row r="162" spans="1:2" x14ac:dyDescent="0.25">
      <c r="A162" s="8">
        <v>32324</v>
      </c>
      <c r="B162" s="24">
        <v>14.31</v>
      </c>
    </row>
    <row r="163" spans="1:2" x14ac:dyDescent="0.25">
      <c r="A163" s="8">
        <v>32355</v>
      </c>
      <c r="B163" s="24">
        <v>14.31</v>
      </c>
    </row>
    <row r="164" spans="1:2" x14ac:dyDescent="0.25">
      <c r="A164" s="8">
        <v>32386</v>
      </c>
      <c r="B164" s="24">
        <v>14.31</v>
      </c>
    </row>
    <row r="165" spans="1:2" x14ac:dyDescent="0.25">
      <c r="A165" s="8">
        <v>32416</v>
      </c>
      <c r="B165" s="24">
        <v>14.31</v>
      </c>
    </row>
    <row r="166" spans="1:2" x14ac:dyDescent="0.25">
      <c r="A166" s="8">
        <v>32447</v>
      </c>
      <c r="B166" s="24">
        <v>14.31</v>
      </c>
    </row>
    <row r="167" spans="1:2" x14ac:dyDescent="0.25">
      <c r="A167" s="8">
        <v>32477</v>
      </c>
      <c r="B167" s="24">
        <v>14.31</v>
      </c>
    </row>
    <row r="168" spans="1:2" x14ac:dyDescent="0.25">
      <c r="A168" s="8">
        <v>32508</v>
      </c>
      <c r="B168" s="24">
        <v>12.58</v>
      </c>
    </row>
    <row r="169" spans="1:2" x14ac:dyDescent="0.25">
      <c r="A169" s="8">
        <v>32539</v>
      </c>
      <c r="B169" s="24">
        <v>12.58</v>
      </c>
    </row>
    <row r="170" spans="1:2" x14ac:dyDescent="0.25">
      <c r="A170" s="8">
        <v>32567</v>
      </c>
      <c r="B170" s="24">
        <v>12.58</v>
      </c>
    </row>
    <row r="171" spans="1:2" x14ac:dyDescent="0.25">
      <c r="A171" s="8">
        <v>32598</v>
      </c>
      <c r="B171" s="24">
        <v>12.58</v>
      </c>
    </row>
    <row r="172" spans="1:2" x14ac:dyDescent="0.25">
      <c r="A172" s="8">
        <v>32628</v>
      </c>
      <c r="B172" s="24">
        <v>12.58</v>
      </c>
    </row>
    <row r="173" spans="1:2" x14ac:dyDescent="0.25">
      <c r="A173" s="8">
        <v>32659</v>
      </c>
      <c r="B173" s="24">
        <v>12.58</v>
      </c>
    </row>
    <row r="174" spans="1:2" x14ac:dyDescent="0.25">
      <c r="A174" s="8">
        <v>32689</v>
      </c>
      <c r="B174" s="24">
        <v>12.58</v>
      </c>
    </row>
    <row r="175" spans="1:2" x14ac:dyDescent="0.25">
      <c r="A175" s="8">
        <v>32720</v>
      </c>
      <c r="B175" s="24">
        <v>12.58</v>
      </c>
    </row>
    <row r="176" spans="1:2" x14ac:dyDescent="0.25">
      <c r="A176" s="8">
        <v>32751</v>
      </c>
      <c r="B176" s="24">
        <v>12.58</v>
      </c>
    </row>
    <row r="177" spans="1:2" x14ac:dyDescent="0.25">
      <c r="A177" s="8">
        <v>32781</v>
      </c>
      <c r="B177" s="24">
        <v>12.58</v>
      </c>
    </row>
    <row r="178" spans="1:2" x14ac:dyDescent="0.25">
      <c r="A178" s="8">
        <v>32812</v>
      </c>
      <c r="B178" s="24">
        <v>12.58</v>
      </c>
    </row>
    <row r="179" spans="1:2" x14ac:dyDescent="0.25">
      <c r="A179" s="8">
        <v>32842</v>
      </c>
      <c r="B179" s="24">
        <v>12.58</v>
      </c>
    </row>
    <row r="180" spans="1:2" x14ac:dyDescent="0.25">
      <c r="A180" s="8">
        <v>32873</v>
      </c>
      <c r="B180" s="24">
        <v>11.45</v>
      </c>
    </row>
    <row r="181" spans="1:2" x14ac:dyDescent="0.25">
      <c r="A181" s="8">
        <v>32904</v>
      </c>
      <c r="B181" s="24">
        <v>11.45</v>
      </c>
    </row>
    <row r="182" spans="1:2" x14ac:dyDescent="0.25">
      <c r="A182" s="8">
        <v>32932</v>
      </c>
      <c r="B182" s="24">
        <v>11.45</v>
      </c>
    </row>
    <row r="183" spans="1:2" x14ac:dyDescent="0.25">
      <c r="A183" s="8">
        <v>32963</v>
      </c>
      <c r="B183" s="24">
        <v>11.45</v>
      </c>
    </row>
    <row r="184" spans="1:2" x14ac:dyDescent="0.25">
      <c r="A184" s="8">
        <v>32993</v>
      </c>
      <c r="B184" s="24">
        <v>11.45</v>
      </c>
    </row>
    <row r="185" spans="1:2" x14ac:dyDescent="0.25">
      <c r="A185" s="8">
        <v>33024</v>
      </c>
      <c r="B185" s="24">
        <v>11.45</v>
      </c>
    </row>
    <row r="186" spans="1:2" x14ac:dyDescent="0.25">
      <c r="A186" s="8">
        <v>33054</v>
      </c>
      <c r="B186" s="24">
        <v>11.45</v>
      </c>
    </row>
    <row r="187" spans="1:2" x14ac:dyDescent="0.25">
      <c r="A187" s="8">
        <v>33085</v>
      </c>
      <c r="B187" s="24">
        <v>11.45</v>
      </c>
    </row>
    <row r="188" spans="1:2" x14ac:dyDescent="0.25">
      <c r="A188" s="8">
        <v>33116</v>
      </c>
      <c r="B188" s="24">
        <v>11.45</v>
      </c>
    </row>
    <row r="189" spans="1:2" x14ac:dyDescent="0.25">
      <c r="A189" s="8">
        <v>33146</v>
      </c>
      <c r="B189" s="24">
        <v>11.45</v>
      </c>
    </row>
    <row r="190" spans="1:2" x14ac:dyDescent="0.25">
      <c r="A190" s="8">
        <v>33177</v>
      </c>
      <c r="B190" s="24">
        <v>11.45</v>
      </c>
    </row>
    <row r="191" spans="1:2" x14ac:dyDescent="0.25">
      <c r="A191" s="8">
        <v>33207</v>
      </c>
      <c r="B191" s="24">
        <v>11.45</v>
      </c>
    </row>
    <row r="192" spans="1:2" x14ac:dyDescent="0.25">
      <c r="A192" s="8">
        <v>33238</v>
      </c>
      <c r="B192" s="24">
        <v>12.27</v>
      </c>
    </row>
    <row r="193" spans="1:2" x14ac:dyDescent="0.25">
      <c r="A193" s="8">
        <v>33269</v>
      </c>
      <c r="B193" s="24">
        <v>12.27</v>
      </c>
    </row>
    <row r="194" spans="1:2" x14ac:dyDescent="0.25">
      <c r="A194" s="8">
        <v>33297</v>
      </c>
      <c r="B194" s="24">
        <v>12.27</v>
      </c>
    </row>
    <row r="195" spans="1:2" x14ac:dyDescent="0.25">
      <c r="A195" s="8">
        <v>33328</v>
      </c>
      <c r="B195" s="24">
        <v>12.27</v>
      </c>
    </row>
    <row r="196" spans="1:2" x14ac:dyDescent="0.25">
      <c r="A196" s="8">
        <v>33358</v>
      </c>
      <c r="B196" s="24">
        <v>12.27</v>
      </c>
    </row>
    <row r="197" spans="1:2" x14ac:dyDescent="0.25">
      <c r="A197" s="8">
        <v>33389</v>
      </c>
      <c r="B197" s="24">
        <v>12.27</v>
      </c>
    </row>
    <row r="198" spans="1:2" x14ac:dyDescent="0.25">
      <c r="A198" s="8">
        <v>33419</v>
      </c>
      <c r="B198" s="24">
        <v>12.27</v>
      </c>
    </row>
    <row r="199" spans="1:2" x14ac:dyDescent="0.25">
      <c r="A199" s="8">
        <v>33450</v>
      </c>
      <c r="B199" s="24">
        <v>12.27</v>
      </c>
    </row>
    <row r="200" spans="1:2" x14ac:dyDescent="0.25">
      <c r="A200" s="8">
        <v>33481</v>
      </c>
      <c r="B200" s="24">
        <v>12.27</v>
      </c>
    </row>
    <row r="201" spans="1:2" x14ac:dyDescent="0.25">
      <c r="A201" s="8">
        <v>33511</v>
      </c>
      <c r="B201" s="24">
        <v>12.27</v>
      </c>
    </row>
    <row r="202" spans="1:2" x14ac:dyDescent="0.25">
      <c r="A202" s="8">
        <v>33542</v>
      </c>
      <c r="B202" s="24">
        <v>12.27</v>
      </c>
    </row>
    <row r="203" spans="1:2" x14ac:dyDescent="0.25">
      <c r="A203" s="8">
        <v>33572</v>
      </c>
      <c r="B203" s="24">
        <v>12.27</v>
      </c>
    </row>
    <row r="204" spans="1:2" x14ac:dyDescent="0.25">
      <c r="A204" s="8">
        <v>33603</v>
      </c>
      <c r="B204" s="24">
        <v>12.97</v>
      </c>
    </row>
    <row r="205" spans="1:2" x14ac:dyDescent="0.25">
      <c r="A205" s="8">
        <v>33634</v>
      </c>
      <c r="B205" s="24">
        <v>12.97</v>
      </c>
    </row>
    <row r="206" spans="1:2" x14ac:dyDescent="0.25">
      <c r="A206" s="8">
        <v>33663</v>
      </c>
      <c r="B206" s="24">
        <v>12.97</v>
      </c>
    </row>
    <row r="207" spans="1:2" x14ac:dyDescent="0.25">
      <c r="A207" s="8">
        <v>33694</v>
      </c>
      <c r="B207" s="24">
        <v>12.97</v>
      </c>
    </row>
    <row r="208" spans="1:2" x14ac:dyDescent="0.25">
      <c r="A208" s="8">
        <v>33724</v>
      </c>
      <c r="B208" s="24">
        <v>12.97</v>
      </c>
    </row>
    <row r="209" spans="1:2" x14ac:dyDescent="0.25">
      <c r="A209" s="8">
        <v>33755</v>
      </c>
      <c r="B209" s="24">
        <v>12.97</v>
      </c>
    </row>
    <row r="210" spans="1:2" x14ac:dyDescent="0.25">
      <c r="A210" s="8">
        <v>33785</v>
      </c>
      <c r="B210" s="24">
        <v>12.97</v>
      </c>
    </row>
    <row r="211" spans="1:2" x14ac:dyDescent="0.25">
      <c r="A211" s="8">
        <v>33816</v>
      </c>
      <c r="B211" s="24">
        <v>12.97</v>
      </c>
    </row>
    <row r="212" spans="1:2" x14ac:dyDescent="0.25">
      <c r="A212" s="8">
        <v>33847</v>
      </c>
      <c r="B212" s="24">
        <v>12.97</v>
      </c>
    </row>
    <row r="213" spans="1:2" x14ac:dyDescent="0.25">
      <c r="A213" s="8">
        <v>33877</v>
      </c>
      <c r="B213" s="24">
        <v>12.97</v>
      </c>
    </row>
    <row r="214" spans="1:2" x14ac:dyDescent="0.25">
      <c r="A214" s="8">
        <v>33908</v>
      </c>
      <c r="B214" s="24">
        <v>12.97</v>
      </c>
    </row>
    <row r="215" spans="1:2" x14ac:dyDescent="0.25">
      <c r="A215" s="8">
        <v>33938</v>
      </c>
      <c r="B215" s="24">
        <v>12.97</v>
      </c>
    </row>
    <row r="216" spans="1:2" x14ac:dyDescent="0.25">
      <c r="A216" s="8">
        <v>33969</v>
      </c>
      <c r="B216" s="24">
        <v>13.04</v>
      </c>
    </row>
    <row r="217" spans="1:2" x14ac:dyDescent="0.25">
      <c r="A217" s="8">
        <v>34000</v>
      </c>
      <c r="B217" s="24">
        <v>13.04</v>
      </c>
    </row>
    <row r="218" spans="1:2" x14ac:dyDescent="0.25">
      <c r="A218" s="8">
        <v>34028</v>
      </c>
      <c r="B218" s="24">
        <v>13.04</v>
      </c>
    </row>
    <row r="219" spans="1:2" x14ac:dyDescent="0.25">
      <c r="A219" s="8">
        <v>34059</v>
      </c>
      <c r="B219" s="24">
        <v>13.04</v>
      </c>
    </row>
    <row r="220" spans="1:2" x14ac:dyDescent="0.25">
      <c r="A220" s="8">
        <v>34089</v>
      </c>
      <c r="B220" s="24">
        <v>13.04</v>
      </c>
    </row>
    <row r="221" spans="1:2" x14ac:dyDescent="0.25">
      <c r="A221" s="8">
        <v>34120</v>
      </c>
      <c r="B221" s="24">
        <v>13.04</v>
      </c>
    </row>
    <row r="222" spans="1:2" x14ac:dyDescent="0.25">
      <c r="A222" s="8">
        <v>34150</v>
      </c>
      <c r="B222" s="24">
        <v>13.04</v>
      </c>
    </row>
    <row r="223" spans="1:2" x14ac:dyDescent="0.25">
      <c r="A223" s="8">
        <v>34181</v>
      </c>
      <c r="B223" s="24">
        <v>13.04</v>
      </c>
    </row>
    <row r="224" spans="1:2" x14ac:dyDescent="0.25">
      <c r="A224" s="8">
        <v>34212</v>
      </c>
      <c r="B224" s="24">
        <v>13.04</v>
      </c>
    </row>
    <row r="225" spans="1:2" x14ac:dyDescent="0.25">
      <c r="A225" s="8">
        <v>34242</v>
      </c>
      <c r="B225" s="24">
        <v>13.04</v>
      </c>
    </row>
    <row r="226" spans="1:2" x14ac:dyDescent="0.25">
      <c r="A226" s="8">
        <v>34273</v>
      </c>
      <c r="B226" s="24">
        <v>13.04</v>
      </c>
    </row>
    <row r="227" spans="1:2" x14ac:dyDescent="0.25">
      <c r="A227" s="8">
        <v>34303</v>
      </c>
      <c r="B227" s="24">
        <v>13.04</v>
      </c>
    </row>
    <row r="228" spans="1:2" x14ac:dyDescent="0.25">
      <c r="A228" s="8">
        <v>34334</v>
      </c>
      <c r="B228" s="24">
        <v>13.41</v>
      </c>
    </row>
    <row r="229" spans="1:2" x14ac:dyDescent="0.25">
      <c r="A229" s="8">
        <v>34365</v>
      </c>
      <c r="B229" s="24">
        <v>13.41</v>
      </c>
    </row>
    <row r="230" spans="1:2" x14ac:dyDescent="0.25">
      <c r="A230" s="8">
        <v>34393</v>
      </c>
      <c r="B230" s="24">
        <v>13.41</v>
      </c>
    </row>
    <row r="231" spans="1:2" x14ac:dyDescent="0.25">
      <c r="A231" s="8">
        <v>34424</v>
      </c>
      <c r="B231" s="24">
        <v>13.41</v>
      </c>
    </row>
    <row r="232" spans="1:2" x14ac:dyDescent="0.25">
      <c r="A232" s="8">
        <v>34454</v>
      </c>
      <c r="B232" s="24">
        <v>13.41</v>
      </c>
    </row>
    <row r="233" spans="1:2" x14ac:dyDescent="0.25">
      <c r="A233" s="8">
        <v>34485</v>
      </c>
      <c r="B233" s="24">
        <v>13.41</v>
      </c>
    </row>
    <row r="234" spans="1:2" x14ac:dyDescent="0.25">
      <c r="A234" s="8">
        <v>34515</v>
      </c>
      <c r="B234" s="24">
        <v>13.41</v>
      </c>
    </row>
    <row r="235" spans="1:2" x14ac:dyDescent="0.25">
      <c r="A235" s="8">
        <v>34546</v>
      </c>
      <c r="B235" s="24">
        <v>13.41</v>
      </c>
    </row>
    <row r="236" spans="1:2" x14ac:dyDescent="0.25">
      <c r="A236" s="8">
        <v>34577</v>
      </c>
      <c r="B236" s="24">
        <v>13.41</v>
      </c>
    </row>
    <row r="237" spans="1:2" x14ac:dyDescent="0.25">
      <c r="A237" s="8">
        <v>34607</v>
      </c>
      <c r="B237" s="24">
        <v>13.41</v>
      </c>
    </row>
    <row r="238" spans="1:2" x14ac:dyDescent="0.25">
      <c r="A238" s="8">
        <v>34638</v>
      </c>
      <c r="B238" s="24">
        <v>13.41</v>
      </c>
    </row>
    <row r="239" spans="1:2" x14ac:dyDescent="0.25">
      <c r="A239" s="8">
        <v>34668</v>
      </c>
      <c r="B239" s="24">
        <v>13.41</v>
      </c>
    </row>
    <row r="240" spans="1:2" x14ac:dyDescent="0.25">
      <c r="A240" s="8">
        <v>34699</v>
      </c>
      <c r="B240" s="24">
        <v>11.93</v>
      </c>
    </row>
    <row r="241" spans="1:2" x14ac:dyDescent="0.25">
      <c r="A241" s="8">
        <v>34730</v>
      </c>
      <c r="B241" s="24">
        <v>11.93</v>
      </c>
    </row>
    <row r="242" spans="1:2" x14ac:dyDescent="0.25">
      <c r="A242" s="8">
        <v>34758</v>
      </c>
      <c r="B242" s="24">
        <v>11.93</v>
      </c>
    </row>
    <row r="243" spans="1:2" x14ac:dyDescent="0.25">
      <c r="A243" s="8">
        <v>34789</v>
      </c>
      <c r="B243" s="24">
        <v>11.93</v>
      </c>
    </row>
    <row r="244" spans="1:2" x14ac:dyDescent="0.25">
      <c r="A244" s="8">
        <v>34819</v>
      </c>
      <c r="B244" s="24">
        <v>11.93</v>
      </c>
    </row>
    <row r="245" spans="1:2" x14ac:dyDescent="0.25">
      <c r="A245" s="8">
        <v>34850</v>
      </c>
      <c r="B245" s="24">
        <v>11.93</v>
      </c>
    </row>
    <row r="246" spans="1:2" x14ac:dyDescent="0.25">
      <c r="A246" s="8">
        <v>34880</v>
      </c>
      <c r="B246" s="24">
        <v>11.93</v>
      </c>
    </row>
    <row r="247" spans="1:2" x14ac:dyDescent="0.25">
      <c r="A247" s="8">
        <v>34911</v>
      </c>
      <c r="B247" s="24">
        <v>11.93</v>
      </c>
    </row>
    <row r="248" spans="1:2" x14ac:dyDescent="0.25">
      <c r="A248" s="8">
        <v>34942</v>
      </c>
      <c r="B248" s="24">
        <v>11.93</v>
      </c>
    </row>
    <row r="249" spans="1:2" x14ac:dyDescent="0.25">
      <c r="A249" s="8">
        <v>34972</v>
      </c>
      <c r="B249" s="24">
        <v>11.93</v>
      </c>
    </row>
    <row r="250" spans="1:2" x14ac:dyDescent="0.25">
      <c r="A250" s="8">
        <v>35003</v>
      </c>
      <c r="B250" s="24">
        <v>11.93</v>
      </c>
    </row>
    <row r="251" spans="1:2" x14ac:dyDescent="0.25">
      <c r="A251" s="8">
        <v>35033</v>
      </c>
      <c r="B251" s="24">
        <v>11.93</v>
      </c>
    </row>
    <row r="252" spans="1:2" x14ac:dyDescent="0.25">
      <c r="A252" s="8">
        <v>35064</v>
      </c>
      <c r="B252" s="24">
        <v>12.45</v>
      </c>
    </row>
    <row r="253" spans="1:2" x14ac:dyDescent="0.25">
      <c r="A253" s="8">
        <v>35095</v>
      </c>
      <c r="B253" s="24">
        <v>12.45</v>
      </c>
    </row>
    <row r="254" spans="1:2" x14ac:dyDescent="0.25">
      <c r="A254" s="8">
        <v>35124</v>
      </c>
      <c r="B254" s="24">
        <v>12.45</v>
      </c>
    </row>
    <row r="255" spans="1:2" x14ac:dyDescent="0.25">
      <c r="A255" s="8">
        <v>35155</v>
      </c>
      <c r="B255" s="24">
        <v>12.45</v>
      </c>
    </row>
    <row r="256" spans="1:2" x14ac:dyDescent="0.25">
      <c r="A256" s="8">
        <v>35185</v>
      </c>
      <c r="B256" s="24">
        <v>12.45</v>
      </c>
    </row>
    <row r="257" spans="1:2" x14ac:dyDescent="0.25">
      <c r="A257" s="8">
        <v>35216</v>
      </c>
      <c r="B257" s="24">
        <v>12.45</v>
      </c>
    </row>
    <row r="258" spans="1:2" x14ac:dyDescent="0.25">
      <c r="A258" s="8">
        <v>35246</v>
      </c>
      <c r="B258" s="24">
        <v>12.45</v>
      </c>
    </row>
    <row r="259" spans="1:2" x14ac:dyDescent="0.25">
      <c r="A259" s="8">
        <v>35277</v>
      </c>
      <c r="B259" s="24">
        <v>12.45</v>
      </c>
    </row>
    <row r="260" spans="1:2" x14ac:dyDescent="0.25">
      <c r="A260" s="8">
        <v>35308</v>
      </c>
      <c r="B260" s="24">
        <v>12.45</v>
      </c>
    </row>
    <row r="261" spans="1:2" x14ac:dyDescent="0.25">
      <c r="A261" s="8">
        <v>35338</v>
      </c>
      <c r="B261" s="24">
        <v>12.45</v>
      </c>
    </row>
    <row r="262" spans="1:2" x14ac:dyDescent="0.25">
      <c r="A262" s="8">
        <v>35369</v>
      </c>
      <c r="B262" s="24">
        <v>12.45</v>
      </c>
    </row>
    <row r="263" spans="1:2" x14ac:dyDescent="0.25">
      <c r="A263" s="8">
        <v>35399</v>
      </c>
      <c r="B263" s="24">
        <v>12.45</v>
      </c>
    </row>
    <row r="264" spans="1:2" x14ac:dyDescent="0.25">
      <c r="A264" s="8">
        <v>35430</v>
      </c>
      <c r="B264" s="24">
        <v>12.99</v>
      </c>
    </row>
    <row r="265" spans="1:2" x14ac:dyDescent="0.25">
      <c r="A265" s="8">
        <v>35461</v>
      </c>
      <c r="B265" s="24">
        <v>12.99</v>
      </c>
    </row>
    <row r="266" spans="1:2" x14ac:dyDescent="0.25">
      <c r="A266" s="8">
        <v>35489</v>
      </c>
      <c r="B266" s="24">
        <v>12.99</v>
      </c>
    </row>
    <row r="267" spans="1:2" x14ac:dyDescent="0.25">
      <c r="A267" s="8">
        <v>35520</v>
      </c>
      <c r="B267" s="24">
        <v>12.99</v>
      </c>
    </row>
    <row r="268" spans="1:2" x14ac:dyDescent="0.25">
      <c r="A268" s="8">
        <v>35550</v>
      </c>
      <c r="B268" s="24">
        <v>12.99</v>
      </c>
    </row>
    <row r="269" spans="1:2" x14ac:dyDescent="0.25">
      <c r="A269" s="8">
        <v>35581</v>
      </c>
      <c r="B269" s="24">
        <v>12.99</v>
      </c>
    </row>
    <row r="270" spans="1:2" x14ac:dyDescent="0.25">
      <c r="A270" s="8">
        <v>35611</v>
      </c>
      <c r="B270" s="24">
        <v>12.99</v>
      </c>
    </row>
    <row r="271" spans="1:2" x14ac:dyDescent="0.25">
      <c r="A271" s="8">
        <v>35642</v>
      </c>
      <c r="B271" s="24">
        <v>12.99</v>
      </c>
    </row>
    <row r="272" spans="1:2" x14ac:dyDescent="0.25">
      <c r="A272" s="8">
        <v>35673</v>
      </c>
      <c r="B272" s="24">
        <v>12.99</v>
      </c>
    </row>
    <row r="273" spans="1:2" x14ac:dyDescent="0.25">
      <c r="A273" s="8">
        <v>35703</v>
      </c>
      <c r="B273" s="24">
        <v>12.99</v>
      </c>
    </row>
    <row r="274" spans="1:2" x14ac:dyDescent="0.25">
      <c r="A274" s="8">
        <v>35734</v>
      </c>
      <c r="B274" s="24">
        <v>12.99</v>
      </c>
    </row>
    <row r="275" spans="1:2" x14ac:dyDescent="0.25">
      <c r="A275" s="8">
        <v>35764</v>
      </c>
      <c r="B275" s="24">
        <v>12.99</v>
      </c>
    </row>
    <row r="276" spans="1:2" x14ac:dyDescent="0.25">
      <c r="A276" s="8">
        <v>35795</v>
      </c>
      <c r="B276" s="24">
        <v>12.68</v>
      </c>
    </row>
    <row r="277" spans="1:2" x14ac:dyDescent="0.25">
      <c r="A277" s="8">
        <v>35826</v>
      </c>
      <c r="B277" s="24">
        <v>12.68</v>
      </c>
    </row>
    <row r="278" spans="1:2" x14ac:dyDescent="0.25">
      <c r="A278" s="8">
        <v>35854</v>
      </c>
      <c r="B278" s="24">
        <v>12.68</v>
      </c>
    </row>
    <row r="279" spans="1:2" x14ac:dyDescent="0.25">
      <c r="A279" s="8">
        <v>35885</v>
      </c>
      <c r="B279" s="24">
        <v>12.68</v>
      </c>
    </row>
    <row r="280" spans="1:2" x14ac:dyDescent="0.25">
      <c r="A280" s="8">
        <v>35915</v>
      </c>
      <c r="B280" s="24">
        <v>12.68</v>
      </c>
    </row>
    <row r="281" spans="1:2" x14ac:dyDescent="0.25">
      <c r="A281" s="8">
        <v>35946</v>
      </c>
      <c r="B281" s="24">
        <v>12.68</v>
      </c>
    </row>
    <row r="282" spans="1:2" x14ac:dyDescent="0.25">
      <c r="A282" s="8">
        <v>35976</v>
      </c>
      <c r="B282" s="24">
        <v>12.68</v>
      </c>
    </row>
    <row r="283" spans="1:2" x14ac:dyDescent="0.25">
      <c r="A283" s="8">
        <v>36007</v>
      </c>
      <c r="B283" s="24">
        <v>12.68</v>
      </c>
    </row>
    <row r="284" spans="1:2" x14ac:dyDescent="0.25">
      <c r="A284" s="8">
        <v>36038</v>
      </c>
      <c r="B284" s="24">
        <v>12.68</v>
      </c>
    </row>
    <row r="285" spans="1:2" x14ac:dyDescent="0.25">
      <c r="A285" s="8">
        <v>36068</v>
      </c>
      <c r="B285" s="24">
        <v>12.68</v>
      </c>
    </row>
    <row r="286" spans="1:2" x14ac:dyDescent="0.25">
      <c r="A286" s="8">
        <v>36099</v>
      </c>
      <c r="B286" s="24">
        <v>12.68</v>
      </c>
    </row>
    <row r="287" spans="1:2" x14ac:dyDescent="0.25">
      <c r="A287" s="8">
        <v>36129</v>
      </c>
      <c r="B287" s="24">
        <v>12.68</v>
      </c>
    </row>
    <row r="288" spans="1:2" x14ac:dyDescent="0.25">
      <c r="A288" s="8">
        <v>36160</v>
      </c>
      <c r="B288" s="24">
        <v>13.82</v>
      </c>
    </row>
    <row r="289" spans="1:2" x14ac:dyDescent="0.25">
      <c r="A289" s="8">
        <v>36191</v>
      </c>
      <c r="B289" s="24">
        <v>13.82</v>
      </c>
    </row>
    <row r="290" spans="1:2" x14ac:dyDescent="0.25">
      <c r="A290" s="8">
        <v>36219</v>
      </c>
      <c r="B290" s="24">
        <v>13.82</v>
      </c>
    </row>
    <row r="291" spans="1:2" x14ac:dyDescent="0.25">
      <c r="A291" s="8">
        <v>36250</v>
      </c>
      <c r="B291" s="24">
        <v>13.82</v>
      </c>
    </row>
    <row r="292" spans="1:2" x14ac:dyDescent="0.25">
      <c r="A292" s="8">
        <v>36280</v>
      </c>
      <c r="B292" s="24">
        <v>13.82</v>
      </c>
    </row>
    <row r="293" spans="1:2" x14ac:dyDescent="0.25">
      <c r="A293" s="8">
        <v>36311</v>
      </c>
      <c r="B293" s="24">
        <v>13.82</v>
      </c>
    </row>
    <row r="294" spans="1:2" x14ac:dyDescent="0.25">
      <c r="A294" s="8">
        <v>36341</v>
      </c>
      <c r="B294" s="24">
        <v>13.82</v>
      </c>
    </row>
    <row r="295" spans="1:2" x14ac:dyDescent="0.25">
      <c r="A295" s="8">
        <v>36372</v>
      </c>
      <c r="B295" s="24">
        <v>13.82</v>
      </c>
    </row>
    <row r="296" spans="1:2" x14ac:dyDescent="0.25">
      <c r="A296" s="8">
        <v>36403</v>
      </c>
      <c r="B296" s="24">
        <v>13.82</v>
      </c>
    </row>
    <row r="297" spans="1:2" x14ac:dyDescent="0.25">
      <c r="A297" s="8">
        <v>36433</v>
      </c>
      <c r="B297" s="24">
        <v>13.82</v>
      </c>
    </row>
    <row r="298" spans="1:2" x14ac:dyDescent="0.25">
      <c r="A298" s="8">
        <v>36464</v>
      </c>
      <c r="B298" s="24">
        <v>13.82</v>
      </c>
    </row>
    <row r="299" spans="1:2" x14ac:dyDescent="0.25">
      <c r="A299" s="8">
        <v>36494</v>
      </c>
      <c r="B299" s="24">
        <v>13.82</v>
      </c>
    </row>
    <row r="300" spans="1:2" x14ac:dyDescent="0.25">
      <c r="A300" s="8">
        <v>36525</v>
      </c>
      <c r="B300" s="24">
        <v>16.39</v>
      </c>
    </row>
    <row r="301" spans="1:2" x14ac:dyDescent="0.25">
      <c r="A301" s="8">
        <v>36556</v>
      </c>
      <c r="B301" s="24">
        <v>16.39</v>
      </c>
    </row>
    <row r="302" spans="1:2" x14ac:dyDescent="0.25">
      <c r="A302" s="8">
        <v>36585</v>
      </c>
      <c r="B302" s="24">
        <v>16.39</v>
      </c>
    </row>
    <row r="303" spans="1:2" x14ac:dyDescent="0.25">
      <c r="A303" s="8">
        <v>36616</v>
      </c>
      <c r="B303" s="24">
        <v>16.39</v>
      </c>
    </row>
    <row r="304" spans="1:2" x14ac:dyDescent="0.25">
      <c r="A304" s="8">
        <v>36646</v>
      </c>
      <c r="B304" s="24">
        <v>16.39</v>
      </c>
    </row>
    <row r="305" spans="1:2" x14ac:dyDescent="0.25">
      <c r="A305" s="8">
        <v>36677</v>
      </c>
      <c r="B305" s="24">
        <v>16.39</v>
      </c>
    </row>
    <row r="306" spans="1:2" x14ac:dyDescent="0.25">
      <c r="A306" s="8">
        <v>36707</v>
      </c>
      <c r="B306" s="24">
        <v>16.39</v>
      </c>
    </row>
    <row r="307" spans="1:2" x14ac:dyDescent="0.25">
      <c r="A307" s="8">
        <v>36738</v>
      </c>
      <c r="B307" s="24">
        <v>16.39</v>
      </c>
    </row>
    <row r="308" spans="1:2" x14ac:dyDescent="0.25">
      <c r="A308" s="8">
        <v>36769</v>
      </c>
      <c r="B308" s="24">
        <v>16.39</v>
      </c>
    </row>
    <row r="309" spans="1:2" x14ac:dyDescent="0.25">
      <c r="A309" s="8">
        <v>36799</v>
      </c>
      <c r="B309" s="24">
        <v>16.39</v>
      </c>
    </row>
    <row r="310" spans="1:2" x14ac:dyDescent="0.25">
      <c r="A310" s="8">
        <v>36830</v>
      </c>
      <c r="B310" s="24">
        <v>16.39</v>
      </c>
    </row>
    <row r="311" spans="1:2" x14ac:dyDescent="0.25">
      <c r="A311" s="8">
        <v>36860</v>
      </c>
      <c r="B311" s="24">
        <v>16.39</v>
      </c>
    </row>
    <row r="312" spans="1:2" x14ac:dyDescent="0.25">
      <c r="A312" s="8">
        <v>36891</v>
      </c>
      <c r="B312" s="24">
        <v>28.11</v>
      </c>
    </row>
    <row r="313" spans="1:2" x14ac:dyDescent="0.25">
      <c r="A313" s="8">
        <v>36922</v>
      </c>
      <c r="B313" s="24">
        <v>28.11</v>
      </c>
    </row>
    <row r="314" spans="1:2" x14ac:dyDescent="0.25">
      <c r="A314" s="8">
        <v>36950</v>
      </c>
      <c r="B314" s="24">
        <v>28.11</v>
      </c>
    </row>
    <row r="315" spans="1:2" x14ac:dyDescent="0.25">
      <c r="A315" s="8">
        <v>36981</v>
      </c>
      <c r="B315" s="24">
        <v>28.11</v>
      </c>
    </row>
    <row r="316" spans="1:2" x14ac:dyDescent="0.25">
      <c r="A316" s="8">
        <v>37011</v>
      </c>
      <c r="B316" s="24">
        <v>28.11</v>
      </c>
    </row>
    <row r="317" spans="1:2" x14ac:dyDescent="0.25">
      <c r="A317" s="8">
        <v>37042</v>
      </c>
      <c r="B317" s="24">
        <v>28.11</v>
      </c>
    </row>
    <row r="318" spans="1:2" x14ac:dyDescent="0.25">
      <c r="A318" s="8">
        <v>37072</v>
      </c>
      <c r="B318" s="24">
        <v>28.11</v>
      </c>
    </row>
    <row r="319" spans="1:2" x14ac:dyDescent="0.25">
      <c r="A319" s="8">
        <v>37103</v>
      </c>
      <c r="B319" s="24">
        <v>28.11</v>
      </c>
    </row>
    <row r="320" spans="1:2" x14ac:dyDescent="0.25">
      <c r="A320" s="8">
        <v>37134</v>
      </c>
      <c r="B320" s="24">
        <v>28.11</v>
      </c>
    </row>
    <row r="321" spans="1:2" x14ac:dyDescent="0.25">
      <c r="A321" s="8">
        <v>37164</v>
      </c>
      <c r="B321" s="24">
        <v>28.11</v>
      </c>
    </row>
    <row r="322" spans="1:2" x14ac:dyDescent="0.25">
      <c r="A322" s="8">
        <v>37195</v>
      </c>
      <c r="B322" s="24">
        <v>28.11</v>
      </c>
    </row>
    <row r="323" spans="1:2" x14ac:dyDescent="0.25">
      <c r="A323" s="8">
        <v>37225</v>
      </c>
      <c r="B323" s="24">
        <v>28.11</v>
      </c>
    </row>
    <row r="324" spans="1:2" x14ac:dyDescent="0.25">
      <c r="A324" s="8">
        <v>37256</v>
      </c>
      <c r="B324" s="24">
        <v>33.450000000000003</v>
      </c>
    </row>
    <row r="325" spans="1:2" x14ac:dyDescent="0.25">
      <c r="A325" s="8">
        <v>37287</v>
      </c>
      <c r="B325" s="24">
        <v>33.450000000000003</v>
      </c>
    </row>
    <row r="326" spans="1:2" x14ac:dyDescent="0.25">
      <c r="A326" s="8">
        <v>37315</v>
      </c>
      <c r="B326" s="24">
        <v>33.450000000000003</v>
      </c>
    </row>
    <row r="327" spans="1:2" x14ac:dyDescent="0.25">
      <c r="A327" s="8">
        <v>37346</v>
      </c>
      <c r="B327" s="24">
        <v>33.450000000000003</v>
      </c>
    </row>
    <row r="328" spans="1:2" x14ac:dyDescent="0.25">
      <c r="A328" s="8">
        <v>37376</v>
      </c>
      <c r="B328" s="24">
        <v>33.450000000000003</v>
      </c>
    </row>
    <row r="329" spans="1:2" x14ac:dyDescent="0.25">
      <c r="A329" s="8">
        <v>37407</v>
      </c>
      <c r="B329" s="24">
        <v>33.450000000000003</v>
      </c>
    </row>
    <row r="330" spans="1:2" x14ac:dyDescent="0.25">
      <c r="A330" s="8">
        <v>37437</v>
      </c>
      <c r="B330" s="24">
        <v>33.450000000000003</v>
      </c>
    </row>
    <row r="331" spans="1:2" x14ac:dyDescent="0.25">
      <c r="A331" s="8">
        <v>37468</v>
      </c>
      <c r="B331" s="24">
        <v>33.450000000000003</v>
      </c>
    </row>
    <row r="332" spans="1:2" x14ac:dyDescent="0.25">
      <c r="A332" s="8">
        <v>37499</v>
      </c>
      <c r="B332" s="24">
        <v>33.450000000000003</v>
      </c>
    </row>
    <row r="333" spans="1:2" x14ac:dyDescent="0.25">
      <c r="A333" s="8">
        <v>37529</v>
      </c>
      <c r="B333" s="24">
        <v>33.450000000000003</v>
      </c>
    </row>
    <row r="334" spans="1:2" x14ac:dyDescent="0.25">
      <c r="A334" s="8">
        <v>37560</v>
      </c>
      <c r="B334" s="24">
        <v>33.450000000000003</v>
      </c>
    </row>
    <row r="335" spans="1:2" x14ac:dyDescent="0.25">
      <c r="A335" s="8">
        <v>37590</v>
      </c>
      <c r="B335" s="24">
        <v>33.450000000000003</v>
      </c>
    </row>
    <row r="336" spans="1:2" x14ac:dyDescent="0.25">
      <c r="A336" s="8">
        <v>37621</v>
      </c>
      <c r="B336" s="24">
        <v>36.630000000000003</v>
      </c>
    </row>
    <row r="337" spans="1:2" x14ac:dyDescent="0.25">
      <c r="A337" s="8">
        <v>37652</v>
      </c>
      <c r="B337" s="24">
        <v>36.630000000000003</v>
      </c>
    </row>
    <row r="338" spans="1:2" x14ac:dyDescent="0.25">
      <c r="A338" s="8">
        <v>37680</v>
      </c>
      <c r="B338" s="24">
        <v>36.630000000000003</v>
      </c>
    </row>
    <row r="339" spans="1:2" x14ac:dyDescent="0.25">
      <c r="A339" s="8">
        <v>37711</v>
      </c>
      <c r="B339" s="24">
        <v>36.630000000000003</v>
      </c>
    </row>
    <row r="340" spans="1:2" x14ac:dyDescent="0.25">
      <c r="A340" s="8">
        <v>37741</v>
      </c>
      <c r="B340" s="24">
        <v>36.630000000000003</v>
      </c>
    </row>
    <row r="341" spans="1:2" x14ac:dyDescent="0.25">
      <c r="A341" s="8">
        <v>37772</v>
      </c>
      <c r="B341" s="24">
        <v>36.630000000000003</v>
      </c>
    </row>
    <row r="342" spans="1:2" x14ac:dyDescent="0.25">
      <c r="A342" s="8">
        <v>37802</v>
      </c>
      <c r="B342" s="24">
        <v>36.630000000000003</v>
      </c>
    </row>
    <row r="343" spans="1:2" x14ac:dyDescent="0.25">
      <c r="A343" s="8">
        <v>37833</v>
      </c>
      <c r="B343" s="24">
        <v>36.630000000000003</v>
      </c>
    </row>
    <row r="344" spans="1:2" x14ac:dyDescent="0.25">
      <c r="A344" s="8">
        <v>37864</v>
      </c>
      <c r="B344" s="24">
        <v>36.630000000000003</v>
      </c>
    </row>
    <row r="345" spans="1:2" x14ac:dyDescent="0.25">
      <c r="A345" s="8">
        <v>37894</v>
      </c>
      <c r="B345" s="24">
        <v>36.630000000000003</v>
      </c>
    </row>
    <row r="346" spans="1:2" x14ac:dyDescent="0.25">
      <c r="A346" s="8">
        <v>37925</v>
      </c>
      <c r="B346" s="24">
        <v>36.630000000000003</v>
      </c>
    </row>
    <row r="347" spans="1:2" x14ac:dyDescent="0.25">
      <c r="A347" s="8">
        <v>37955</v>
      </c>
      <c r="B347" s="24">
        <v>36.630000000000003</v>
      </c>
    </row>
    <row r="348" spans="1:2" x14ac:dyDescent="0.25">
      <c r="A348" s="8">
        <v>37986</v>
      </c>
      <c r="B348" s="24">
        <v>60.8</v>
      </c>
    </row>
    <row r="349" spans="1:2" x14ac:dyDescent="0.25">
      <c r="A349" s="8">
        <v>38017</v>
      </c>
      <c r="B349" s="24">
        <v>60.8</v>
      </c>
    </row>
    <row r="350" spans="1:2" x14ac:dyDescent="0.25">
      <c r="A350" s="8">
        <v>38046</v>
      </c>
      <c r="B350" s="24">
        <v>60.8</v>
      </c>
    </row>
    <row r="351" spans="1:2" x14ac:dyDescent="0.25">
      <c r="A351" s="8">
        <v>38077</v>
      </c>
      <c r="B351" s="24">
        <v>60.8</v>
      </c>
    </row>
    <row r="352" spans="1:2" x14ac:dyDescent="0.25">
      <c r="A352" s="8">
        <v>38107</v>
      </c>
      <c r="B352" s="24">
        <v>60.8</v>
      </c>
    </row>
    <row r="353" spans="1:2" x14ac:dyDescent="0.25">
      <c r="A353" s="8">
        <v>38138</v>
      </c>
      <c r="B353" s="24">
        <v>60.8</v>
      </c>
    </row>
    <row r="354" spans="1:2" x14ac:dyDescent="0.25">
      <c r="A354" s="8">
        <v>38168</v>
      </c>
      <c r="B354" s="24">
        <v>60.8</v>
      </c>
    </row>
    <row r="355" spans="1:2" x14ac:dyDescent="0.25">
      <c r="A355" s="8">
        <v>38199</v>
      </c>
      <c r="B355" s="24">
        <v>60.8</v>
      </c>
    </row>
    <row r="356" spans="1:2" x14ac:dyDescent="0.25">
      <c r="A356" s="8">
        <v>38230</v>
      </c>
      <c r="B356" s="24">
        <v>60.8</v>
      </c>
    </row>
    <row r="357" spans="1:2" x14ac:dyDescent="0.25">
      <c r="A357" s="8">
        <v>38260</v>
      </c>
      <c r="B357" s="24">
        <v>60.8</v>
      </c>
    </row>
    <row r="358" spans="1:2" x14ac:dyDescent="0.25">
      <c r="A358" s="8">
        <v>38291</v>
      </c>
      <c r="B358" s="24">
        <v>60.8</v>
      </c>
    </row>
    <row r="359" spans="1:2" x14ac:dyDescent="0.25">
      <c r="A359" s="8">
        <v>38321</v>
      </c>
      <c r="B359" s="24">
        <v>71.7</v>
      </c>
    </row>
    <row r="360" spans="1:2" x14ac:dyDescent="0.25">
      <c r="A360" s="8">
        <v>38352</v>
      </c>
      <c r="B360" s="24">
        <v>73.400000000000006</v>
      </c>
    </row>
    <row r="361" spans="1:2" x14ac:dyDescent="0.25">
      <c r="A361" s="8">
        <v>38383</v>
      </c>
      <c r="B361" s="24">
        <v>72.7</v>
      </c>
    </row>
    <row r="362" spans="1:2" x14ac:dyDescent="0.25">
      <c r="A362" s="8">
        <v>38411</v>
      </c>
      <c r="B362" s="24">
        <v>59.6</v>
      </c>
    </row>
    <row r="363" spans="1:2" x14ac:dyDescent="0.25">
      <c r="A363" s="8">
        <v>38442</v>
      </c>
      <c r="B363" s="24">
        <v>60.6</v>
      </c>
    </row>
    <row r="364" spans="1:2" x14ac:dyDescent="0.25">
      <c r="A364" s="8">
        <v>38472</v>
      </c>
      <c r="B364" s="24">
        <v>65</v>
      </c>
    </row>
    <row r="365" spans="1:2" x14ac:dyDescent="0.25">
      <c r="A365" s="8">
        <v>38503</v>
      </c>
      <c r="B365" s="24">
        <v>78.2</v>
      </c>
    </row>
    <row r="366" spans="1:2" x14ac:dyDescent="0.25">
      <c r="A366" s="8">
        <v>38533</v>
      </c>
      <c r="B366" s="24">
        <v>95.3</v>
      </c>
    </row>
    <row r="367" spans="1:2" x14ac:dyDescent="0.25">
      <c r="A367" s="8">
        <v>38564</v>
      </c>
      <c r="B367" s="24">
        <v>85.8</v>
      </c>
    </row>
    <row r="368" spans="1:2" x14ac:dyDescent="0.25">
      <c r="A368" s="8">
        <v>38595</v>
      </c>
      <c r="B368" s="24">
        <v>85.9</v>
      </c>
    </row>
    <row r="369" spans="1:2" x14ac:dyDescent="0.25">
      <c r="A369" s="8">
        <v>38625</v>
      </c>
      <c r="B369" s="24">
        <v>88.4</v>
      </c>
    </row>
    <row r="370" spans="1:2" x14ac:dyDescent="0.25">
      <c r="A370" s="8">
        <v>38656</v>
      </c>
      <c r="B370" s="24">
        <v>101.6</v>
      </c>
    </row>
    <row r="371" spans="1:2" x14ac:dyDescent="0.25">
      <c r="A371" s="8">
        <v>38686</v>
      </c>
      <c r="B371" s="24">
        <v>118.2</v>
      </c>
    </row>
    <row r="372" spans="1:2" x14ac:dyDescent="0.25">
      <c r="A372" s="8">
        <v>38717</v>
      </c>
      <c r="B372" s="24">
        <v>120</v>
      </c>
    </row>
    <row r="373" spans="1:2" x14ac:dyDescent="0.25">
      <c r="A373" s="8">
        <v>38748</v>
      </c>
      <c r="B373" s="24">
        <v>133.1</v>
      </c>
    </row>
    <row r="374" spans="1:2" x14ac:dyDescent="0.25">
      <c r="A374" s="8">
        <v>38776</v>
      </c>
      <c r="B374" s="24">
        <v>153.6</v>
      </c>
    </row>
    <row r="375" spans="1:2" x14ac:dyDescent="0.25">
      <c r="A375" s="8">
        <v>38807</v>
      </c>
      <c r="B375" s="24">
        <v>172.9</v>
      </c>
    </row>
    <row r="376" spans="1:2" x14ac:dyDescent="0.25">
      <c r="A376" s="8">
        <v>38837</v>
      </c>
      <c r="B376" s="24">
        <v>145.19999999999999</v>
      </c>
    </row>
    <row r="377" spans="1:2" x14ac:dyDescent="0.25">
      <c r="A377" s="8">
        <v>38868</v>
      </c>
      <c r="B377" s="24">
        <v>138.9</v>
      </c>
    </row>
    <row r="378" spans="1:2" x14ac:dyDescent="0.25">
      <c r="A378" s="8">
        <v>38898</v>
      </c>
      <c r="B378" s="24">
        <v>136.30000000000001</v>
      </c>
    </row>
    <row r="379" spans="1:2" x14ac:dyDescent="0.25">
      <c r="A379" s="8">
        <v>38929</v>
      </c>
      <c r="B379" s="24">
        <v>141.5</v>
      </c>
    </row>
    <row r="380" spans="1:2" x14ac:dyDescent="0.25">
      <c r="A380" s="8">
        <v>38960</v>
      </c>
      <c r="B380" s="24">
        <v>141.1</v>
      </c>
    </row>
    <row r="381" spans="1:2" x14ac:dyDescent="0.25">
      <c r="A381" s="8">
        <v>38990</v>
      </c>
      <c r="B381" s="24">
        <v>149.1</v>
      </c>
    </row>
    <row r="382" spans="1:2" x14ac:dyDescent="0.25">
      <c r="A382" s="8">
        <v>39021</v>
      </c>
      <c r="B382" s="24">
        <v>167.8</v>
      </c>
    </row>
    <row r="383" spans="1:2" x14ac:dyDescent="0.25">
      <c r="A383" s="8">
        <v>39051</v>
      </c>
      <c r="B383" s="24">
        <v>170.1</v>
      </c>
    </row>
    <row r="384" spans="1:2" x14ac:dyDescent="0.25">
      <c r="A384" s="8">
        <v>39082</v>
      </c>
      <c r="B384" s="24">
        <v>185.6</v>
      </c>
    </row>
    <row r="385" spans="1:2" x14ac:dyDescent="0.25">
      <c r="A385" s="8">
        <v>39113</v>
      </c>
      <c r="B385" s="24">
        <v>182.8</v>
      </c>
    </row>
    <row r="386" spans="1:2" x14ac:dyDescent="0.25">
      <c r="A386" s="8">
        <v>39141</v>
      </c>
      <c r="B386" s="24">
        <v>172.4</v>
      </c>
    </row>
    <row r="387" spans="1:2" x14ac:dyDescent="0.25">
      <c r="A387" s="8">
        <v>39172</v>
      </c>
      <c r="B387" s="24">
        <v>181.5</v>
      </c>
    </row>
    <row r="388" spans="1:2" x14ac:dyDescent="0.25">
      <c r="A388" s="8">
        <v>39202</v>
      </c>
      <c r="B388" s="24">
        <v>169.8</v>
      </c>
    </row>
    <row r="389" spans="1:2" x14ac:dyDescent="0.25">
      <c r="A389" s="8">
        <v>39233</v>
      </c>
      <c r="B389" s="24">
        <v>166.8</v>
      </c>
    </row>
    <row r="390" spans="1:2" x14ac:dyDescent="0.25">
      <c r="A390" s="8">
        <v>39263</v>
      </c>
      <c r="B390" s="24">
        <v>175.5</v>
      </c>
    </row>
    <row r="391" spans="1:2" x14ac:dyDescent="0.25">
      <c r="A391" s="8">
        <v>39294</v>
      </c>
      <c r="B391" s="24">
        <v>179.9</v>
      </c>
    </row>
    <row r="392" spans="1:2" x14ac:dyDescent="0.25">
      <c r="A392" s="8">
        <v>39325</v>
      </c>
      <c r="B392" s="24">
        <v>171.3</v>
      </c>
    </row>
    <row r="393" spans="1:2" x14ac:dyDescent="0.25">
      <c r="A393" s="8">
        <v>39355</v>
      </c>
      <c r="B393" s="24">
        <v>118.4</v>
      </c>
    </row>
    <row r="394" spans="1:2" x14ac:dyDescent="0.25">
      <c r="A394" s="8">
        <v>39386</v>
      </c>
      <c r="B394" s="24">
        <v>130.9</v>
      </c>
    </row>
    <row r="395" spans="1:2" x14ac:dyDescent="0.25">
      <c r="A395" s="8">
        <v>39416</v>
      </c>
      <c r="B395" s="24">
        <v>138.5</v>
      </c>
    </row>
    <row r="396" spans="1:2" x14ac:dyDescent="0.25">
      <c r="A396" s="8">
        <v>39447</v>
      </c>
      <c r="B396" s="24">
        <v>142.4</v>
      </c>
    </row>
    <row r="397" spans="1:2" x14ac:dyDescent="0.25">
      <c r="A397" s="8">
        <v>39478</v>
      </c>
      <c r="B397" s="24">
        <v>143</v>
      </c>
    </row>
    <row r="398" spans="1:2" x14ac:dyDescent="0.25">
      <c r="A398" s="8">
        <v>39507</v>
      </c>
      <c r="B398" s="24">
        <v>147.6</v>
      </c>
    </row>
    <row r="399" spans="1:2" x14ac:dyDescent="0.25">
      <c r="A399" s="8">
        <v>39538</v>
      </c>
      <c r="B399" s="24">
        <v>145.4</v>
      </c>
    </row>
    <row r="400" spans="1:2" x14ac:dyDescent="0.25">
      <c r="A400" s="8">
        <v>39568</v>
      </c>
      <c r="B400" s="24">
        <v>134.80000000000001</v>
      </c>
    </row>
    <row r="401" spans="1:2" x14ac:dyDescent="0.25">
      <c r="A401" s="8">
        <v>39599</v>
      </c>
      <c r="B401" s="24">
        <v>134</v>
      </c>
    </row>
    <row r="402" spans="1:2" x14ac:dyDescent="0.25">
      <c r="A402" s="8">
        <v>39629</v>
      </c>
      <c r="B402" s="24">
        <v>117</v>
      </c>
    </row>
    <row r="403" spans="1:2" x14ac:dyDescent="0.25">
      <c r="A403" s="8">
        <v>39660</v>
      </c>
      <c r="B403" s="24">
        <v>89.4</v>
      </c>
    </row>
    <row r="404" spans="1:2" x14ac:dyDescent="0.25">
      <c r="A404" s="8">
        <v>39691</v>
      </c>
      <c r="B404" s="24">
        <v>104.2</v>
      </c>
    </row>
    <row r="405" spans="1:2" x14ac:dyDescent="0.25">
      <c r="A405" s="8">
        <v>39721</v>
      </c>
      <c r="B405" s="24">
        <v>119.3</v>
      </c>
    </row>
    <row r="406" spans="1:2" x14ac:dyDescent="0.25">
      <c r="A406" s="8">
        <v>39752</v>
      </c>
      <c r="B406" s="24">
        <v>115.6</v>
      </c>
    </row>
    <row r="407" spans="1:2" x14ac:dyDescent="0.25">
      <c r="A407" s="8">
        <v>39782</v>
      </c>
      <c r="B407" s="24">
        <v>144.9</v>
      </c>
    </row>
    <row r="408" spans="1:2" x14ac:dyDescent="0.25">
      <c r="A408" s="8">
        <v>39813</v>
      </c>
      <c r="B408" s="24">
        <v>152.5</v>
      </c>
    </row>
    <row r="409" spans="1:2" x14ac:dyDescent="0.25">
      <c r="A409" s="8">
        <v>39844</v>
      </c>
      <c r="B409" s="24">
        <v>151.69999999999999</v>
      </c>
    </row>
    <row r="410" spans="1:2" x14ac:dyDescent="0.25">
      <c r="A410" s="8">
        <v>39872</v>
      </c>
      <c r="B410" s="24">
        <v>137.30000000000001</v>
      </c>
    </row>
    <row r="411" spans="1:2" x14ac:dyDescent="0.25">
      <c r="A411" s="8">
        <v>39903</v>
      </c>
      <c r="B411" s="24">
        <v>134.1</v>
      </c>
    </row>
    <row r="412" spans="1:2" x14ac:dyDescent="0.25">
      <c r="A412" s="8">
        <v>39933</v>
      </c>
      <c r="B412" s="24">
        <v>110.4</v>
      </c>
    </row>
    <row r="413" spans="1:2" x14ac:dyDescent="0.25">
      <c r="A413" s="8">
        <v>39964</v>
      </c>
      <c r="B413" s="24">
        <v>116.5</v>
      </c>
    </row>
    <row r="414" spans="1:2" x14ac:dyDescent="0.25">
      <c r="A414" s="8">
        <v>39994</v>
      </c>
      <c r="B414" s="24">
        <v>129.9</v>
      </c>
    </row>
    <row r="415" spans="1:2" x14ac:dyDescent="0.25">
      <c r="A415" s="8">
        <v>40025</v>
      </c>
      <c r="B415" s="24">
        <v>137.69999999999999</v>
      </c>
    </row>
    <row r="416" spans="1:2" x14ac:dyDescent="0.25">
      <c r="A416" s="8">
        <v>40056</v>
      </c>
      <c r="B416" s="24">
        <v>131.4</v>
      </c>
    </row>
    <row r="417" spans="1:2" x14ac:dyDescent="0.25">
      <c r="A417" s="8">
        <v>40086</v>
      </c>
      <c r="B417" s="24">
        <v>131.9</v>
      </c>
    </row>
    <row r="418" spans="1:2" x14ac:dyDescent="0.25">
      <c r="A418" s="8">
        <v>40117</v>
      </c>
      <c r="B418" s="24">
        <v>136.4</v>
      </c>
    </row>
    <row r="419" spans="1:2" x14ac:dyDescent="0.25">
      <c r="A419" s="8">
        <v>40147</v>
      </c>
      <c r="B419" s="24">
        <v>134.19999999999999</v>
      </c>
    </row>
    <row r="420" spans="1:2" x14ac:dyDescent="0.25">
      <c r="A420" s="8">
        <v>40178</v>
      </c>
      <c r="B420" s="24">
        <v>122.6</v>
      </c>
    </row>
    <row r="421" spans="1:2" x14ac:dyDescent="0.25">
      <c r="A421" s="8">
        <v>40209</v>
      </c>
      <c r="B421" s="24">
        <v>118.1</v>
      </c>
    </row>
    <row r="422" spans="1:2" x14ac:dyDescent="0.25">
      <c r="A422" s="8">
        <v>40237</v>
      </c>
      <c r="B422" s="24">
        <v>116.8</v>
      </c>
    </row>
    <row r="423" spans="1:2" x14ac:dyDescent="0.25">
      <c r="A423" s="8">
        <v>40268</v>
      </c>
      <c r="B423" s="24">
        <v>105.4</v>
      </c>
    </row>
    <row r="424" spans="1:2" x14ac:dyDescent="0.25">
      <c r="A424" s="8">
        <v>40298</v>
      </c>
      <c r="B424" s="24">
        <v>91.8</v>
      </c>
    </row>
    <row r="425" spans="1:2" x14ac:dyDescent="0.25">
      <c r="A425" s="8">
        <v>40329</v>
      </c>
      <c r="B425" s="24">
        <v>93.8</v>
      </c>
    </row>
    <row r="426" spans="1:2" x14ac:dyDescent="0.25">
      <c r="A426" s="8">
        <v>40359</v>
      </c>
      <c r="B426" s="24">
        <v>95.6</v>
      </c>
    </row>
    <row r="427" spans="1:2" x14ac:dyDescent="0.25">
      <c r="A427" s="8">
        <v>40390</v>
      </c>
      <c r="B427" s="24">
        <v>87.9</v>
      </c>
    </row>
    <row r="428" spans="1:2" x14ac:dyDescent="0.25">
      <c r="A428" s="8">
        <v>40421</v>
      </c>
      <c r="B428" s="24">
        <v>77.5</v>
      </c>
    </row>
    <row r="429" spans="1:2" x14ac:dyDescent="0.25">
      <c r="A429" s="8">
        <v>40451</v>
      </c>
      <c r="B429" s="24">
        <v>78.5</v>
      </c>
    </row>
    <row r="430" spans="1:2" x14ac:dyDescent="0.25">
      <c r="A430" s="8">
        <v>40482</v>
      </c>
      <c r="B430" s="24">
        <v>69.8</v>
      </c>
    </row>
    <row r="431" spans="1:2" x14ac:dyDescent="0.25">
      <c r="A431" s="8">
        <v>40512</v>
      </c>
      <c r="B431" s="24">
        <v>71.2</v>
      </c>
    </row>
    <row r="432" spans="1:2" x14ac:dyDescent="0.25">
      <c r="A432" s="8">
        <v>40543</v>
      </c>
      <c r="B432" s="24">
        <v>61.7</v>
      </c>
    </row>
    <row r="433" spans="1:2" x14ac:dyDescent="0.25">
      <c r="A433" s="8">
        <v>40574</v>
      </c>
      <c r="B433" s="24">
        <v>63</v>
      </c>
    </row>
    <row r="434" spans="1:2" x14ac:dyDescent="0.25">
      <c r="A434" s="8">
        <v>40602</v>
      </c>
      <c r="B434" s="24">
        <v>51</v>
      </c>
    </row>
    <row r="435" spans="1:2" x14ac:dyDescent="0.25">
      <c r="A435" s="8">
        <v>40633</v>
      </c>
      <c r="B435" s="24">
        <v>56.2</v>
      </c>
    </row>
    <row r="436" spans="1:2" x14ac:dyDescent="0.25">
      <c r="A436" s="8">
        <v>40663</v>
      </c>
      <c r="B436" s="24">
        <v>61.4</v>
      </c>
    </row>
    <row r="437" spans="1:2" x14ac:dyDescent="0.25">
      <c r="A437" s="8">
        <v>40694</v>
      </c>
      <c r="B437" s="24">
        <v>59.3</v>
      </c>
    </row>
    <row r="438" spans="1:2" x14ac:dyDescent="0.25">
      <c r="A438" s="8">
        <v>40724</v>
      </c>
      <c r="B438" s="24">
        <v>52.9</v>
      </c>
    </row>
    <row r="439" spans="1:2" x14ac:dyDescent="0.25">
      <c r="A439" s="8">
        <v>40755</v>
      </c>
      <c r="B439" s="24">
        <v>55.7</v>
      </c>
    </row>
    <row r="440" spans="1:2" x14ac:dyDescent="0.25">
      <c r="A440" s="8">
        <v>40786</v>
      </c>
      <c r="B440" s="24">
        <v>54.4</v>
      </c>
    </row>
    <row r="441" spans="1:2" x14ac:dyDescent="0.25">
      <c r="A441" s="8">
        <v>40816</v>
      </c>
      <c r="B441" s="24">
        <v>49.5</v>
      </c>
    </row>
    <row r="442" spans="1:2" x14ac:dyDescent="0.25">
      <c r="A442" s="8">
        <v>40847</v>
      </c>
      <c r="B442" s="24">
        <v>42.8</v>
      </c>
    </row>
    <row r="443" spans="1:2" x14ac:dyDescent="0.25">
      <c r="A443" s="8">
        <v>40877</v>
      </c>
      <c r="B443" s="24">
        <v>42.9</v>
      </c>
    </row>
    <row r="444" spans="1:2" x14ac:dyDescent="0.25">
      <c r="A444" s="8">
        <v>40908</v>
      </c>
      <c r="B444" s="67">
        <v>41.5</v>
      </c>
    </row>
    <row r="445" spans="1:2" x14ac:dyDescent="0.25">
      <c r="A445" s="8">
        <v>40939</v>
      </c>
      <c r="B445" s="24">
        <v>48.9</v>
      </c>
    </row>
    <row r="446" spans="1:2" x14ac:dyDescent="0.25">
      <c r="A446" s="8">
        <v>40968</v>
      </c>
      <c r="B446" s="67">
        <v>53.2</v>
      </c>
    </row>
    <row r="447" spans="1:2" x14ac:dyDescent="0.25">
      <c r="A447" s="8">
        <v>40999</v>
      </c>
      <c r="B447" s="24">
        <v>65.2</v>
      </c>
    </row>
    <row r="448" spans="1:2" x14ac:dyDescent="0.25">
      <c r="A448" s="8">
        <v>41029</v>
      </c>
      <c r="B448" s="24">
        <v>49.6</v>
      </c>
    </row>
    <row r="449" spans="1:2" x14ac:dyDescent="0.25">
      <c r="A449" s="8">
        <v>41060</v>
      </c>
      <c r="B449" s="24">
        <v>54.2</v>
      </c>
    </row>
    <row r="450" spans="1:2" x14ac:dyDescent="0.25">
      <c r="A450" s="8">
        <v>41090</v>
      </c>
      <c r="B450" s="24">
        <v>58.8</v>
      </c>
    </row>
    <row r="451" spans="1:2" x14ac:dyDescent="0.25">
      <c r="A451" s="8">
        <v>41121</v>
      </c>
      <c r="B451" s="24">
        <v>59</v>
      </c>
    </row>
    <row r="452" spans="1:2" x14ac:dyDescent="0.25">
      <c r="A452" s="8">
        <v>41152</v>
      </c>
      <c r="B452" s="24">
        <v>55.2</v>
      </c>
    </row>
    <row r="453" spans="1:2" x14ac:dyDescent="0.25">
      <c r="A453" s="8">
        <v>41182</v>
      </c>
      <c r="B453" s="24">
        <v>63.8</v>
      </c>
    </row>
    <row r="454" spans="1:2" x14ac:dyDescent="0.25">
      <c r="A454" s="8">
        <v>41213</v>
      </c>
      <c r="B454" s="24">
        <v>73.5</v>
      </c>
    </row>
    <row r="455" spans="1:2" x14ac:dyDescent="0.25">
      <c r="A455" s="8">
        <v>41243</v>
      </c>
      <c r="B455" s="24">
        <v>81.8</v>
      </c>
    </row>
    <row r="456" spans="1:2" x14ac:dyDescent="0.25">
      <c r="A456" s="8">
        <v>41274</v>
      </c>
      <c r="B456" s="24">
        <v>84</v>
      </c>
    </row>
    <row r="457" spans="1:2" x14ac:dyDescent="0.25">
      <c r="A457" s="8">
        <v>41305</v>
      </c>
      <c r="B457" s="24">
        <v>91.2</v>
      </c>
    </row>
    <row r="458" spans="1:2" x14ac:dyDescent="0.25">
      <c r="A458" s="8">
        <v>41333</v>
      </c>
      <c r="B458" s="24">
        <v>79.8</v>
      </c>
    </row>
    <row r="459" spans="1:2" x14ac:dyDescent="0.25">
      <c r="A459" s="8">
        <v>41364</v>
      </c>
      <c r="B459" s="24">
        <v>67.8</v>
      </c>
    </row>
    <row r="460" spans="1:2" x14ac:dyDescent="0.25">
      <c r="A460" s="8">
        <v>41394</v>
      </c>
      <c r="B460" s="24">
        <v>57.8</v>
      </c>
    </row>
    <row r="461" spans="1:2" x14ac:dyDescent="0.25">
      <c r="A461" s="8">
        <v>41425</v>
      </c>
      <c r="B461" s="24">
        <v>63.9</v>
      </c>
    </row>
    <row r="462" spans="1:2" x14ac:dyDescent="0.25">
      <c r="A462" s="8">
        <v>41455</v>
      </c>
      <c r="B462" s="24">
        <v>73.8</v>
      </c>
    </row>
    <row r="463" spans="1:2" x14ac:dyDescent="0.25">
      <c r="A463" s="8">
        <v>41486</v>
      </c>
      <c r="B463" s="24">
        <v>77.2</v>
      </c>
    </row>
    <row r="464" spans="1:2" x14ac:dyDescent="0.25">
      <c r="A464" s="8">
        <v>41517</v>
      </c>
      <c r="B464" s="24">
        <v>61.7</v>
      </c>
    </row>
    <row r="465" spans="1:2" x14ac:dyDescent="0.25">
      <c r="A465" s="8">
        <v>41547</v>
      </c>
      <c r="B465" s="24">
        <v>58.7</v>
      </c>
    </row>
    <row r="466" spans="1:2" x14ac:dyDescent="0.25">
      <c r="A466" s="8">
        <v>41578</v>
      </c>
      <c r="B466" s="24">
        <v>68.16</v>
      </c>
    </row>
    <row r="467" spans="1:2" x14ac:dyDescent="0.25">
      <c r="A467" s="8">
        <v>41608</v>
      </c>
      <c r="B467" s="24">
        <v>72.400000000000006</v>
      </c>
    </row>
    <row r="468" spans="1:2" x14ac:dyDescent="0.25">
      <c r="A468" s="8">
        <v>41639</v>
      </c>
      <c r="B468" s="24">
        <v>72.05</v>
      </c>
    </row>
    <row r="469" spans="1:2" x14ac:dyDescent="0.25">
      <c r="A469" s="8">
        <v>41670</v>
      </c>
      <c r="B469" s="24">
        <v>78.02</v>
      </c>
    </row>
    <row r="470" spans="1:2" x14ac:dyDescent="0.25">
      <c r="A470" s="8">
        <v>41698</v>
      </c>
      <c r="B470" s="24">
        <v>64.89</v>
      </c>
    </row>
    <row r="471" spans="1:2" x14ac:dyDescent="0.25">
      <c r="A471" s="8">
        <v>41729</v>
      </c>
      <c r="B471" s="24">
        <v>65.650000000000006</v>
      </c>
    </row>
    <row r="472" spans="1:2" x14ac:dyDescent="0.25">
      <c r="A472" s="8">
        <v>41759</v>
      </c>
      <c r="B472" s="24">
        <v>64.88</v>
      </c>
    </row>
    <row r="473" spans="1:2" x14ac:dyDescent="0.25">
      <c r="A473" s="8">
        <v>41790</v>
      </c>
      <c r="B473" s="24">
        <v>64.73</v>
      </c>
    </row>
    <row r="474" spans="1:2" x14ac:dyDescent="0.25">
      <c r="A474" s="8">
        <v>41820</v>
      </c>
      <c r="B474" s="24">
        <v>67.67</v>
      </c>
    </row>
    <row r="475" spans="1:2" x14ac:dyDescent="0.25">
      <c r="A475" s="8">
        <v>41851</v>
      </c>
      <c r="B475" s="24">
        <v>66.03</v>
      </c>
    </row>
    <row r="476" spans="1:2" x14ac:dyDescent="0.25">
      <c r="A476" s="8">
        <v>41882</v>
      </c>
      <c r="B476" s="24">
        <v>68.11</v>
      </c>
    </row>
    <row r="477" spans="1:2" x14ac:dyDescent="0.25">
      <c r="A477" s="8">
        <v>41912</v>
      </c>
      <c r="B477" s="24">
        <v>73.959999999999994</v>
      </c>
    </row>
    <row r="478" spans="1:2" x14ac:dyDescent="0.25">
      <c r="A478" s="8">
        <v>41943</v>
      </c>
      <c r="B478" s="24">
        <v>64.77</v>
      </c>
    </row>
    <row r="479" spans="1:2" x14ac:dyDescent="0.25">
      <c r="A479" s="8">
        <v>41973</v>
      </c>
      <c r="B479" s="24">
        <v>71.3</v>
      </c>
    </row>
    <row r="480" spans="1:2" x14ac:dyDescent="0.25">
      <c r="A480" s="8">
        <v>42004</v>
      </c>
      <c r="B480" s="24">
        <v>84.45</v>
      </c>
    </row>
    <row r="481" spans="1:2" x14ac:dyDescent="0.25">
      <c r="A481" s="8">
        <v>42035</v>
      </c>
      <c r="B481" s="24">
        <v>83.43</v>
      </c>
    </row>
    <row r="482" spans="1:2" x14ac:dyDescent="0.25">
      <c r="A482" s="8">
        <v>42063</v>
      </c>
      <c r="B482" s="24">
        <v>86.37</v>
      </c>
    </row>
    <row r="483" spans="1:2" x14ac:dyDescent="0.25">
      <c r="A483" s="8">
        <v>42094</v>
      </c>
      <c r="B483" s="24">
        <v>93.79</v>
      </c>
    </row>
    <row r="484" spans="1:2" x14ac:dyDescent="0.25">
      <c r="A484" s="8">
        <v>42124</v>
      </c>
      <c r="B484" s="24">
        <v>97.76</v>
      </c>
    </row>
    <row r="485" spans="1:2" x14ac:dyDescent="0.25">
      <c r="A485" s="8">
        <v>42155</v>
      </c>
      <c r="B485" s="24">
        <v>112.9</v>
      </c>
    </row>
    <row r="486" spans="1:2" x14ac:dyDescent="0.25">
      <c r="A486" s="8">
        <v>42185</v>
      </c>
      <c r="B486" s="24">
        <v>115.55</v>
      </c>
    </row>
    <row r="487" spans="1:2" x14ac:dyDescent="0.25">
      <c r="A487" s="8">
        <v>42216</v>
      </c>
      <c r="B487" s="24">
        <v>84.64</v>
      </c>
    </row>
    <row r="488" spans="1:2" x14ac:dyDescent="0.25">
      <c r="A488" s="8">
        <v>42247</v>
      </c>
      <c r="B488" s="24">
        <v>92.24</v>
      </c>
    </row>
    <row r="489" spans="1:2" x14ac:dyDescent="0.25">
      <c r="A489" s="8">
        <v>42277</v>
      </c>
      <c r="B489" s="24">
        <v>82.75</v>
      </c>
    </row>
    <row r="490" spans="1:2" x14ac:dyDescent="0.25">
      <c r="A490" s="8">
        <v>42308</v>
      </c>
      <c r="B490" s="24">
        <v>86.01</v>
      </c>
    </row>
    <row r="491" spans="1:2" x14ac:dyDescent="0.25">
      <c r="A491" s="8">
        <v>42338</v>
      </c>
      <c r="B491" s="24">
        <v>90.92</v>
      </c>
    </row>
    <row r="492" spans="1:2" x14ac:dyDescent="0.25">
      <c r="A492" s="8">
        <v>42369</v>
      </c>
      <c r="B492" s="24">
        <v>81.349999999999994</v>
      </c>
    </row>
    <row r="493" spans="1:2" x14ac:dyDescent="0.25">
      <c r="A493" s="8">
        <v>42400</v>
      </c>
      <c r="B493" s="24">
        <v>82.93</v>
      </c>
    </row>
    <row r="494" spans="1:2" x14ac:dyDescent="0.25">
      <c r="A494" s="8">
        <v>42429</v>
      </c>
      <c r="B494" s="24">
        <v>82.69</v>
      </c>
    </row>
    <row r="495" spans="1:2" x14ac:dyDescent="0.25">
      <c r="A495" s="8">
        <v>42460</v>
      </c>
      <c r="B495" s="24">
        <v>82.37</v>
      </c>
    </row>
    <row r="496" spans="1:2" x14ac:dyDescent="0.25">
      <c r="A496" s="8">
        <v>42490</v>
      </c>
      <c r="B496" s="24">
        <v>99.5</v>
      </c>
    </row>
    <row r="497" spans="1:2" x14ac:dyDescent="0.25">
      <c r="A497" s="8">
        <v>42521</v>
      </c>
      <c r="B497" s="24">
        <v>98.45</v>
      </c>
    </row>
    <row r="498" spans="1:2" x14ac:dyDescent="0.25">
      <c r="A498" s="8">
        <v>42551</v>
      </c>
      <c r="B498" s="24">
        <v>108.9</v>
      </c>
    </row>
    <row r="499" spans="1:2" x14ac:dyDescent="0.25">
      <c r="A499" s="8">
        <v>42582</v>
      </c>
      <c r="B499" s="24">
        <v>122.53</v>
      </c>
    </row>
    <row r="500" spans="1:2" x14ac:dyDescent="0.25">
      <c r="A500" s="8">
        <v>42613</v>
      </c>
      <c r="B500" s="24">
        <v>123.98</v>
      </c>
    </row>
    <row r="501" spans="1:2" x14ac:dyDescent="0.25">
      <c r="A501" s="8">
        <v>42643</v>
      </c>
      <c r="B501" s="24">
        <v>120.19</v>
      </c>
    </row>
    <row r="502" spans="1:2" x14ac:dyDescent="0.25">
      <c r="A502" s="8">
        <v>42674</v>
      </c>
      <c r="B502" s="24">
        <v>129.31</v>
      </c>
    </row>
    <row r="503" spans="1:2" x14ac:dyDescent="0.25">
      <c r="A503" s="8">
        <v>42704</v>
      </c>
      <c r="B503" s="24">
        <v>158.15</v>
      </c>
    </row>
    <row r="504" spans="1:2" x14ac:dyDescent="0.25">
      <c r="A504" s="8">
        <v>42735</v>
      </c>
      <c r="B504" s="24">
        <v>168.13</v>
      </c>
    </row>
    <row r="505" spans="1:2" x14ac:dyDescent="0.25">
      <c r="A505" s="8">
        <v>42766</v>
      </c>
      <c r="B505" s="24">
        <v>165.61</v>
      </c>
    </row>
    <row r="506" spans="1:2" x14ac:dyDescent="0.25">
      <c r="A506" s="8">
        <v>42794</v>
      </c>
      <c r="B506" s="24">
        <v>166.9</v>
      </c>
    </row>
    <row r="507" spans="1:2" x14ac:dyDescent="0.25">
      <c r="A507" s="8">
        <v>42825</v>
      </c>
      <c r="B507" s="24">
        <v>179.63</v>
      </c>
    </row>
    <row r="508" spans="1:2" x14ac:dyDescent="0.25">
      <c r="A508" s="8">
        <v>42855</v>
      </c>
      <c r="B508" s="24">
        <v>205.73</v>
      </c>
    </row>
    <row r="509" spans="1:2" x14ac:dyDescent="0.25">
      <c r="A509" s="8">
        <v>42886</v>
      </c>
      <c r="B509" s="24">
        <v>214.55</v>
      </c>
    </row>
    <row r="510" spans="1:2" x14ac:dyDescent="0.25">
      <c r="A510" s="8">
        <v>42916</v>
      </c>
      <c r="B510" s="24">
        <v>211.99</v>
      </c>
    </row>
  </sheetData>
  <hyperlinks>
    <hyperlink ref="A7" r:id="rId1" xr:uid="{7951436F-6FA9-6C41-BA53-EA7DEB08B2C0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3E93-EE81-0440-8836-AFB218A4F044}">
  <sheetPr>
    <tabColor theme="1"/>
  </sheetPr>
  <dimension ref="A1:M515"/>
  <sheetViews>
    <sheetView workbookViewId="0">
      <selection activeCell="H48" sqref="H47:H48"/>
    </sheetView>
  </sheetViews>
  <sheetFormatPr defaultColWidth="11" defaultRowHeight="15.75" x14ac:dyDescent="0.25"/>
  <cols>
    <col min="2" max="3" width="10.875" style="24"/>
    <col min="4" max="5" width="10.875" style="3"/>
    <col min="6" max="6" width="12.375" customWidth="1"/>
    <col min="8" max="8" width="21.5" customWidth="1"/>
    <col min="9" max="9" width="12.375" customWidth="1"/>
    <col min="11" max="11" width="11.375" customWidth="1"/>
  </cols>
  <sheetData>
    <row r="1" spans="1:13" ht="61.5" x14ac:dyDescent="0.9">
      <c r="A1" s="26"/>
      <c r="B1" s="62"/>
      <c r="C1" s="63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8.1" customHeight="1" x14ac:dyDescent="0.4">
      <c r="A2" s="31" t="s">
        <v>17</v>
      </c>
      <c r="B2" s="63"/>
      <c r="C2" s="63"/>
      <c r="D2" s="32"/>
      <c r="E2" s="32"/>
      <c r="F2" s="28"/>
      <c r="G2" s="28"/>
      <c r="H2" s="28"/>
      <c r="I2" s="28"/>
      <c r="J2" s="33"/>
      <c r="K2" s="33"/>
    </row>
    <row r="3" spans="1:13" ht="11.1" customHeight="1" x14ac:dyDescent="0.25">
      <c r="A3" s="34"/>
      <c r="B3" s="64"/>
      <c r="C3" s="64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35">
      <c r="A6" s="4" t="s">
        <v>16</v>
      </c>
      <c r="B6" s="65"/>
      <c r="C6" s="65"/>
      <c r="D6" s="5"/>
      <c r="E6" s="5"/>
    </row>
    <row r="7" spans="1:13" x14ac:dyDescent="0.25">
      <c r="A7" s="2" t="s">
        <v>15</v>
      </c>
    </row>
    <row r="8" spans="1:13" x14ac:dyDescent="0.25">
      <c r="A8" s="1" t="s">
        <v>35</v>
      </c>
    </row>
    <row r="9" spans="1:13" x14ac:dyDescent="0.25">
      <c r="A9" t="s">
        <v>37</v>
      </c>
    </row>
    <row r="11" spans="1:13" x14ac:dyDescent="0.25">
      <c r="A11" s="7" t="s">
        <v>0</v>
      </c>
      <c r="B11" s="66" t="s">
        <v>14</v>
      </c>
      <c r="C11" s="66" t="s">
        <v>13</v>
      </c>
      <c r="D11" s="1"/>
      <c r="E11"/>
    </row>
    <row r="12" spans="1:13" x14ac:dyDescent="0.25">
      <c r="A12" s="8">
        <v>27759</v>
      </c>
      <c r="B12" s="24">
        <v>37</v>
      </c>
      <c r="C12" s="24">
        <v>40</v>
      </c>
      <c r="D12" s="1"/>
      <c r="E12"/>
    </row>
    <row r="13" spans="1:13" x14ac:dyDescent="0.25">
      <c r="A13" s="8">
        <v>27790</v>
      </c>
      <c r="B13" s="24">
        <v>37.04</v>
      </c>
      <c r="C13" s="24">
        <v>38.5</v>
      </c>
      <c r="D13" s="1"/>
      <c r="E13"/>
    </row>
    <row r="14" spans="1:13" x14ac:dyDescent="0.25">
      <c r="A14" s="8">
        <v>27819</v>
      </c>
      <c r="B14" s="24">
        <v>39.520000000000003</v>
      </c>
      <c r="C14" s="24">
        <v>38.25</v>
      </c>
      <c r="D14" s="1"/>
      <c r="E14"/>
    </row>
    <row r="15" spans="1:13" x14ac:dyDescent="0.25">
      <c r="A15" s="8">
        <v>27850</v>
      </c>
      <c r="B15" s="24">
        <v>39.5</v>
      </c>
      <c r="C15" s="24">
        <v>38.15</v>
      </c>
      <c r="E15"/>
    </row>
    <row r="16" spans="1:13" x14ac:dyDescent="0.25">
      <c r="A16" s="8">
        <v>27880</v>
      </c>
      <c r="B16" s="24">
        <v>39.5</v>
      </c>
      <c r="C16" s="24">
        <v>38.5</v>
      </c>
      <c r="D16"/>
      <c r="E16"/>
    </row>
    <row r="17" spans="1:5" x14ac:dyDescent="0.25">
      <c r="A17" s="8">
        <v>27911</v>
      </c>
      <c r="B17" s="24">
        <v>39.5</v>
      </c>
      <c r="C17" s="24">
        <v>38</v>
      </c>
      <c r="D17"/>
      <c r="E17"/>
    </row>
    <row r="18" spans="1:5" x14ac:dyDescent="0.25">
      <c r="A18" s="8">
        <v>27941</v>
      </c>
      <c r="B18" s="24">
        <v>39.49</v>
      </c>
      <c r="C18" s="24">
        <v>37.4</v>
      </c>
      <c r="D18"/>
      <c r="E18"/>
    </row>
    <row r="19" spans="1:5" x14ac:dyDescent="0.25">
      <c r="A19" s="8">
        <v>27972</v>
      </c>
      <c r="B19" s="24">
        <v>38.01</v>
      </c>
      <c r="C19" s="24">
        <v>33.6</v>
      </c>
      <c r="D19"/>
      <c r="E19"/>
    </row>
    <row r="20" spans="1:5" x14ac:dyDescent="0.25">
      <c r="A20" s="8">
        <v>28003</v>
      </c>
      <c r="B20" s="24">
        <v>36.020000000000003</v>
      </c>
      <c r="C20" s="24">
        <v>33.4</v>
      </c>
      <c r="D20"/>
      <c r="E20"/>
    </row>
    <row r="21" spans="1:5" x14ac:dyDescent="0.25">
      <c r="A21" s="8">
        <v>28033</v>
      </c>
      <c r="B21" s="24">
        <v>36</v>
      </c>
      <c r="C21" s="24">
        <v>37.9</v>
      </c>
      <c r="D21"/>
      <c r="E21"/>
    </row>
    <row r="22" spans="1:5" x14ac:dyDescent="0.25">
      <c r="A22" s="8">
        <v>28064</v>
      </c>
      <c r="B22" s="24">
        <v>35.979999999999997</v>
      </c>
      <c r="C22" s="24">
        <v>40.85</v>
      </c>
      <c r="D22"/>
      <c r="E22"/>
    </row>
    <row r="23" spans="1:5" x14ac:dyDescent="0.25">
      <c r="A23" s="8">
        <v>28094</v>
      </c>
      <c r="B23" s="24">
        <v>36.99</v>
      </c>
      <c r="C23" s="24">
        <v>40.15</v>
      </c>
      <c r="D23"/>
      <c r="E23"/>
    </row>
    <row r="24" spans="1:5" x14ac:dyDescent="0.25">
      <c r="A24" s="8">
        <v>28125</v>
      </c>
      <c r="B24" s="24">
        <v>38</v>
      </c>
      <c r="C24" s="24">
        <v>40.299999999999997</v>
      </c>
      <c r="D24"/>
      <c r="E24"/>
    </row>
    <row r="25" spans="1:5" x14ac:dyDescent="0.25">
      <c r="A25" s="8">
        <v>28156</v>
      </c>
      <c r="B25" s="24">
        <v>38</v>
      </c>
      <c r="C25" s="24">
        <v>38.700000000000003</v>
      </c>
      <c r="D25"/>
      <c r="E25"/>
    </row>
    <row r="26" spans="1:5" x14ac:dyDescent="0.25">
      <c r="A26" s="8">
        <v>28184</v>
      </c>
      <c r="B26" s="24">
        <v>38</v>
      </c>
      <c r="C26" s="24">
        <v>38.35</v>
      </c>
      <c r="D26"/>
      <c r="E26"/>
    </row>
    <row r="27" spans="1:5" x14ac:dyDescent="0.25">
      <c r="A27" s="8">
        <v>28215</v>
      </c>
      <c r="B27" s="24">
        <v>37.99</v>
      </c>
      <c r="C27" s="24">
        <v>37.19</v>
      </c>
      <c r="D27"/>
      <c r="E27"/>
    </row>
    <row r="28" spans="1:5" x14ac:dyDescent="0.25">
      <c r="A28" s="8">
        <v>28245</v>
      </c>
      <c r="B28" s="24">
        <v>36.020000000000003</v>
      </c>
      <c r="C28" s="24">
        <v>35.19</v>
      </c>
      <c r="D28"/>
      <c r="E28"/>
    </row>
    <row r="29" spans="1:5" x14ac:dyDescent="0.25">
      <c r="A29" s="8">
        <v>28276</v>
      </c>
      <c r="B29" s="24">
        <v>36</v>
      </c>
      <c r="C29" s="24">
        <v>33.25</v>
      </c>
      <c r="D29"/>
      <c r="E29"/>
    </row>
    <row r="30" spans="1:5" x14ac:dyDescent="0.25">
      <c r="A30" s="8">
        <v>28306</v>
      </c>
      <c r="B30" s="24">
        <v>35</v>
      </c>
      <c r="C30" s="24">
        <v>35.06</v>
      </c>
      <c r="D30"/>
      <c r="E30"/>
    </row>
    <row r="31" spans="1:5" x14ac:dyDescent="0.25">
      <c r="A31" s="8">
        <v>28337</v>
      </c>
      <c r="B31" s="24">
        <v>35</v>
      </c>
      <c r="C31" s="24">
        <v>35.799999999999997</v>
      </c>
      <c r="D31"/>
      <c r="E31"/>
    </row>
    <row r="32" spans="1:5" x14ac:dyDescent="0.25">
      <c r="A32" s="8">
        <v>28368</v>
      </c>
      <c r="B32" s="24">
        <v>35</v>
      </c>
      <c r="C32" s="24">
        <v>35.909999999999997</v>
      </c>
      <c r="D32"/>
      <c r="E32"/>
    </row>
    <row r="33" spans="1:5" x14ac:dyDescent="0.25">
      <c r="A33" s="8">
        <v>28398</v>
      </c>
      <c r="B33" s="24">
        <v>35</v>
      </c>
      <c r="C33" s="24">
        <v>36.54</v>
      </c>
      <c r="D33"/>
      <c r="E33"/>
    </row>
    <row r="34" spans="1:5" x14ac:dyDescent="0.25">
      <c r="A34" s="8">
        <v>28429</v>
      </c>
      <c r="B34" s="24">
        <v>35</v>
      </c>
      <c r="C34" s="24">
        <v>37.119999999999997</v>
      </c>
      <c r="D34"/>
      <c r="E34"/>
    </row>
    <row r="35" spans="1:5" x14ac:dyDescent="0.25">
      <c r="A35" s="8">
        <v>28459</v>
      </c>
      <c r="B35" s="24">
        <v>35</v>
      </c>
      <c r="C35" s="24">
        <v>36.700000000000003</v>
      </c>
      <c r="D35"/>
      <c r="E35"/>
    </row>
    <row r="36" spans="1:5" x14ac:dyDescent="0.25">
      <c r="A36" s="8">
        <v>28490</v>
      </c>
      <c r="B36" s="24">
        <v>35.01</v>
      </c>
      <c r="C36" s="24">
        <v>35.85</v>
      </c>
      <c r="D36"/>
      <c r="E36"/>
    </row>
    <row r="37" spans="1:5" x14ac:dyDescent="0.25">
      <c r="A37" s="8">
        <v>28521</v>
      </c>
      <c r="B37" s="24">
        <v>34.03</v>
      </c>
      <c r="C37" s="24">
        <v>31.62</v>
      </c>
      <c r="D37"/>
      <c r="E37"/>
    </row>
    <row r="38" spans="1:5" x14ac:dyDescent="0.25">
      <c r="A38" s="8">
        <v>28549</v>
      </c>
      <c r="B38" s="24">
        <v>33.01</v>
      </c>
      <c r="C38" s="24">
        <v>29.3</v>
      </c>
      <c r="D38"/>
      <c r="E38"/>
    </row>
    <row r="39" spans="1:5" x14ac:dyDescent="0.25">
      <c r="A39" s="8">
        <v>28580</v>
      </c>
      <c r="B39" s="24">
        <v>31.99</v>
      </c>
      <c r="C39" s="24">
        <v>33.119999999999997</v>
      </c>
      <c r="D39"/>
      <c r="E39"/>
    </row>
    <row r="40" spans="1:5" x14ac:dyDescent="0.25">
      <c r="A40" s="8">
        <v>28610</v>
      </c>
      <c r="B40" s="24">
        <v>32</v>
      </c>
      <c r="C40" s="24">
        <v>35.18</v>
      </c>
      <c r="D40"/>
      <c r="E40"/>
    </row>
    <row r="41" spans="1:5" x14ac:dyDescent="0.25">
      <c r="A41" s="8">
        <v>28641</v>
      </c>
      <c r="B41" s="24">
        <v>32</v>
      </c>
      <c r="C41" s="24">
        <v>34.6</v>
      </c>
      <c r="D41"/>
      <c r="E41"/>
    </row>
    <row r="42" spans="1:5" x14ac:dyDescent="0.25">
      <c r="A42" s="8">
        <v>28671</v>
      </c>
      <c r="B42" s="24">
        <v>32</v>
      </c>
      <c r="C42" s="24">
        <v>33.700000000000003</v>
      </c>
      <c r="D42"/>
      <c r="E42"/>
    </row>
    <row r="43" spans="1:5" x14ac:dyDescent="0.25">
      <c r="A43" s="8">
        <v>28702</v>
      </c>
      <c r="B43" s="24">
        <v>32</v>
      </c>
      <c r="C43" s="24">
        <v>32.85</v>
      </c>
      <c r="D43"/>
      <c r="E43"/>
    </row>
    <row r="44" spans="1:5" x14ac:dyDescent="0.25">
      <c r="A44" s="8">
        <v>28733</v>
      </c>
      <c r="B44" s="24">
        <v>32</v>
      </c>
      <c r="C44" s="24">
        <v>34.25</v>
      </c>
      <c r="D44"/>
      <c r="E44"/>
    </row>
    <row r="45" spans="1:5" x14ac:dyDescent="0.25">
      <c r="A45" s="8">
        <v>28763</v>
      </c>
      <c r="B45" s="24">
        <v>33</v>
      </c>
      <c r="C45" s="24">
        <v>35</v>
      </c>
      <c r="D45"/>
      <c r="E45"/>
    </row>
    <row r="46" spans="1:5" x14ac:dyDescent="0.25">
      <c r="A46" s="8">
        <v>28794</v>
      </c>
      <c r="B46" s="24">
        <v>33</v>
      </c>
      <c r="C46" s="24">
        <v>33.799999999999997</v>
      </c>
      <c r="D46"/>
      <c r="E46"/>
    </row>
    <row r="47" spans="1:5" x14ac:dyDescent="0.25">
      <c r="A47" s="8">
        <v>28824</v>
      </c>
      <c r="B47" s="24">
        <v>32</v>
      </c>
      <c r="C47" s="24">
        <v>31.75</v>
      </c>
      <c r="D47"/>
      <c r="E47"/>
    </row>
    <row r="48" spans="1:5" x14ac:dyDescent="0.25">
      <c r="A48" s="8">
        <v>28855</v>
      </c>
      <c r="B48" s="24">
        <v>32</v>
      </c>
      <c r="C48" s="24">
        <v>30.85</v>
      </c>
      <c r="D48"/>
      <c r="E48"/>
    </row>
    <row r="49" spans="1:5" x14ac:dyDescent="0.25">
      <c r="A49" s="8">
        <v>28886</v>
      </c>
      <c r="B49" s="24">
        <v>30.02</v>
      </c>
      <c r="C49" s="24">
        <v>29.1</v>
      </c>
      <c r="D49"/>
      <c r="E49"/>
    </row>
    <row r="50" spans="1:5" x14ac:dyDescent="0.25">
      <c r="A50" s="8">
        <v>28914</v>
      </c>
      <c r="B50" s="24">
        <v>29.6</v>
      </c>
      <c r="C50" s="24">
        <v>28.2</v>
      </c>
      <c r="D50"/>
      <c r="E50"/>
    </row>
    <row r="51" spans="1:5" x14ac:dyDescent="0.25">
      <c r="A51" s="8">
        <v>28945</v>
      </c>
      <c r="B51" s="24">
        <v>30.8</v>
      </c>
      <c r="C51" s="24">
        <v>29.75</v>
      </c>
    </row>
    <row r="52" spans="1:5" x14ac:dyDescent="0.25">
      <c r="A52" s="8">
        <v>28975</v>
      </c>
      <c r="B52" s="24">
        <v>30.3</v>
      </c>
      <c r="C52" s="24">
        <v>29.6</v>
      </c>
    </row>
    <row r="53" spans="1:5" x14ac:dyDescent="0.25">
      <c r="A53" s="8">
        <v>29006</v>
      </c>
      <c r="B53" s="24">
        <v>31.35</v>
      </c>
      <c r="C53" s="24">
        <v>30.17</v>
      </c>
    </row>
    <row r="54" spans="1:5" x14ac:dyDescent="0.25">
      <c r="A54" s="8">
        <v>29036</v>
      </c>
      <c r="B54" s="24">
        <v>31.95</v>
      </c>
      <c r="C54" s="24">
        <v>30.79</v>
      </c>
    </row>
    <row r="55" spans="1:5" x14ac:dyDescent="0.25">
      <c r="A55" s="8">
        <v>29067</v>
      </c>
      <c r="B55" s="24">
        <v>31.65</v>
      </c>
      <c r="C55" s="24">
        <v>31.15</v>
      </c>
    </row>
    <row r="56" spans="1:5" x14ac:dyDescent="0.25">
      <c r="A56" s="8">
        <v>29098</v>
      </c>
      <c r="B56" s="24">
        <v>30.45</v>
      </c>
      <c r="C56" s="24">
        <v>30.36</v>
      </c>
    </row>
    <row r="57" spans="1:5" x14ac:dyDescent="0.25">
      <c r="A57" s="8">
        <v>29128</v>
      </c>
      <c r="B57" s="24">
        <v>30.25</v>
      </c>
      <c r="C57" s="24">
        <v>29.62</v>
      </c>
    </row>
    <row r="58" spans="1:5" x14ac:dyDescent="0.25">
      <c r="A58" s="8">
        <v>29159</v>
      </c>
      <c r="B58" s="24">
        <v>29.62</v>
      </c>
      <c r="C58" s="24">
        <v>28.95</v>
      </c>
    </row>
    <row r="59" spans="1:5" x14ac:dyDescent="0.25">
      <c r="A59" s="8">
        <v>29189</v>
      </c>
      <c r="B59" s="24">
        <v>29.65</v>
      </c>
      <c r="C59" s="24">
        <v>28.85</v>
      </c>
    </row>
    <row r="60" spans="1:5" x14ac:dyDescent="0.25">
      <c r="A60" s="8">
        <v>29220</v>
      </c>
      <c r="B60" s="24">
        <v>30.27</v>
      </c>
      <c r="C60" s="24">
        <v>29.51</v>
      </c>
    </row>
    <row r="61" spans="1:5" x14ac:dyDescent="0.25">
      <c r="A61" s="8">
        <v>29251</v>
      </c>
      <c r="B61" s="24">
        <v>30.62</v>
      </c>
      <c r="C61" s="24">
        <v>29.73</v>
      </c>
    </row>
    <row r="62" spans="1:5" x14ac:dyDescent="0.25">
      <c r="A62" s="8">
        <v>29280</v>
      </c>
      <c r="B62" s="24">
        <v>30.75</v>
      </c>
      <c r="C62" s="24">
        <v>30.03</v>
      </c>
    </row>
    <row r="63" spans="1:5" x14ac:dyDescent="0.25">
      <c r="A63" s="8">
        <v>29311</v>
      </c>
      <c r="B63" s="24">
        <v>30.27</v>
      </c>
      <c r="C63" s="24">
        <v>30.01</v>
      </c>
    </row>
    <row r="64" spans="1:5" x14ac:dyDescent="0.25">
      <c r="A64" s="8">
        <v>29341</v>
      </c>
      <c r="B64" s="24">
        <v>30.82</v>
      </c>
      <c r="C64" s="24">
        <v>29.7</v>
      </c>
    </row>
    <row r="65" spans="1:3" x14ac:dyDescent="0.25">
      <c r="A65" s="8">
        <v>29372</v>
      </c>
      <c r="B65" s="24">
        <v>29.57</v>
      </c>
      <c r="C65" s="24">
        <v>29.03</v>
      </c>
    </row>
    <row r="66" spans="1:3" x14ac:dyDescent="0.25">
      <c r="A66" s="8">
        <v>29402</v>
      </c>
      <c r="B66" s="24">
        <v>27.67</v>
      </c>
      <c r="C66" s="24">
        <v>27.81</v>
      </c>
    </row>
    <row r="67" spans="1:3" x14ac:dyDescent="0.25">
      <c r="A67" s="8">
        <v>29433</v>
      </c>
      <c r="B67" s="24">
        <v>29.33</v>
      </c>
      <c r="C67" s="24">
        <v>28.18</v>
      </c>
    </row>
    <row r="68" spans="1:3" x14ac:dyDescent="0.25">
      <c r="A68" s="8">
        <v>29464</v>
      </c>
      <c r="B68" s="24">
        <v>29.63</v>
      </c>
      <c r="C68" s="24">
        <v>28.26</v>
      </c>
    </row>
    <row r="69" spans="1:3" x14ac:dyDescent="0.25">
      <c r="A69" s="8">
        <v>29494</v>
      </c>
      <c r="B69" s="24">
        <v>28.38</v>
      </c>
      <c r="C69" s="24">
        <v>27.97</v>
      </c>
    </row>
    <row r="70" spans="1:3" x14ac:dyDescent="0.25">
      <c r="A70" s="8">
        <v>29525</v>
      </c>
      <c r="B70" s="24">
        <v>27.35</v>
      </c>
      <c r="C70" s="24">
        <v>27.62</v>
      </c>
    </row>
    <row r="71" spans="1:3" x14ac:dyDescent="0.25">
      <c r="A71" s="8">
        <v>29555</v>
      </c>
      <c r="B71" s="24">
        <v>26.3</v>
      </c>
      <c r="C71" s="24">
        <v>27.07</v>
      </c>
    </row>
    <row r="72" spans="1:3" x14ac:dyDescent="0.25">
      <c r="A72" s="8">
        <v>29586</v>
      </c>
      <c r="B72" s="24">
        <v>26.05</v>
      </c>
      <c r="C72" s="24">
        <v>26.94</v>
      </c>
    </row>
    <row r="73" spans="1:3" x14ac:dyDescent="0.25">
      <c r="A73" s="8">
        <v>29617</v>
      </c>
      <c r="B73" s="24">
        <v>26.65</v>
      </c>
      <c r="C73" s="24">
        <v>28.17</v>
      </c>
    </row>
    <row r="74" spans="1:3" x14ac:dyDescent="0.25">
      <c r="A74" s="8">
        <v>29645</v>
      </c>
      <c r="B74" s="24">
        <v>28.2</v>
      </c>
      <c r="C74" s="24">
        <v>28.22</v>
      </c>
    </row>
    <row r="75" spans="1:3" x14ac:dyDescent="0.25">
      <c r="A75" s="8">
        <v>29676</v>
      </c>
      <c r="B75" s="24">
        <v>27.55</v>
      </c>
      <c r="C75" s="24">
        <v>27.98</v>
      </c>
    </row>
    <row r="76" spans="1:3" x14ac:dyDescent="0.25">
      <c r="A76" s="8">
        <v>29706</v>
      </c>
      <c r="B76" s="24">
        <v>27.75</v>
      </c>
      <c r="C76" s="24">
        <v>26.67</v>
      </c>
    </row>
    <row r="77" spans="1:3" x14ac:dyDescent="0.25">
      <c r="A77" s="8">
        <v>29737</v>
      </c>
      <c r="B77" s="24">
        <v>26.9</v>
      </c>
      <c r="C77" s="24">
        <v>26.44</v>
      </c>
    </row>
    <row r="78" spans="1:3" x14ac:dyDescent="0.25">
      <c r="A78" s="8">
        <v>29767</v>
      </c>
      <c r="B78" s="24">
        <v>27.13</v>
      </c>
      <c r="C78" s="24">
        <v>26.81</v>
      </c>
    </row>
    <row r="79" spans="1:3" x14ac:dyDescent="0.25">
      <c r="A79" s="8">
        <v>29798</v>
      </c>
      <c r="B79" s="24">
        <v>27.9</v>
      </c>
      <c r="C79" s="24">
        <v>27.34</v>
      </c>
    </row>
    <row r="80" spans="1:3" x14ac:dyDescent="0.25">
      <c r="A80" s="8">
        <v>29829</v>
      </c>
      <c r="B80" s="24">
        <v>29.05</v>
      </c>
      <c r="C80" s="24">
        <v>27.72</v>
      </c>
    </row>
    <row r="81" spans="1:3" x14ac:dyDescent="0.25">
      <c r="A81" s="8">
        <v>29859</v>
      </c>
      <c r="B81" s="24">
        <v>30.35</v>
      </c>
      <c r="C81" s="24">
        <v>28.54</v>
      </c>
    </row>
    <row r="82" spans="1:3" x14ac:dyDescent="0.25">
      <c r="A82" s="8">
        <v>29890</v>
      </c>
      <c r="B82" s="24">
        <v>29.78</v>
      </c>
      <c r="C82" s="24">
        <v>29.82</v>
      </c>
    </row>
    <row r="83" spans="1:3" x14ac:dyDescent="0.25">
      <c r="A83" s="8">
        <v>29920</v>
      </c>
      <c r="B83" s="24">
        <v>26.53</v>
      </c>
      <c r="C83" s="24">
        <v>26.68</v>
      </c>
    </row>
    <row r="84" spans="1:3" x14ac:dyDescent="0.25">
      <c r="A84" s="8">
        <v>29951</v>
      </c>
      <c r="B84" s="24">
        <v>18.850000000000001</v>
      </c>
      <c r="C84" s="24">
        <v>22.18</v>
      </c>
    </row>
    <row r="85" spans="1:3" x14ac:dyDescent="0.25">
      <c r="A85" s="8">
        <v>29982</v>
      </c>
      <c r="B85" s="24">
        <v>13.25</v>
      </c>
      <c r="C85" s="24">
        <v>17.32</v>
      </c>
    </row>
    <row r="86" spans="1:3" x14ac:dyDescent="0.25">
      <c r="A86" s="8">
        <v>30010</v>
      </c>
      <c r="B86" s="24">
        <v>10.43</v>
      </c>
      <c r="C86" s="24">
        <v>13.85</v>
      </c>
    </row>
    <row r="87" spans="1:3" x14ac:dyDescent="0.25">
      <c r="A87" s="8">
        <v>30041</v>
      </c>
      <c r="B87" s="24">
        <v>13.35</v>
      </c>
      <c r="C87" s="24">
        <v>12.48</v>
      </c>
    </row>
    <row r="88" spans="1:3" x14ac:dyDescent="0.25">
      <c r="A88" s="8">
        <v>30071</v>
      </c>
      <c r="B88" s="24">
        <v>14.35</v>
      </c>
      <c r="C88" s="24">
        <v>14.05</v>
      </c>
    </row>
    <row r="89" spans="1:3" x14ac:dyDescent="0.25">
      <c r="A89" s="8">
        <v>30102</v>
      </c>
      <c r="B89" s="24">
        <v>12.8</v>
      </c>
      <c r="C89" s="24">
        <v>11.9</v>
      </c>
    </row>
    <row r="90" spans="1:3" x14ac:dyDescent="0.25">
      <c r="A90" s="8">
        <v>30132</v>
      </c>
      <c r="B90" s="24">
        <v>11.38</v>
      </c>
      <c r="C90" s="24">
        <v>9.56</v>
      </c>
    </row>
    <row r="91" spans="1:3" x14ac:dyDescent="0.25">
      <c r="A91" s="8">
        <v>30163</v>
      </c>
      <c r="B91" s="24">
        <v>15.88</v>
      </c>
      <c r="C91" s="24">
        <v>13.47</v>
      </c>
    </row>
    <row r="92" spans="1:3" x14ac:dyDescent="0.25">
      <c r="A92" s="8">
        <v>30194</v>
      </c>
      <c r="B92" s="24">
        <v>15.1</v>
      </c>
      <c r="C92" s="24">
        <v>14.22</v>
      </c>
    </row>
    <row r="93" spans="1:3" x14ac:dyDescent="0.25">
      <c r="A93" s="8">
        <v>30224</v>
      </c>
      <c r="B93" s="24">
        <v>15.38</v>
      </c>
      <c r="C93" s="24">
        <v>13.88</v>
      </c>
    </row>
    <row r="94" spans="1:3" x14ac:dyDescent="0.25">
      <c r="A94" s="8">
        <v>30255</v>
      </c>
      <c r="B94" s="24">
        <v>15.13</v>
      </c>
      <c r="C94" s="24">
        <v>14.53</v>
      </c>
    </row>
    <row r="95" spans="1:3" x14ac:dyDescent="0.25">
      <c r="A95" s="8">
        <v>30285</v>
      </c>
      <c r="B95" s="24">
        <v>17.649999999999999</v>
      </c>
      <c r="C95" s="24">
        <v>15.76</v>
      </c>
    </row>
    <row r="96" spans="1:3" x14ac:dyDescent="0.25">
      <c r="A96" s="8">
        <v>30316</v>
      </c>
      <c r="B96" s="24">
        <v>18.649999999999999</v>
      </c>
      <c r="C96" s="24">
        <v>18.48</v>
      </c>
    </row>
    <row r="97" spans="1:3" x14ac:dyDescent="0.25">
      <c r="A97" s="8">
        <v>30347</v>
      </c>
      <c r="B97" s="24">
        <v>16.8</v>
      </c>
      <c r="C97" s="24">
        <v>17.350000000000001</v>
      </c>
    </row>
    <row r="98" spans="1:3" x14ac:dyDescent="0.25">
      <c r="A98" s="8">
        <v>30375</v>
      </c>
      <c r="B98" s="24">
        <v>18.850000000000001</v>
      </c>
      <c r="C98" s="24">
        <v>17.89</v>
      </c>
    </row>
    <row r="99" spans="1:3" x14ac:dyDescent="0.25">
      <c r="A99" s="8">
        <v>30406</v>
      </c>
      <c r="B99" s="24">
        <v>18.72</v>
      </c>
      <c r="C99" s="24">
        <v>18.45</v>
      </c>
    </row>
    <row r="100" spans="1:3" x14ac:dyDescent="0.25">
      <c r="A100" s="8">
        <v>30436</v>
      </c>
      <c r="B100" s="24">
        <v>19.38</v>
      </c>
      <c r="C100" s="24">
        <v>18.574999999999999</v>
      </c>
    </row>
    <row r="101" spans="1:3" x14ac:dyDescent="0.25">
      <c r="A101" s="8">
        <v>30467</v>
      </c>
      <c r="B101" s="24">
        <v>20.29</v>
      </c>
      <c r="C101" s="24">
        <v>19.074999999999999</v>
      </c>
    </row>
    <row r="102" spans="1:3" x14ac:dyDescent="0.25">
      <c r="A102" s="8">
        <v>30497</v>
      </c>
      <c r="B102" s="24">
        <v>21.35</v>
      </c>
      <c r="C102" s="24">
        <v>20.024999999999999</v>
      </c>
    </row>
    <row r="103" spans="1:3" x14ac:dyDescent="0.25">
      <c r="A103" s="8">
        <v>30528</v>
      </c>
      <c r="B103" s="24">
        <v>19.73</v>
      </c>
      <c r="C103" s="24">
        <v>18.625</v>
      </c>
    </row>
    <row r="104" spans="1:3" x14ac:dyDescent="0.25">
      <c r="A104" s="8">
        <v>30559</v>
      </c>
      <c r="B104" s="24">
        <v>19.59</v>
      </c>
      <c r="C104" s="24">
        <v>18.475000000000001</v>
      </c>
    </row>
    <row r="105" spans="1:3" x14ac:dyDescent="0.25">
      <c r="A105" s="8">
        <v>30589</v>
      </c>
      <c r="B105" s="24">
        <v>19.96</v>
      </c>
      <c r="C105" s="24">
        <v>18.8</v>
      </c>
    </row>
    <row r="106" spans="1:3" x14ac:dyDescent="0.25">
      <c r="A106" s="8">
        <v>30620</v>
      </c>
      <c r="B106" s="24">
        <v>18.510000000000002</v>
      </c>
      <c r="C106" s="24">
        <v>17.7</v>
      </c>
    </row>
    <row r="107" spans="1:3" x14ac:dyDescent="0.25">
      <c r="A107" s="8">
        <v>30650</v>
      </c>
      <c r="B107" s="24">
        <v>16.7</v>
      </c>
      <c r="C107" s="24">
        <v>17.600000000000001</v>
      </c>
    </row>
    <row r="108" spans="1:3" x14ac:dyDescent="0.25">
      <c r="A108" s="8">
        <v>30681</v>
      </c>
      <c r="B108" s="24">
        <v>16.940000000000001</v>
      </c>
      <c r="C108" s="24">
        <v>16.274999999999999</v>
      </c>
    </row>
    <row r="109" spans="1:3" x14ac:dyDescent="0.25">
      <c r="A109" s="8">
        <v>30712</v>
      </c>
      <c r="B109" s="24">
        <v>16.079999999999998</v>
      </c>
      <c r="C109" s="24">
        <v>14.725</v>
      </c>
    </row>
    <row r="110" spans="1:3" x14ac:dyDescent="0.25">
      <c r="A110" s="8">
        <v>30741</v>
      </c>
      <c r="B110" s="24">
        <v>17.079999999999998</v>
      </c>
      <c r="C110" s="24">
        <v>15.65</v>
      </c>
    </row>
    <row r="111" spans="1:3" x14ac:dyDescent="0.25">
      <c r="A111" s="8">
        <v>30772</v>
      </c>
      <c r="B111" s="24">
        <v>17.989999999999998</v>
      </c>
      <c r="C111" s="24">
        <v>16.600000000000001</v>
      </c>
    </row>
    <row r="112" spans="1:3" x14ac:dyDescent="0.25">
      <c r="A112" s="8">
        <v>30802</v>
      </c>
      <c r="B112" s="24">
        <v>17.54</v>
      </c>
      <c r="C112" s="24">
        <v>16.2</v>
      </c>
    </row>
    <row r="113" spans="1:3" x14ac:dyDescent="0.25">
      <c r="A113" s="8">
        <v>30833</v>
      </c>
      <c r="B113" s="24">
        <v>15.16</v>
      </c>
      <c r="C113" s="24">
        <v>14.175000000000001</v>
      </c>
    </row>
    <row r="114" spans="1:3" x14ac:dyDescent="0.25">
      <c r="A114" s="8">
        <v>30863</v>
      </c>
      <c r="B114" s="24">
        <v>16.309999999999999</v>
      </c>
      <c r="C114" s="24">
        <v>15.75</v>
      </c>
    </row>
    <row r="115" spans="1:3" x14ac:dyDescent="0.25">
      <c r="A115" s="8">
        <v>30894</v>
      </c>
      <c r="B115" s="24">
        <v>15.27</v>
      </c>
      <c r="C115" s="24">
        <v>14.4</v>
      </c>
    </row>
    <row r="116" spans="1:3" x14ac:dyDescent="0.25">
      <c r="A116" s="8">
        <v>30925</v>
      </c>
      <c r="B116" s="24">
        <v>13.92</v>
      </c>
      <c r="C116" s="24">
        <v>11.925000000000001</v>
      </c>
    </row>
    <row r="117" spans="1:3" x14ac:dyDescent="0.25">
      <c r="A117" s="8">
        <v>30955</v>
      </c>
      <c r="B117" s="24">
        <v>13.58</v>
      </c>
      <c r="C117" s="24">
        <v>12.6</v>
      </c>
    </row>
    <row r="118" spans="1:3" x14ac:dyDescent="0.25">
      <c r="A118" s="8">
        <v>30986</v>
      </c>
      <c r="B118" s="24">
        <v>15.32</v>
      </c>
      <c r="C118" s="24">
        <v>14.35</v>
      </c>
    </row>
    <row r="119" spans="1:3" x14ac:dyDescent="0.25">
      <c r="A119" s="8">
        <v>31016</v>
      </c>
      <c r="B119" s="24">
        <v>17.239999999999998</v>
      </c>
      <c r="C119" s="24">
        <v>16.225000000000001</v>
      </c>
    </row>
    <row r="120" spans="1:3" x14ac:dyDescent="0.25">
      <c r="A120" s="8">
        <v>31047</v>
      </c>
      <c r="B120" s="24">
        <v>17.03</v>
      </c>
      <c r="C120" s="24">
        <v>16.375</v>
      </c>
    </row>
    <row r="121" spans="1:3" x14ac:dyDescent="0.25">
      <c r="A121" s="8">
        <v>31078</v>
      </c>
      <c r="B121" s="24">
        <v>18.149999999999999</v>
      </c>
      <c r="C121" s="24">
        <v>17.225000000000001</v>
      </c>
    </row>
    <row r="122" spans="1:3" x14ac:dyDescent="0.25">
      <c r="A122" s="8">
        <v>31106</v>
      </c>
      <c r="B122" s="24">
        <v>20.38</v>
      </c>
      <c r="C122" s="24">
        <v>20.45</v>
      </c>
    </row>
    <row r="123" spans="1:3" x14ac:dyDescent="0.25">
      <c r="A123" s="8">
        <v>31137</v>
      </c>
      <c r="B123" s="24">
        <v>20.420000000000002</v>
      </c>
      <c r="C123" s="24">
        <v>20.149999999999999</v>
      </c>
    </row>
    <row r="124" spans="1:3" x14ac:dyDescent="0.25">
      <c r="A124" s="8">
        <v>31167</v>
      </c>
      <c r="B124" s="24">
        <v>19.899999999999999</v>
      </c>
      <c r="C124" s="24">
        <v>18.25</v>
      </c>
    </row>
    <row r="125" spans="1:3" x14ac:dyDescent="0.25">
      <c r="A125" s="8">
        <v>31198</v>
      </c>
      <c r="B125" s="24">
        <v>20.27</v>
      </c>
      <c r="C125" s="24">
        <v>18.274999999999999</v>
      </c>
    </row>
    <row r="126" spans="1:3" x14ac:dyDescent="0.25">
      <c r="A126" s="8">
        <v>31228</v>
      </c>
      <c r="B126" s="24">
        <v>18.309999999999999</v>
      </c>
      <c r="C126" s="24">
        <v>16.3</v>
      </c>
    </row>
    <row r="127" spans="1:3" x14ac:dyDescent="0.25">
      <c r="A127" s="8">
        <v>31259</v>
      </c>
      <c r="B127" s="24">
        <v>18.829999999999998</v>
      </c>
      <c r="C127" s="24">
        <v>17.2</v>
      </c>
    </row>
    <row r="128" spans="1:3" x14ac:dyDescent="0.25">
      <c r="A128" s="8">
        <v>31290</v>
      </c>
      <c r="B128" s="24">
        <v>20.13</v>
      </c>
      <c r="C128" s="24">
        <v>18.225000000000001</v>
      </c>
    </row>
    <row r="129" spans="1:3" x14ac:dyDescent="0.25">
      <c r="A129" s="8">
        <v>31320</v>
      </c>
      <c r="B129" s="24">
        <v>19.940000000000001</v>
      </c>
      <c r="C129" s="24">
        <v>18.925000000000001</v>
      </c>
    </row>
    <row r="130" spans="1:3" x14ac:dyDescent="0.25">
      <c r="A130" s="8">
        <v>31351</v>
      </c>
      <c r="B130" s="24">
        <v>19.86</v>
      </c>
      <c r="C130" s="24">
        <v>18.475000000000001</v>
      </c>
    </row>
    <row r="131" spans="1:3" x14ac:dyDescent="0.25">
      <c r="A131" s="8">
        <v>31381</v>
      </c>
      <c r="B131" s="24">
        <v>21.82</v>
      </c>
      <c r="C131" s="24">
        <v>21.05</v>
      </c>
    </row>
    <row r="132" spans="1:3" x14ac:dyDescent="0.25">
      <c r="A132" s="8">
        <v>31412</v>
      </c>
      <c r="B132" s="24">
        <v>22.7</v>
      </c>
      <c r="C132" s="24">
        <v>20.5</v>
      </c>
    </row>
    <row r="133" spans="1:3" x14ac:dyDescent="0.25">
      <c r="A133" s="8">
        <v>31443</v>
      </c>
      <c r="B133" s="24">
        <v>21.54</v>
      </c>
      <c r="C133" s="24">
        <v>19.2</v>
      </c>
    </row>
    <row r="134" spans="1:3" x14ac:dyDescent="0.25">
      <c r="A134" s="8">
        <v>31471</v>
      </c>
      <c r="B134" s="24">
        <v>20.28</v>
      </c>
      <c r="C134" s="24">
        <v>17.95</v>
      </c>
    </row>
    <row r="135" spans="1:3" x14ac:dyDescent="0.25">
      <c r="A135" s="8">
        <v>31502</v>
      </c>
      <c r="B135" s="24">
        <v>18.55</v>
      </c>
      <c r="C135" s="24">
        <v>16.350000000000001</v>
      </c>
    </row>
    <row r="136" spans="1:3" x14ac:dyDescent="0.25">
      <c r="A136" s="8">
        <v>31532</v>
      </c>
      <c r="B136" s="24">
        <v>17.399999999999999</v>
      </c>
      <c r="C136" s="24">
        <v>15.3</v>
      </c>
    </row>
    <row r="137" spans="1:3" x14ac:dyDescent="0.25">
      <c r="A137" s="8">
        <v>31563</v>
      </c>
      <c r="B137" s="24">
        <v>17.07</v>
      </c>
      <c r="C137" s="24">
        <v>15.725</v>
      </c>
    </row>
    <row r="138" spans="1:3" x14ac:dyDescent="0.25">
      <c r="A138" s="8">
        <v>31593</v>
      </c>
      <c r="B138" s="24">
        <v>20.63</v>
      </c>
      <c r="C138" s="24">
        <v>19.225000000000001</v>
      </c>
    </row>
    <row r="139" spans="1:3" x14ac:dyDescent="0.25">
      <c r="A139" s="8">
        <v>31624</v>
      </c>
      <c r="B139" s="24">
        <v>27.3</v>
      </c>
      <c r="C139" s="24">
        <v>27.8</v>
      </c>
    </row>
    <row r="140" spans="1:3" x14ac:dyDescent="0.25">
      <c r="A140" s="8">
        <v>31655</v>
      </c>
      <c r="B140" s="24">
        <v>39.58</v>
      </c>
      <c r="C140" s="24">
        <v>41</v>
      </c>
    </row>
    <row r="141" spans="1:3" x14ac:dyDescent="0.25">
      <c r="A141" s="8">
        <v>31685</v>
      </c>
      <c r="B141" s="24">
        <v>35.25</v>
      </c>
      <c r="C141" s="24">
        <v>34.299999999999997</v>
      </c>
    </row>
    <row r="142" spans="1:3" x14ac:dyDescent="0.25">
      <c r="A142" s="8">
        <v>31716</v>
      </c>
      <c r="B142" s="24">
        <v>29.1</v>
      </c>
      <c r="C142" s="24">
        <v>31.2</v>
      </c>
    </row>
    <row r="143" spans="1:3" x14ac:dyDescent="0.25">
      <c r="A143" s="8">
        <v>31746</v>
      </c>
      <c r="B143" s="24">
        <v>28.44</v>
      </c>
      <c r="C143" s="24">
        <v>28.35</v>
      </c>
    </row>
    <row r="144" spans="1:3" x14ac:dyDescent="0.25">
      <c r="A144" s="8">
        <v>31777</v>
      </c>
      <c r="B144" s="24">
        <v>21.84</v>
      </c>
      <c r="C144" s="24">
        <v>20.7</v>
      </c>
    </row>
    <row r="145" spans="1:3" x14ac:dyDescent="0.25">
      <c r="A145" s="8">
        <v>31808</v>
      </c>
      <c r="B145" s="24">
        <v>19.12</v>
      </c>
      <c r="C145" s="24">
        <v>19.5</v>
      </c>
    </row>
    <row r="146" spans="1:3" x14ac:dyDescent="0.25">
      <c r="A146" s="8">
        <v>31836</v>
      </c>
      <c r="B146" s="24">
        <v>19.64</v>
      </c>
      <c r="C146" s="24">
        <v>18</v>
      </c>
    </row>
    <row r="147" spans="1:3" x14ac:dyDescent="0.25">
      <c r="A147" s="8">
        <v>31867</v>
      </c>
      <c r="B147" s="24">
        <v>21.02</v>
      </c>
      <c r="C147" s="24">
        <v>19.7</v>
      </c>
    </row>
    <row r="148" spans="1:3" x14ac:dyDescent="0.25">
      <c r="A148" s="8">
        <v>31897</v>
      </c>
      <c r="B148" s="24">
        <v>21.08</v>
      </c>
      <c r="C148" s="24">
        <v>19</v>
      </c>
    </row>
    <row r="149" spans="1:3" x14ac:dyDescent="0.25">
      <c r="A149" s="8">
        <v>31928</v>
      </c>
      <c r="B149" s="24">
        <v>20.58</v>
      </c>
      <c r="C149" s="24">
        <v>18.475000000000001</v>
      </c>
    </row>
    <row r="150" spans="1:3" x14ac:dyDescent="0.25">
      <c r="A150" s="8">
        <v>31958</v>
      </c>
      <c r="B150" s="24">
        <v>21.68</v>
      </c>
      <c r="C150" s="24">
        <v>19.649999999999999</v>
      </c>
    </row>
    <row r="151" spans="1:3" x14ac:dyDescent="0.25">
      <c r="A151" s="8">
        <v>31989</v>
      </c>
      <c r="B151" s="24">
        <v>22.3</v>
      </c>
      <c r="C151" s="24">
        <v>20.524999999999999</v>
      </c>
    </row>
    <row r="152" spans="1:3" x14ac:dyDescent="0.25">
      <c r="A152" s="8">
        <v>32020</v>
      </c>
      <c r="B152" s="24">
        <v>22.23</v>
      </c>
      <c r="C152" s="24">
        <v>21.425000000000001</v>
      </c>
    </row>
    <row r="153" spans="1:3" x14ac:dyDescent="0.25">
      <c r="A153" s="8">
        <v>32050</v>
      </c>
      <c r="B153" s="24">
        <v>23.41</v>
      </c>
      <c r="C153" s="24">
        <v>22</v>
      </c>
    </row>
    <row r="154" spans="1:3" x14ac:dyDescent="0.25">
      <c r="A154" s="8">
        <v>32081</v>
      </c>
      <c r="B154" s="24">
        <v>21.5</v>
      </c>
      <c r="C154" s="24">
        <v>20.074999999999999</v>
      </c>
    </row>
    <row r="155" spans="1:3" x14ac:dyDescent="0.25">
      <c r="A155" s="8">
        <v>32111</v>
      </c>
      <c r="B155" s="24">
        <v>19.100000000000001</v>
      </c>
      <c r="C155" s="24">
        <v>17.75</v>
      </c>
    </row>
    <row r="156" spans="1:3" x14ac:dyDescent="0.25">
      <c r="A156" s="8">
        <v>32142</v>
      </c>
      <c r="B156" s="24">
        <v>18.91</v>
      </c>
      <c r="C156" s="24">
        <v>18.149999999999999</v>
      </c>
    </row>
    <row r="157" spans="1:3" x14ac:dyDescent="0.25">
      <c r="A157" s="8">
        <v>32173</v>
      </c>
      <c r="B157" s="24">
        <v>18.649999999999999</v>
      </c>
      <c r="C157" s="24">
        <v>17.45</v>
      </c>
    </row>
    <row r="158" spans="1:3" x14ac:dyDescent="0.25">
      <c r="A158" s="8">
        <v>32202</v>
      </c>
      <c r="B158" s="24">
        <v>19.48</v>
      </c>
      <c r="C158" s="24">
        <v>19.085000000000001</v>
      </c>
    </row>
    <row r="159" spans="1:3" x14ac:dyDescent="0.25">
      <c r="A159" s="8">
        <v>32233</v>
      </c>
      <c r="B159" s="24">
        <v>20.86</v>
      </c>
      <c r="C159" s="24">
        <v>19.649999999999999</v>
      </c>
    </row>
    <row r="160" spans="1:3" x14ac:dyDescent="0.25">
      <c r="A160" s="8">
        <v>32263</v>
      </c>
      <c r="B160" s="24">
        <v>22.1</v>
      </c>
      <c r="C160" s="24">
        <v>20.7</v>
      </c>
    </row>
    <row r="161" spans="1:3" x14ac:dyDescent="0.25">
      <c r="A161" s="8">
        <v>32294</v>
      </c>
      <c r="B161" s="24">
        <v>22.07</v>
      </c>
      <c r="C161" s="24">
        <v>20.6</v>
      </c>
    </row>
    <row r="162" spans="1:3" x14ac:dyDescent="0.25">
      <c r="A162" s="8">
        <v>32324</v>
      </c>
      <c r="B162" s="24">
        <v>21.82</v>
      </c>
      <c r="C162" s="24">
        <v>20.375</v>
      </c>
    </row>
    <row r="163" spans="1:3" x14ac:dyDescent="0.25">
      <c r="A163" s="8">
        <v>32355</v>
      </c>
      <c r="B163" s="24">
        <v>21.48</v>
      </c>
      <c r="C163" s="24">
        <v>19.649999999999999</v>
      </c>
    </row>
    <row r="164" spans="1:3" x14ac:dyDescent="0.25">
      <c r="A164" s="8">
        <v>32386</v>
      </c>
      <c r="B164" s="24">
        <v>21.73</v>
      </c>
      <c r="C164" s="24">
        <v>20.175000000000001</v>
      </c>
    </row>
    <row r="165" spans="1:3" x14ac:dyDescent="0.25">
      <c r="A165" s="8">
        <v>32416</v>
      </c>
      <c r="B165" s="24">
        <v>20.64</v>
      </c>
      <c r="C165" s="24">
        <v>19.125</v>
      </c>
    </row>
    <row r="166" spans="1:3" x14ac:dyDescent="0.25">
      <c r="A166" s="8">
        <v>32447</v>
      </c>
      <c r="B166" s="24">
        <v>19.91</v>
      </c>
      <c r="C166" s="24">
        <v>19.25</v>
      </c>
    </row>
    <row r="167" spans="1:3" x14ac:dyDescent="0.25">
      <c r="A167" s="8">
        <v>32477</v>
      </c>
      <c r="B167" s="24">
        <v>19.489999999999998</v>
      </c>
      <c r="C167" s="24">
        <v>17.850000000000001</v>
      </c>
    </row>
    <row r="168" spans="1:3" x14ac:dyDescent="0.25">
      <c r="A168" s="8">
        <v>32508</v>
      </c>
      <c r="B168" s="24">
        <v>20.260000000000002</v>
      </c>
      <c r="C168" s="24">
        <v>18.475000000000001</v>
      </c>
    </row>
    <row r="169" spans="1:3" x14ac:dyDescent="0.25">
      <c r="A169" s="8">
        <v>32539</v>
      </c>
      <c r="B169" s="24">
        <v>20.56</v>
      </c>
      <c r="C169" s="24">
        <v>18.824999999999999</v>
      </c>
    </row>
    <row r="170" spans="1:3" x14ac:dyDescent="0.25">
      <c r="A170" s="8">
        <v>32567</v>
      </c>
      <c r="B170" s="24">
        <v>20.440000000000001</v>
      </c>
      <c r="C170" s="24">
        <v>18.7</v>
      </c>
    </row>
    <row r="171" spans="1:3" x14ac:dyDescent="0.25">
      <c r="A171" s="8">
        <v>32598</v>
      </c>
      <c r="B171" s="24">
        <v>20.57</v>
      </c>
      <c r="C171" s="24">
        <v>18.850000000000001</v>
      </c>
    </row>
    <row r="172" spans="1:3" x14ac:dyDescent="0.25">
      <c r="A172" s="8">
        <v>32628</v>
      </c>
      <c r="B172" s="24">
        <v>20.010000000000002</v>
      </c>
      <c r="C172" s="24">
        <v>18.43</v>
      </c>
    </row>
    <row r="173" spans="1:3" x14ac:dyDescent="0.25">
      <c r="A173" s="8">
        <v>32659</v>
      </c>
      <c r="B173" s="24">
        <v>18.86</v>
      </c>
      <c r="C173" s="24">
        <v>17.43</v>
      </c>
    </row>
    <row r="174" spans="1:3" x14ac:dyDescent="0.25">
      <c r="A174" s="8">
        <v>32689</v>
      </c>
      <c r="B174" s="24">
        <v>17.88</v>
      </c>
      <c r="C174" s="24">
        <v>16.850000000000001</v>
      </c>
    </row>
    <row r="175" spans="1:3" x14ac:dyDescent="0.25">
      <c r="A175" s="8">
        <v>32720</v>
      </c>
      <c r="B175" s="24">
        <v>18.260000000000002</v>
      </c>
      <c r="C175" s="24">
        <v>16.73</v>
      </c>
    </row>
    <row r="176" spans="1:3" x14ac:dyDescent="0.25">
      <c r="A176" s="8">
        <v>32751</v>
      </c>
      <c r="B176" s="24">
        <v>18.760000000000002</v>
      </c>
      <c r="C176" s="24">
        <v>17.23</v>
      </c>
    </row>
    <row r="177" spans="1:3" x14ac:dyDescent="0.25">
      <c r="A177" s="8">
        <v>32781</v>
      </c>
      <c r="B177" s="24">
        <v>16.91</v>
      </c>
      <c r="C177" s="24">
        <v>15.43</v>
      </c>
    </row>
    <row r="178" spans="1:3" x14ac:dyDescent="0.25">
      <c r="A178" s="8">
        <v>32812</v>
      </c>
      <c r="B178" s="24">
        <v>15.54</v>
      </c>
      <c r="C178" s="24">
        <v>14.23</v>
      </c>
    </row>
    <row r="179" spans="1:3" x14ac:dyDescent="0.25">
      <c r="A179" s="8">
        <v>32842</v>
      </c>
      <c r="B179" s="24">
        <v>14.19</v>
      </c>
      <c r="C179" s="24">
        <v>13.18</v>
      </c>
    </row>
    <row r="180" spans="1:3" x14ac:dyDescent="0.25">
      <c r="A180" s="8">
        <v>32873</v>
      </c>
      <c r="B180" s="24">
        <v>15.28</v>
      </c>
      <c r="C180" s="24">
        <v>14.83</v>
      </c>
    </row>
    <row r="181" spans="1:3" x14ac:dyDescent="0.25">
      <c r="A181" s="8">
        <v>32904</v>
      </c>
      <c r="B181" s="24">
        <v>14.49</v>
      </c>
      <c r="C181" s="24">
        <v>13.59</v>
      </c>
    </row>
    <row r="182" spans="1:3" x14ac:dyDescent="0.25">
      <c r="A182" s="8">
        <v>32932</v>
      </c>
      <c r="B182" s="24">
        <v>14.8</v>
      </c>
      <c r="C182" s="24">
        <v>13.25</v>
      </c>
    </row>
    <row r="183" spans="1:3" x14ac:dyDescent="0.25">
      <c r="A183" s="8">
        <v>32963</v>
      </c>
      <c r="B183" s="24">
        <v>16.98</v>
      </c>
      <c r="C183" s="24">
        <v>15.35</v>
      </c>
    </row>
    <row r="184" spans="1:3" x14ac:dyDescent="0.25">
      <c r="A184" s="8">
        <v>32993</v>
      </c>
      <c r="B184" s="24">
        <v>18.03</v>
      </c>
      <c r="C184" s="24">
        <v>16.18</v>
      </c>
    </row>
    <row r="185" spans="1:3" x14ac:dyDescent="0.25">
      <c r="A185" s="8">
        <v>33024</v>
      </c>
      <c r="B185" s="24">
        <v>19.37</v>
      </c>
      <c r="C185" s="24">
        <v>17.45</v>
      </c>
    </row>
    <row r="186" spans="1:3" x14ac:dyDescent="0.25">
      <c r="A186" s="8">
        <v>33054</v>
      </c>
      <c r="B186" s="24">
        <v>20.309999999999999</v>
      </c>
      <c r="C186" s="24">
        <v>18.48</v>
      </c>
    </row>
    <row r="187" spans="1:3" x14ac:dyDescent="0.25">
      <c r="A187" s="8">
        <v>33085</v>
      </c>
      <c r="B187" s="24">
        <v>17.559999999999999</v>
      </c>
      <c r="C187" s="24">
        <v>16.03</v>
      </c>
    </row>
    <row r="188" spans="1:3" x14ac:dyDescent="0.25">
      <c r="A188" s="8">
        <v>33116</v>
      </c>
      <c r="B188" s="24">
        <v>18.39</v>
      </c>
      <c r="C188" s="24">
        <v>16.73</v>
      </c>
    </row>
    <row r="189" spans="1:3" x14ac:dyDescent="0.25">
      <c r="A189" s="8">
        <v>33146</v>
      </c>
      <c r="B189" s="24">
        <v>18.18</v>
      </c>
      <c r="C189" s="24">
        <v>17.18</v>
      </c>
    </row>
    <row r="190" spans="1:3" x14ac:dyDescent="0.25">
      <c r="A190" s="8">
        <v>33177</v>
      </c>
      <c r="B190" s="24">
        <v>18.059999999999999</v>
      </c>
      <c r="C190" s="24">
        <v>16.95</v>
      </c>
    </row>
    <row r="191" spans="1:3" x14ac:dyDescent="0.25">
      <c r="A191" s="8">
        <v>33207</v>
      </c>
      <c r="B191" s="24">
        <v>17.77</v>
      </c>
      <c r="C191" s="24">
        <v>16.23</v>
      </c>
    </row>
    <row r="192" spans="1:3" x14ac:dyDescent="0.25">
      <c r="A192" s="8">
        <v>33238</v>
      </c>
      <c r="B192" s="24">
        <v>18.350000000000001</v>
      </c>
      <c r="C192" s="24">
        <v>16.8</v>
      </c>
    </row>
    <row r="193" spans="1:3" x14ac:dyDescent="0.25">
      <c r="A193" s="8">
        <v>33269</v>
      </c>
      <c r="B193" s="24">
        <v>18.579999999999998</v>
      </c>
      <c r="C193" s="24">
        <v>17.23</v>
      </c>
    </row>
    <row r="194" spans="1:3" x14ac:dyDescent="0.25">
      <c r="A194" s="8">
        <v>33297</v>
      </c>
      <c r="B194" s="24">
        <v>19.18</v>
      </c>
      <c r="C194" s="24">
        <v>17.98</v>
      </c>
    </row>
    <row r="195" spans="1:3" x14ac:dyDescent="0.25">
      <c r="A195" s="8">
        <v>33328</v>
      </c>
      <c r="B195" s="24">
        <v>20.38</v>
      </c>
      <c r="C195" s="24">
        <v>18.98</v>
      </c>
    </row>
    <row r="196" spans="1:3" x14ac:dyDescent="0.25">
      <c r="A196" s="8">
        <v>33358</v>
      </c>
      <c r="B196" s="24">
        <v>18.8</v>
      </c>
      <c r="C196" s="24">
        <v>17.579999999999998</v>
      </c>
    </row>
    <row r="197" spans="1:3" x14ac:dyDescent="0.25">
      <c r="A197" s="8">
        <v>33389</v>
      </c>
      <c r="B197" s="24">
        <v>17.399999999999999</v>
      </c>
      <c r="C197" s="24">
        <v>16.579999999999998</v>
      </c>
    </row>
    <row r="198" spans="1:3" x14ac:dyDescent="0.25">
      <c r="A198" s="8">
        <v>33419</v>
      </c>
      <c r="B198" s="24">
        <v>17.559999999999999</v>
      </c>
      <c r="C198" s="24">
        <v>15.78</v>
      </c>
    </row>
    <row r="199" spans="1:3" x14ac:dyDescent="0.25">
      <c r="A199" s="8">
        <v>33450</v>
      </c>
      <c r="B199" s="24">
        <v>17.89</v>
      </c>
      <c r="C199" s="24">
        <v>16.2</v>
      </c>
    </row>
    <row r="200" spans="1:3" x14ac:dyDescent="0.25">
      <c r="A200" s="8">
        <v>33481</v>
      </c>
      <c r="B200" s="24">
        <v>17.54</v>
      </c>
      <c r="C200" s="24">
        <v>16.579999999999998</v>
      </c>
    </row>
    <row r="201" spans="1:3" x14ac:dyDescent="0.25">
      <c r="A201" s="8">
        <v>33511</v>
      </c>
      <c r="B201" s="24">
        <v>17.670000000000002</v>
      </c>
      <c r="C201" s="24">
        <v>16.579999999999998</v>
      </c>
    </row>
    <row r="202" spans="1:3" x14ac:dyDescent="0.25">
      <c r="A202" s="8">
        <v>33542</v>
      </c>
      <c r="B202" s="24">
        <v>18.239999999999998</v>
      </c>
      <c r="C202" s="24">
        <v>17.13</v>
      </c>
    </row>
    <row r="203" spans="1:3" x14ac:dyDescent="0.25">
      <c r="A203" s="8">
        <v>33572</v>
      </c>
      <c r="B203" s="24">
        <v>19.559999999999999</v>
      </c>
      <c r="C203" s="24">
        <v>18.649999999999999</v>
      </c>
    </row>
    <row r="204" spans="1:3" x14ac:dyDescent="0.25">
      <c r="A204" s="8">
        <v>33603</v>
      </c>
      <c r="B204" s="24">
        <v>17.75</v>
      </c>
      <c r="C204" s="24">
        <v>16.63</v>
      </c>
    </row>
    <row r="205" spans="1:3" x14ac:dyDescent="0.25">
      <c r="A205" s="8">
        <v>33634</v>
      </c>
      <c r="B205" s="24">
        <v>19.59</v>
      </c>
      <c r="C205" s="24">
        <v>18.8</v>
      </c>
    </row>
    <row r="206" spans="1:3" x14ac:dyDescent="0.25">
      <c r="A206" s="8">
        <v>33663</v>
      </c>
      <c r="B206" s="24">
        <v>21.48</v>
      </c>
      <c r="C206" s="24">
        <v>20.329999999999998</v>
      </c>
    </row>
    <row r="207" spans="1:3" x14ac:dyDescent="0.25">
      <c r="A207" s="8">
        <v>33694</v>
      </c>
      <c r="B207" s="24">
        <v>21.16</v>
      </c>
      <c r="C207" s="24">
        <v>19.5</v>
      </c>
    </row>
    <row r="208" spans="1:3" x14ac:dyDescent="0.25">
      <c r="A208" s="8">
        <v>33724</v>
      </c>
      <c r="B208" s="24">
        <v>19.739999999999998</v>
      </c>
      <c r="C208" s="24">
        <v>18.100000000000001</v>
      </c>
    </row>
    <row r="209" spans="1:3" x14ac:dyDescent="0.25">
      <c r="A209" s="8">
        <v>33755</v>
      </c>
      <c r="B209" s="24">
        <v>20.93</v>
      </c>
      <c r="C209" s="24">
        <v>19.28</v>
      </c>
    </row>
    <row r="210" spans="1:3" x14ac:dyDescent="0.25">
      <c r="A210" s="8">
        <v>33785</v>
      </c>
      <c r="B210" s="24">
        <v>20.48</v>
      </c>
      <c r="C210" s="24">
        <v>19</v>
      </c>
    </row>
    <row r="211" spans="1:3" x14ac:dyDescent="0.25">
      <c r="A211" s="8">
        <v>33816</v>
      </c>
      <c r="B211" s="24">
        <v>22.26</v>
      </c>
      <c r="C211" s="24">
        <v>20.98</v>
      </c>
    </row>
    <row r="212" spans="1:3" x14ac:dyDescent="0.25">
      <c r="A212" s="8">
        <v>33847</v>
      </c>
      <c r="B212" s="24">
        <v>24.18</v>
      </c>
      <c r="C212" s="24">
        <v>23.204999999999998</v>
      </c>
    </row>
    <row r="213" spans="1:3" x14ac:dyDescent="0.25">
      <c r="A213" s="8">
        <v>33877</v>
      </c>
      <c r="B213" s="24">
        <v>23.21</v>
      </c>
      <c r="C213" s="24">
        <v>22.8</v>
      </c>
    </row>
    <row r="214" spans="1:3" x14ac:dyDescent="0.25">
      <c r="A214" s="8">
        <v>33908</v>
      </c>
      <c r="B214" s="24">
        <v>23.75</v>
      </c>
      <c r="C214" s="24">
        <v>23.17</v>
      </c>
    </row>
    <row r="215" spans="1:3" x14ac:dyDescent="0.25">
      <c r="A215" s="8">
        <v>33938</v>
      </c>
      <c r="B215" s="24">
        <v>25.93</v>
      </c>
      <c r="C215" s="24">
        <v>23.9</v>
      </c>
    </row>
    <row r="216" spans="1:3" x14ac:dyDescent="0.25">
      <c r="A216" s="8">
        <v>33969</v>
      </c>
      <c r="B216" s="24">
        <v>24.15</v>
      </c>
      <c r="C216" s="24">
        <v>23.28</v>
      </c>
    </row>
    <row r="217" spans="1:3" x14ac:dyDescent="0.25">
      <c r="A217" s="8">
        <v>34000</v>
      </c>
      <c r="B217" s="24">
        <v>20.3</v>
      </c>
      <c r="C217" s="24">
        <v>19.440000000000001</v>
      </c>
    </row>
    <row r="218" spans="1:3" x14ac:dyDescent="0.25">
      <c r="A218" s="8">
        <v>34028</v>
      </c>
      <c r="B218" s="24">
        <v>20.420000000000002</v>
      </c>
      <c r="C218" s="24">
        <v>18.53</v>
      </c>
    </row>
    <row r="219" spans="1:3" x14ac:dyDescent="0.25">
      <c r="A219" s="8">
        <v>34059</v>
      </c>
      <c r="B219" s="24">
        <v>20.170000000000002</v>
      </c>
      <c r="C219" s="24">
        <v>18.25</v>
      </c>
    </row>
    <row r="220" spans="1:3" x14ac:dyDescent="0.25">
      <c r="A220" s="8">
        <v>34089</v>
      </c>
      <c r="B220" s="24">
        <v>20.89</v>
      </c>
      <c r="C220" s="24">
        <v>18.989999999999998</v>
      </c>
    </row>
    <row r="221" spans="1:3" x14ac:dyDescent="0.25">
      <c r="A221" s="8">
        <v>34120</v>
      </c>
      <c r="B221" s="24">
        <v>19.84</v>
      </c>
      <c r="C221" s="24">
        <v>18.22</v>
      </c>
    </row>
    <row r="222" spans="1:3" x14ac:dyDescent="0.25">
      <c r="A222" s="8">
        <v>34150</v>
      </c>
      <c r="B222" s="24">
        <v>20.13</v>
      </c>
      <c r="C222" s="24">
        <v>18.940000000000001</v>
      </c>
    </row>
    <row r="223" spans="1:3" x14ac:dyDescent="0.25">
      <c r="A223" s="8">
        <v>34181</v>
      </c>
      <c r="B223" s="24">
        <v>19.62</v>
      </c>
      <c r="C223" s="24">
        <v>17.98</v>
      </c>
    </row>
    <row r="224" spans="1:3" x14ac:dyDescent="0.25">
      <c r="A224" s="8">
        <v>34212</v>
      </c>
      <c r="B224" s="24">
        <v>21.16</v>
      </c>
      <c r="C224" s="24">
        <v>19.96</v>
      </c>
    </row>
    <row r="225" spans="1:3" x14ac:dyDescent="0.25">
      <c r="A225" s="8">
        <v>34242</v>
      </c>
      <c r="B225" s="24">
        <v>21.09</v>
      </c>
      <c r="C225" s="24">
        <v>19.420000000000002</v>
      </c>
    </row>
    <row r="226" spans="1:3" x14ac:dyDescent="0.25">
      <c r="A226" s="8">
        <v>34273</v>
      </c>
      <c r="B226" s="24">
        <v>19.16</v>
      </c>
      <c r="C226" s="24">
        <v>18.96</v>
      </c>
    </row>
    <row r="227" spans="1:3" x14ac:dyDescent="0.25">
      <c r="A227" s="8">
        <v>34303</v>
      </c>
      <c r="B227" s="24">
        <v>17.66</v>
      </c>
      <c r="C227" s="24">
        <v>15.86</v>
      </c>
    </row>
    <row r="228" spans="1:3" x14ac:dyDescent="0.25">
      <c r="A228" s="8">
        <v>34334</v>
      </c>
      <c r="B228" s="24">
        <v>17.22</v>
      </c>
      <c r="C228" s="24">
        <v>15.59</v>
      </c>
    </row>
    <row r="229" spans="1:3" x14ac:dyDescent="0.25">
      <c r="A229" s="8">
        <v>34365</v>
      </c>
      <c r="B229" s="24">
        <v>15.45</v>
      </c>
      <c r="C229" s="24">
        <v>13.53</v>
      </c>
    </row>
    <row r="230" spans="1:3" x14ac:dyDescent="0.25">
      <c r="A230" s="8">
        <v>34393</v>
      </c>
      <c r="B230" s="24">
        <v>15.76</v>
      </c>
      <c r="C230" s="24">
        <v>13.87</v>
      </c>
    </row>
    <row r="231" spans="1:3" x14ac:dyDescent="0.25">
      <c r="A231" s="8">
        <v>34424</v>
      </c>
      <c r="B231" s="24">
        <v>15.17</v>
      </c>
      <c r="C231" s="24">
        <v>13.79</v>
      </c>
    </row>
    <row r="232" spans="1:3" x14ac:dyDescent="0.25">
      <c r="A232" s="8">
        <v>34454</v>
      </c>
      <c r="B232" s="24">
        <v>15.21</v>
      </c>
      <c r="C232" s="24">
        <v>14.03</v>
      </c>
    </row>
    <row r="233" spans="1:3" x14ac:dyDescent="0.25">
      <c r="A233" s="8">
        <v>34485</v>
      </c>
      <c r="B233" s="24">
        <v>14.29</v>
      </c>
      <c r="C233" s="24">
        <v>11.84</v>
      </c>
    </row>
    <row r="234" spans="1:3" x14ac:dyDescent="0.25">
      <c r="A234" s="8">
        <v>34515</v>
      </c>
      <c r="B234" s="24">
        <v>14.22</v>
      </c>
      <c r="C234" s="24">
        <v>12.63</v>
      </c>
    </row>
    <row r="235" spans="1:3" x14ac:dyDescent="0.25">
      <c r="A235" s="8">
        <v>34546</v>
      </c>
      <c r="B235" s="24">
        <v>13.26</v>
      </c>
      <c r="C235" s="24">
        <v>12.06</v>
      </c>
    </row>
    <row r="236" spans="1:3" x14ac:dyDescent="0.25">
      <c r="A236" s="8">
        <v>34577</v>
      </c>
      <c r="B236" s="24">
        <v>16.16</v>
      </c>
      <c r="C236" s="24">
        <v>14.71</v>
      </c>
    </row>
    <row r="237" spans="1:3" x14ac:dyDescent="0.25">
      <c r="A237" s="8">
        <v>34607</v>
      </c>
      <c r="B237" s="24">
        <v>14.43</v>
      </c>
      <c r="C237" s="24">
        <v>12</v>
      </c>
    </row>
    <row r="238" spans="1:3" x14ac:dyDescent="0.25">
      <c r="A238" s="8">
        <v>34638</v>
      </c>
      <c r="B238" s="24">
        <v>11.24</v>
      </c>
      <c r="C238" s="24">
        <v>9.91</v>
      </c>
    </row>
    <row r="239" spans="1:3" x14ac:dyDescent="0.25">
      <c r="A239" s="8">
        <v>34668</v>
      </c>
      <c r="B239" s="24">
        <v>12.05</v>
      </c>
      <c r="C239" s="24">
        <v>10.54</v>
      </c>
    </row>
    <row r="240" spans="1:3" x14ac:dyDescent="0.25">
      <c r="A240" s="8">
        <v>34699</v>
      </c>
      <c r="B240" s="24">
        <v>12.51</v>
      </c>
      <c r="C240" s="24">
        <v>11.34</v>
      </c>
    </row>
    <row r="241" spans="1:3" x14ac:dyDescent="0.25">
      <c r="A241" s="8">
        <v>34730</v>
      </c>
      <c r="B241" s="24">
        <v>12.29</v>
      </c>
      <c r="C241" s="24">
        <v>10.58</v>
      </c>
    </row>
    <row r="242" spans="1:3" x14ac:dyDescent="0.25">
      <c r="A242" s="8">
        <v>34758</v>
      </c>
      <c r="B242" s="24">
        <v>16.760000000000002</v>
      </c>
      <c r="C242" s="24">
        <v>15.02</v>
      </c>
    </row>
    <row r="243" spans="1:3" x14ac:dyDescent="0.25">
      <c r="A243" s="8">
        <v>34789</v>
      </c>
      <c r="B243" s="24">
        <v>18.66</v>
      </c>
      <c r="C243" s="24">
        <v>16.45</v>
      </c>
    </row>
    <row r="244" spans="1:3" x14ac:dyDescent="0.25">
      <c r="A244" s="8">
        <v>34819</v>
      </c>
      <c r="B244" s="24">
        <v>16.850000000000001</v>
      </c>
      <c r="C244" s="24">
        <v>14.75</v>
      </c>
    </row>
    <row r="245" spans="1:3" x14ac:dyDescent="0.25">
      <c r="A245" s="8">
        <v>34850</v>
      </c>
      <c r="B245" s="24">
        <v>19.36</v>
      </c>
      <c r="C245" s="24">
        <v>16.97</v>
      </c>
    </row>
    <row r="246" spans="1:3" x14ac:dyDescent="0.25">
      <c r="A246" s="8">
        <v>34880</v>
      </c>
      <c r="B246" s="24">
        <v>20.53</v>
      </c>
      <c r="C246" s="24">
        <v>19.97</v>
      </c>
    </row>
    <row r="247" spans="1:3" x14ac:dyDescent="0.25">
      <c r="A247" s="8">
        <v>34911</v>
      </c>
      <c r="B247" s="24">
        <v>22.11</v>
      </c>
      <c r="C247" s="24">
        <v>21.08</v>
      </c>
    </row>
    <row r="248" spans="1:3" x14ac:dyDescent="0.25">
      <c r="A248" s="8">
        <v>34942</v>
      </c>
      <c r="B248" s="24">
        <v>24.54</v>
      </c>
      <c r="C248" s="24">
        <v>22.98</v>
      </c>
    </row>
    <row r="249" spans="1:3" x14ac:dyDescent="0.25">
      <c r="A249" s="8">
        <v>34972</v>
      </c>
      <c r="B249" s="24">
        <v>21.78</v>
      </c>
      <c r="C249" s="24">
        <v>21.11</v>
      </c>
    </row>
    <row r="250" spans="1:3" x14ac:dyDescent="0.25">
      <c r="A250" s="8">
        <v>35003</v>
      </c>
      <c r="B250" s="24">
        <v>24.6</v>
      </c>
      <c r="C250" s="24">
        <v>25.2</v>
      </c>
    </row>
    <row r="251" spans="1:3" x14ac:dyDescent="0.25">
      <c r="A251" s="8">
        <v>35033</v>
      </c>
      <c r="B251" s="24">
        <v>25.77</v>
      </c>
      <c r="C251" s="24">
        <v>24.93</v>
      </c>
    </row>
    <row r="252" spans="1:3" x14ac:dyDescent="0.25">
      <c r="A252" s="8">
        <v>35064</v>
      </c>
      <c r="B252" s="24">
        <v>27.67</v>
      </c>
      <c r="C252" s="24">
        <v>27.08</v>
      </c>
    </row>
    <row r="253" spans="1:3" x14ac:dyDescent="0.25">
      <c r="A253" s="8">
        <v>35095</v>
      </c>
      <c r="B253" s="24">
        <v>30.47</v>
      </c>
      <c r="C253" s="24">
        <v>29.01</v>
      </c>
    </row>
    <row r="254" spans="1:3" x14ac:dyDescent="0.25">
      <c r="A254" s="8">
        <v>35124</v>
      </c>
      <c r="B254" s="24">
        <v>26.9</v>
      </c>
      <c r="C254" s="24">
        <v>23.98</v>
      </c>
    </row>
    <row r="255" spans="1:3" x14ac:dyDescent="0.25">
      <c r="A255" s="8">
        <v>35155</v>
      </c>
      <c r="B255" s="24">
        <v>25.72</v>
      </c>
      <c r="C255" s="24">
        <v>23.79</v>
      </c>
    </row>
    <row r="256" spans="1:3" x14ac:dyDescent="0.25">
      <c r="A256" s="8">
        <v>35185</v>
      </c>
      <c r="B256" s="24">
        <v>29.05</v>
      </c>
      <c r="C256" s="24">
        <v>29.64</v>
      </c>
    </row>
    <row r="257" spans="1:3" x14ac:dyDescent="0.25">
      <c r="A257" s="8">
        <v>35216</v>
      </c>
      <c r="B257" s="24">
        <v>32.450000000000003</v>
      </c>
      <c r="C257" s="24">
        <v>31.58</v>
      </c>
    </row>
    <row r="258" spans="1:3" x14ac:dyDescent="0.25">
      <c r="A258" s="8">
        <v>35246</v>
      </c>
      <c r="B258" s="24">
        <v>27.42</v>
      </c>
      <c r="C258" s="24">
        <v>25.3</v>
      </c>
    </row>
    <row r="259" spans="1:3" x14ac:dyDescent="0.25">
      <c r="A259" s="8">
        <v>35277</v>
      </c>
      <c r="B259" s="24">
        <v>33.14</v>
      </c>
      <c r="C259" s="24">
        <v>35.08</v>
      </c>
    </row>
    <row r="260" spans="1:3" x14ac:dyDescent="0.25">
      <c r="A260" s="8">
        <v>35308</v>
      </c>
      <c r="B260" s="24">
        <v>30.88</v>
      </c>
      <c r="C260" s="24">
        <v>28.42</v>
      </c>
    </row>
    <row r="261" spans="1:3" x14ac:dyDescent="0.25">
      <c r="A261" s="8">
        <v>35338</v>
      </c>
      <c r="B261" s="24">
        <v>32.71</v>
      </c>
      <c r="C261" s="24">
        <v>30.15</v>
      </c>
    </row>
    <row r="262" spans="1:3" x14ac:dyDescent="0.25">
      <c r="A262" s="8">
        <v>35369</v>
      </c>
      <c r="B262" s="24">
        <v>33.85</v>
      </c>
      <c r="C262" s="24">
        <v>32.53</v>
      </c>
    </row>
    <row r="263" spans="1:3" x14ac:dyDescent="0.25">
      <c r="A263" s="8">
        <v>35399</v>
      </c>
      <c r="B263" s="24">
        <v>26.8</v>
      </c>
      <c r="C263" s="24">
        <v>22.58</v>
      </c>
    </row>
    <row r="264" spans="1:3" x14ac:dyDescent="0.25">
      <c r="A264" s="8">
        <v>35430</v>
      </c>
      <c r="B264" s="24">
        <v>28.68</v>
      </c>
      <c r="C264" s="24">
        <v>26.59</v>
      </c>
    </row>
    <row r="265" spans="1:3" x14ac:dyDescent="0.25">
      <c r="A265" s="8">
        <v>35461</v>
      </c>
      <c r="B265" s="24">
        <v>27.41</v>
      </c>
      <c r="C265" s="24">
        <v>25.16</v>
      </c>
    </row>
    <row r="266" spans="1:3" x14ac:dyDescent="0.25">
      <c r="A266" s="8">
        <v>35489</v>
      </c>
      <c r="B266" s="24">
        <v>26.29</v>
      </c>
      <c r="C266" s="24">
        <v>23.5</v>
      </c>
    </row>
    <row r="267" spans="1:3" x14ac:dyDescent="0.25">
      <c r="A267" s="8">
        <v>35520</v>
      </c>
      <c r="B267" s="24">
        <v>28.48</v>
      </c>
      <c r="C267" s="24">
        <v>27.21</v>
      </c>
    </row>
    <row r="268" spans="1:3" x14ac:dyDescent="0.25">
      <c r="A268" s="8">
        <v>35550</v>
      </c>
      <c r="B268" s="24">
        <v>28.39</v>
      </c>
      <c r="C268" s="24">
        <v>28.55</v>
      </c>
    </row>
    <row r="269" spans="1:3" x14ac:dyDescent="0.25">
      <c r="A269" s="8">
        <v>35581</v>
      </c>
      <c r="B269" s="24">
        <v>26.27</v>
      </c>
      <c r="C269" s="24">
        <v>26.21</v>
      </c>
    </row>
    <row r="270" spans="1:3" x14ac:dyDescent="0.25">
      <c r="A270" s="8">
        <v>35611</v>
      </c>
      <c r="B270" s="24">
        <v>26.37</v>
      </c>
      <c r="C270" s="24">
        <v>24.35</v>
      </c>
    </row>
    <row r="271" spans="1:3" x14ac:dyDescent="0.25">
      <c r="A271" s="8">
        <v>35642</v>
      </c>
      <c r="B271" s="24">
        <v>27.22</v>
      </c>
      <c r="C271" s="24">
        <v>26.8</v>
      </c>
    </row>
    <row r="272" spans="1:3" x14ac:dyDescent="0.25">
      <c r="A272" s="8">
        <v>35673</v>
      </c>
      <c r="B272" s="24">
        <v>23.42</v>
      </c>
      <c r="C272" s="24">
        <v>21.87</v>
      </c>
    </row>
    <row r="273" spans="1:3" x14ac:dyDescent="0.25">
      <c r="A273" s="8">
        <v>35703</v>
      </c>
      <c r="B273" s="24">
        <v>21.17</v>
      </c>
      <c r="C273" s="24">
        <v>19.63</v>
      </c>
    </row>
    <row r="274" spans="1:3" x14ac:dyDescent="0.25">
      <c r="A274" s="8">
        <v>35734</v>
      </c>
      <c r="B274" s="24">
        <v>19.47</v>
      </c>
      <c r="C274" s="24">
        <v>18.920000000000002</v>
      </c>
    </row>
    <row r="275" spans="1:3" x14ac:dyDescent="0.25">
      <c r="A275" s="8">
        <v>35764</v>
      </c>
      <c r="B275" s="24">
        <v>19.77</v>
      </c>
      <c r="C275" s="24">
        <v>19.350000000000001</v>
      </c>
    </row>
    <row r="276" spans="1:3" x14ac:dyDescent="0.25">
      <c r="A276" s="8">
        <v>35795</v>
      </c>
      <c r="B276" s="24">
        <v>19.47</v>
      </c>
      <c r="C276" s="24">
        <v>19.07</v>
      </c>
    </row>
    <row r="277" spans="1:3" x14ac:dyDescent="0.25">
      <c r="A277" s="8">
        <v>35826</v>
      </c>
      <c r="B277" s="24">
        <v>21.72</v>
      </c>
      <c r="C277" s="24">
        <v>20.73</v>
      </c>
    </row>
    <row r="278" spans="1:3" x14ac:dyDescent="0.25">
      <c r="A278" s="8">
        <v>35854</v>
      </c>
      <c r="B278" s="24">
        <v>26.21</v>
      </c>
      <c r="C278" s="24">
        <v>25.34</v>
      </c>
    </row>
    <row r="279" spans="1:3" x14ac:dyDescent="0.25">
      <c r="A279" s="8">
        <v>35885</v>
      </c>
      <c r="B279" s="24">
        <v>27.32</v>
      </c>
      <c r="C279" s="24">
        <v>26.98</v>
      </c>
    </row>
    <row r="280" spans="1:3" x14ac:dyDescent="0.25">
      <c r="A280" s="8">
        <v>35915</v>
      </c>
      <c r="B280" s="24">
        <v>25.37</v>
      </c>
      <c r="C280" s="24">
        <v>23.87</v>
      </c>
    </row>
    <row r="281" spans="1:3" x14ac:dyDescent="0.25">
      <c r="A281" s="8">
        <v>35946</v>
      </c>
      <c r="B281" s="24">
        <v>26.87</v>
      </c>
      <c r="C281" s="24">
        <v>25.33</v>
      </c>
    </row>
    <row r="282" spans="1:3" x14ac:dyDescent="0.25">
      <c r="A282" s="8">
        <v>35976</v>
      </c>
      <c r="B282" s="24">
        <v>27.02</v>
      </c>
      <c r="C282" s="24">
        <v>26.28</v>
      </c>
    </row>
    <row r="283" spans="1:3" x14ac:dyDescent="0.25">
      <c r="A283" s="8">
        <v>36007</v>
      </c>
      <c r="B283" s="24">
        <v>28.97</v>
      </c>
      <c r="C283" s="24">
        <v>27.56</v>
      </c>
    </row>
    <row r="284" spans="1:3" x14ac:dyDescent="0.25">
      <c r="A284" s="8">
        <v>36038</v>
      </c>
      <c r="B284" s="24">
        <v>30.47</v>
      </c>
      <c r="C284" s="24">
        <v>29.11</v>
      </c>
    </row>
    <row r="285" spans="1:3" x14ac:dyDescent="0.25">
      <c r="A285" s="8">
        <v>36068</v>
      </c>
      <c r="B285" s="24">
        <v>27.22</v>
      </c>
      <c r="C285" s="24">
        <v>25.51</v>
      </c>
    </row>
    <row r="286" spans="1:3" x14ac:dyDescent="0.25">
      <c r="A286" s="8">
        <v>36099</v>
      </c>
      <c r="B286" s="24">
        <v>26.87</v>
      </c>
      <c r="C286" s="24">
        <v>25.74</v>
      </c>
    </row>
    <row r="287" spans="1:3" x14ac:dyDescent="0.25">
      <c r="A287" s="8">
        <v>36129</v>
      </c>
      <c r="B287" s="24">
        <v>31.22</v>
      </c>
      <c r="C287" s="24">
        <v>30.12</v>
      </c>
    </row>
    <row r="288" spans="1:3" x14ac:dyDescent="0.25">
      <c r="A288" s="8">
        <v>36160</v>
      </c>
      <c r="B288" s="24">
        <v>33.520000000000003</v>
      </c>
      <c r="C288" s="24">
        <v>31.57</v>
      </c>
    </row>
    <row r="289" spans="1:3" x14ac:dyDescent="0.25">
      <c r="A289" s="8">
        <v>36191</v>
      </c>
      <c r="B289" s="24">
        <v>36.619999999999997</v>
      </c>
      <c r="C289" s="24">
        <v>34</v>
      </c>
    </row>
    <row r="290" spans="1:3" x14ac:dyDescent="0.25">
      <c r="A290" s="8">
        <v>36219</v>
      </c>
      <c r="B290" s="24">
        <v>31.02</v>
      </c>
      <c r="C290" s="24">
        <v>28.05</v>
      </c>
    </row>
    <row r="291" spans="1:3" x14ac:dyDescent="0.25">
      <c r="A291" s="8">
        <v>36250</v>
      </c>
      <c r="B291" s="24">
        <v>25.87</v>
      </c>
      <c r="C291" s="24">
        <v>23.6</v>
      </c>
    </row>
    <row r="292" spans="1:3" x14ac:dyDescent="0.25">
      <c r="A292" s="8">
        <v>36280</v>
      </c>
      <c r="B292" s="24">
        <v>29.57</v>
      </c>
      <c r="C292" s="24">
        <v>26.58</v>
      </c>
    </row>
    <row r="293" spans="1:3" x14ac:dyDescent="0.25">
      <c r="A293" s="8">
        <v>36311</v>
      </c>
      <c r="B293" s="24">
        <v>30.17</v>
      </c>
      <c r="C293" s="24">
        <v>28.88</v>
      </c>
    </row>
    <row r="294" spans="1:3" x14ac:dyDescent="0.25">
      <c r="A294" s="8">
        <v>36341</v>
      </c>
      <c r="B294" s="24">
        <v>30.52</v>
      </c>
      <c r="C294" s="24">
        <v>28.68</v>
      </c>
    </row>
    <row r="295" spans="1:3" x14ac:dyDescent="0.25">
      <c r="A295" s="8">
        <v>36372</v>
      </c>
      <c r="B295" s="24">
        <v>31.57</v>
      </c>
      <c r="C295" s="24">
        <v>30.38</v>
      </c>
    </row>
    <row r="296" spans="1:3" x14ac:dyDescent="0.25">
      <c r="A296" s="8">
        <v>36403</v>
      </c>
      <c r="B296" s="24">
        <v>29.22</v>
      </c>
      <c r="C296" s="24">
        <v>28.09</v>
      </c>
    </row>
    <row r="297" spans="1:3" x14ac:dyDescent="0.25">
      <c r="A297" s="8">
        <v>36433</v>
      </c>
      <c r="B297" s="24">
        <v>29.12</v>
      </c>
      <c r="C297" s="24">
        <v>27.88</v>
      </c>
    </row>
    <row r="298" spans="1:3" x14ac:dyDescent="0.25">
      <c r="A298" s="8">
        <v>36464</v>
      </c>
      <c r="B298" s="24">
        <v>30.32</v>
      </c>
      <c r="C298" s="24">
        <v>28.95</v>
      </c>
    </row>
    <row r="299" spans="1:3" x14ac:dyDescent="0.25">
      <c r="A299" s="8">
        <v>36494</v>
      </c>
      <c r="B299" s="24">
        <v>32.520000000000003</v>
      </c>
      <c r="C299" s="24">
        <v>30.3</v>
      </c>
    </row>
    <row r="300" spans="1:3" x14ac:dyDescent="0.25">
      <c r="A300" s="8">
        <v>36525</v>
      </c>
      <c r="B300" s="24">
        <v>33.049999999999997</v>
      </c>
      <c r="C300" s="24">
        <v>29.53</v>
      </c>
    </row>
    <row r="301" spans="1:3" x14ac:dyDescent="0.25">
      <c r="A301" s="8">
        <v>36556</v>
      </c>
      <c r="B301" s="24">
        <v>36.17</v>
      </c>
      <c r="C301" s="24">
        <v>32.94</v>
      </c>
    </row>
    <row r="302" spans="1:3" x14ac:dyDescent="0.25">
      <c r="A302" s="8">
        <v>36585</v>
      </c>
      <c r="B302" s="24">
        <v>35.770000000000003</v>
      </c>
      <c r="C302" s="24">
        <v>32.29</v>
      </c>
    </row>
    <row r="303" spans="1:3" x14ac:dyDescent="0.25">
      <c r="A303" s="8">
        <v>36616</v>
      </c>
      <c r="B303" s="24">
        <v>37.369999999999997</v>
      </c>
      <c r="C303" s="24">
        <v>35.229999999999997</v>
      </c>
    </row>
    <row r="304" spans="1:3" x14ac:dyDescent="0.25">
      <c r="A304" s="8">
        <v>36646</v>
      </c>
      <c r="B304" s="24">
        <v>39.9</v>
      </c>
      <c r="C304" s="24">
        <v>37</v>
      </c>
    </row>
    <row r="305" spans="1:3" x14ac:dyDescent="0.25">
      <c r="A305" s="8">
        <v>36677</v>
      </c>
      <c r="B305" s="24">
        <v>37.049999999999997</v>
      </c>
      <c r="C305" s="24">
        <v>33.22</v>
      </c>
    </row>
    <row r="306" spans="1:3" x14ac:dyDescent="0.25">
      <c r="A306" s="8">
        <v>36707</v>
      </c>
      <c r="B306" s="24">
        <v>43.8</v>
      </c>
      <c r="C306" s="24">
        <v>41.47</v>
      </c>
    </row>
    <row r="307" spans="1:3" x14ac:dyDescent="0.25">
      <c r="A307" s="8">
        <v>36738</v>
      </c>
      <c r="B307" s="24">
        <v>42.12</v>
      </c>
      <c r="C307" s="24">
        <v>39.799999999999997</v>
      </c>
    </row>
    <row r="308" spans="1:3" x14ac:dyDescent="0.25">
      <c r="A308" s="8">
        <v>36769</v>
      </c>
      <c r="B308" s="24">
        <v>49.64</v>
      </c>
      <c r="C308" s="24">
        <v>47.76</v>
      </c>
    </row>
    <row r="309" spans="1:3" x14ac:dyDescent="0.25">
      <c r="A309" s="8">
        <v>36799</v>
      </c>
      <c r="B309" s="24">
        <v>51.76</v>
      </c>
      <c r="C309" s="24">
        <v>48.16</v>
      </c>
    </row>
    <row r="310" spans="1:3" x14ac:dyDescent="0.25">
      <c r="A310" s="8">
        <v>36830</v>
      </c>
      <c r="B310" s="24">
        <v>49.13</v>
      </c>
      <c r="C310" s="24">
        <v>44.23</v>
      </c>
    </row>
    <row r="311" spans="1:3" x14ac:dyDescent="0.25">
      <c r="A311" s="8">
        <v>36860</v>
      </c>
      <c r="B311" s="24">
        <v>43.46</v>
      </c>
      <c r="C311" s="24">
        <v>40.380000000000003</v>
      </c>
    </row>
    <row r="312" spans="1:3" x14ac:dyDescent="0.25">
      <c r="A312" s="8">
        <v>36891</v>
      </c>
      <c r="B312" s="24">
        <v>48.2</v>
      </c>
      <c r="C312" s="24">
        <v>44.51</v>
      </c>
    </row>
    <row r="313" spans="1:3" x14ac:dyDescent="0.25">
      <c r="A313" s="8">
        <v>36922</v>
      </c>
      <c r="B313" s="24">
        <v>51.75</v>
      </c>
      <c r="C313" s="24">
        <v>50.13</v>
      </c>
    </row>
    <row r="314" spans="1:3" x14ac:dyDescent="0.25">
      <c r="A314" s="8">
        <v>36950</v>
      </c>
      <c r="B314" s="24">
        <v>55.4</v>
      </c>
      <c r="C314" s="24">
        <v>53.22</v>
      </c>
    </row>
    <row r="315" spans="1:3" x14ac:dyDescent="0.25">
      <c r="A315" s="8">
        <v>36981</v>
      </c>
      <c r="B315" s="24">
        <v>49.72</v>
      </c>
      <c r="C315" s="24">
        <v>50.61</v>
      </c>
    </row>
    <row r="316" spans="1:3" x14ac:dyDescent="0.25">
      <c r="A316" s="8">
        <v>37011</v>
      </c>
      <c r="B316" s="24">
        <v>51.97</v>
      </c>
      <c r="C316" s="24">
        <v>49.3</v>
      </c>
    </row>
    <row r="317" spans="1:3" x14ac:dyDescent="0.25">
      <c r="A317" s="8">
        <v>37042</v>
      </c>
      <c r="B317" s="24">
        <v>56.5</v>
      </c>
      <c r="C317" s="24">
        <v>55.36</v>
      </c>
    </row>
    <row r="318" spans="1:3" x14ac:dyDescent="0.25">
      <c r="A318" s="8">
        <v>37072</v>
      </c>
      <c r="B318" s="24">
        <v>60.57</v>
      </c>
      <c r="C318" s="24">
        <v>59.77</v>
      </c>
    </row>
    <row r="319" spans="1:3" x14ac:dyDescent="0.25">
      <c r="A319" s="8">
        <v>37103</v>
      </c>
      <c r="B319" s="24">
        <v>68.95</v>
      </c>
      <c r="C319" s="24">
        <v>66.8</v>
      </c>
    </row>
    <row r="320" spans="1:3" x14ac:dyDescent="0.25">
      <c r="A320" s="8">
        <v>37134</v>
      </c>
      <c r="B320" s="24">
        <v>66.25</v>
      </c>
      <c r="C320" s="24">
        <v>61.7</v>
      </c>
    </row>
    <row r="321" spans="1:3" x14ac:dyDescent="0.25">
      <c r="A321" s="8">
        <v>37164</v>
      </c>
      <c r="B321" s="24">
        <v>59.77</v>
      </c>
      <c r="C321" s="24">
        <v>58.47</v>
      </c>
    </row>
    <row r="322" spans="1:3" x14ac:dyDescent="0.25">
      <c r="A322" s="8">
        <v>37195</v>
      </c>
      <c r="B322" s="24">
        <v>57.33</v>
      </c>
      <c r="C322" s="24">
        <v>53.25</v>
      </c>
    </row>
    <row r="323" spans="1:3" x14ac:dyDescent="0.25">
      <c r="A323" s="8">
        <v>37225</v>
      </c>
      <c r="B323" s="24">
        <v>61.04</v>
      </c>
      <c r="C323" s="24">
        <v>58.34</v>
      </c>
    </row>
    <row r="324" spans="1:3" x14ac:dyDescent="0.25">
      <c r="A324" s="8">
        <v>37256</v>
      </c>
      <c r="B324" s="24">
        <v>67.930000000000007</v>
      </c>
      <c r="C324" s="24">
        <v>63.19</v>
      </c>
    </row>
    <row r="325" spans="1:3" x14ac:dyDescent="0.25">
      <c r="A325" s="8">
        <v>37287</v>
      </c>
      <c r="B325" s="24">
        <v>61.42</v>
      </c>
      <c r="C325" s="24">
        <v>59.78</v>
      </c>
    </row>
    <row r="326" spans="1:3" x14ac:dyDescent="0.25">
      <c r="A326" s="8">
        <v>37315</v>
      </c>
      <c r="B326" s="24">
        <v>66.66</v>
      </c>
      <c r="C326" s="24">
        <v>66.06</v>
      </c>
    </row>
    <row r="327" spans="1:3" x14ac:dyDescent="0.25">
      <c r="A327" s="8">
        <v>37346</v>
      </c>
      <c r="B327" s="24">
        <v>71.89</v>
      </c>
      <c r="C327" s="24">
        <v>72.150000000000006</v>
      </c>
    </row>
    <row r="328" spans="1:3" x14ac:dyDescent="0.25">
      <c r="A328" s="8">
        <v>37376</v>
      </c>
      <c r="B328" s="24">
        <v>71.290000000000006</v>
      </c>
      <c r="C328" s="24">
        <v>67.569999999999993</v>
      </c>
    </row>
    <row r="329" spans="1:3" x14ac:dyDescent="0.25">
      <c r="A329" s="8">
        <v>37407</v>
      </c>
      <c r="B329" s="24">
        <v>73.98</v>
      </c>
      <c r="C329" s="24">
        <v>73.2</v>
      </c>
    </row>
    <row r="330" spans="1:3" x14ac:dyDescent="0.25">
      <c r="A330" s="8">
        <v>37437</v>
      </c>
      <c r="B330" s="24">
        <v>74.41</v>
      </c>
      <c r="C330" s="24">
        <v>74.75</v>
      </c>
    </row>
    <row r="331" spans="1:3" x14ac:dyDescent="0.25">
      <c r="A331" s="8">
        <v>37468</v>
      </c>
      <c r="B331" s="24">
        <v>70.27</v>
      </c>
      <c r="C331" s="24">
        <v>67.66</v>
      </c>
    </row>
    <row r="332" spans="1:3" x14ac:dyDescent="0.25">
      <c r="A332" s="8">
        <v>37499</v>
      </c>
      <c r="B332" s="24">
        <v>62.92</v>
      </c>
      <c r="C332" s="24">
        <v>59.09</v>
      </c>
    </row>
    <row r="333" spans="1:3" x14ac:dyDescent="0.25">
      <c r="A333" s="8">
        <v>37529</v>
      </c>
      <c r="B333" s="24">
        <v>58.74</v>
      </c>
      <c r="C333" s="24">
        <v>56.13</v>
      </c>
    </row>
    <row r="334" spans="1:3" x14ac:dyDescent="0.25">
      <c r="A334" s="8">
        <v>37560</v>
      </c>
      <c r="B334" s="24">
        <v>63.14</v>
      </c>
      <c r="C334" s="24">
        <v>64.36</v>
      </c>
    </row>
    <row r="335" spans="1:3" x14ac:dyDescent="0.25">
      <c r="A335" s="8">
        <v>37590</v>
      </c>
      <c r="B335" s="24">
        <v>61.06</v>
      </c>
      <c r="C335" s="24">
        <v>58.96</v>
      </c>
    </row>
    <row r="336" spans="1:3" x14ac:dyDescent="0.25">
      <c r="A336" s="8">
        <v>37621</v>
      </c>
      <c r="B336" s="24">
        <v>58.15</v>
      </c>
      <c r="C336" s="24">
        <v>56.52</v>
      </c>
    </row>
    <row r="337" spans="1:3" x14ac:dyDescent="0.25">
      <c r="A337" s="8">
        <v>37652</v>
      </c>
      <c r="B337" s="24">
        <v>61.8</v>
      </c>
      <c r="C337" s="24">
        <v>59.39</v>
      </c>
    </row>
    <row r="338" spans="1:3" x14ac:dyDescent="0.25">
      <c r="A338" s="8">
        <v>37680</v>
      </c>
      <c r="B338" s="24">
        <v>65.88</v>
      </c>
      <c r="C338" s="24">
        <v>68.47</v>
      </c>
    </row>
    <row r="339" spans="1:3" x14ac:dyDescent="0.25">
      <c r="A339" s="8">
        <v>37711</v>
      </c>
      <c r="B339" s="24">
        <v>65.709999999999994</v>
      </c>
      <c r="C339" s="24">
        <v>67.23</v>
      </c>
    </row>
    <row r="340" spans="1:3" x14ac:dyDescent="0.25">
      <c r="A340" s="8">
        <v>37741</v>
      </c>
      <c r="B340" s="24">
        <v>64.02</v>
      </c>
      <c r="C340" s="24">
        <v>68.180000000000007</v>
      </c>
    </row>
    <row r="341" spans="1:3" x14ac:dyDescent="0.25">
      <c r="A341" s="8">
        <v>37772</v>
      </c>
      <c r="B341" s="24">
        <v>70.69</v>
      </c>
      <c r="C341" s="24">
        <v>72.22</v>
      </c>
    </row>
    <row r="342" spans="1:3" x14ac:dyDescent="0.25">
      <c r="A342" s="8">
        <v>37802</v>
      </c>
      <c r="B342" s="24">
        <v>78.22</v>
      </c>
      <c r="C342" s="24">
        <v>77.010000000000005</v>
      </c>
    </row>
    <row r="343" spans="1:3" x14ac:dyDescent="0.25">
      <c r="A343" s="8">
        <v>37833</v>
      </c>
      <c r="B343" s="24">
        <v>74.05</v>
      </c>
      <c r="C343" s="24">
        <v>72.290000000000006</v>
      </c>
    </row>
    <row r="344" spans="1:3" x14ac:dyDescent="0.25">
      <c r="A344" s="8">
        <v>37864</v>
      </c>
      <c r="B344" s="24">
        <v>81.67</v>
      </c>
      <c r="C344" s="24">
        <v>80.97</v>
      </c>
    </row>
    <row r="345" spans="1:3" x14ac:dyDescent="0.25">
      <c r="A345" s="8">
        <v>37894</v>
      </c>
      <c r="B345" s="24">
        <v>94.54</v>
      </c>
      <c r="C345" s="24">
        <v>90.43</v>
      </c>
    </row>
    <row r="346" spans="1:3" x14ac:dyDescent="0.25">
      <c r="A346" s="8">
        <v>37925</v>
      </c>
      <c r="B346" s="24">
        <v>88.72</v>
      </c>
      <c r="C346" s="24">
        <v>88.71</v>
      </c>
    </row>
    <row r="347" spans="1:3" x14ac:dyDescent="0.25">
      <c r="A347" s="8">
        <v>37955</v>
      </c>
      <c r="B347" s="24">
        <v>96.01</v>
      </c>
      <c r="C347" s="24">
        <v>93.68</v>
      </c>
    </row>
    <row r="348" spans="1:3" x14ac:dyDescent="0.25">
      <c r="A348" s="8">
        <v>37986</v>
      </c>
      <c r="B348" s="24">
        <v>91.76</v>
      </c>
      <c r="C348" s="24">
        <v>91.58</v>
      </c>
    </row>
    <row r="349" spans="1:3" x14ac:dyDescent="0.25">
      <c r="A349" s="8">
        <v>38017</v>
      </c>
      <c r="B349" s="24">
        <v>101.85</v>
      </c>
      <c r="C349" s="24">
        <v>100.9</v>
      </c>
    </row>
    <row r="350" spans="1:3" x14ac:dyDescent="0.25">
      <c r="A350" s="8">
        <v>38046</v>
      </c>
      <c r="B350" s="24">
        <v>101.59</v>
      </c>
      <c r="C350" s="24">
        <v>102.33</v>
      </c>
    </row>
    <row r="351" spans="1:3" x14ac:dyDescent="0.25">
      <c r="A351" s="8">
        <v>38077</v>
      </c>
      <c r="B351" s="24">
        <v>113.46</v>
      </c>
      <c r="C351" s="24">
        <v>111.12</v>
      </c>
    </row>
    <row r="352" spans="1:3" x14ac:dyDescent="0.25">
      <c r="A352" s="8">
        <v>38107</v>
      </c>
      <c r="B352" s="24">
        <v>127.35</v>
      </c>
      <c r="C352" s="24">
        <v>127.85</v>
      </c>
    </row>
    <row r="353" spans="1:3" x14ac:dyDescent="0.25">
      <c r="A353" s="8">
        <v>38138</v>
      </c>
      <c r="B353" s="24">
        <v>140</v>
      </c>
      <c r="C353" s="24">
        <v>138.4</v>
      </c>
    </row>
    <row r="354" spans="1:3" x14ac:dyDescent="0.25">
      <c r="A354" s="8">
        <v>38168</v>
      </c>
      <c r="B354" s="24">
        <v>124.08</v>
      </c>
      <c r="C354" s="24">
        <v>124.1</v>
      </c>
    </row>
    <row r="355" spans="1:3" x14ac:dyDescent="0.25">
      <c r="A355" s="8">
        <v>38199</v>
      </c>
      <c r="B355" s="24">
        <v>115.96</v>
      </c>
      <c r="C355" s="24">
        <v>113.49</v>
      </c>
    </row>
    <row r="356" spans="1:3" x14ac:dyDescent="0.25">
      <c r="A356" s="8">
        <v>38230</v>
      </c>
      <c r="B356" s="24">
        <v>100.64</v>
      </c>
      <c r="C356" s="24">
        <v>93.52</v>
      </c>
    </row>
    <row r="357" spans="1:3" x14ac:dyDescent="0.25">
      <c r="A357" s="8">
        <v>38260</v>
      </c>
      <c r="B357" s="24">
        <v>67.81</v>
      </c>
      <c r="C357" s="24">
        <v>60</v>
      </c>
    </row>
    <row r="358" spans="1:3" x14ac:dyDescent="0.25">
      <c r="A358" s="8">
        <v>38291</v>
      </c>
      <c r="B358" s="24">
        <v>54.44</v>
      </c>
      <c r="C358" s="24">
        <v>47.72</v>
      </c>
    </row>
    <row r="359" spans="1:3" x14ac:dyDescent="0.25">
      <c r="A359" s="8">
        <v>38321</v>
      </c>
      <c r="B359" s="24">
        <v>44.6</v>
      </c>
      <c r="C359" s="24">
        <v>35.82</v>
      </c>
    </row>
    <row r="360" spans="1:3" x14ac:dyDescent="0.25">
      <c r="A360" s="8">
        <v>38352</v>
      </c>
      <c r="B360" s="24">
        <v>41.68</v>
      </c>
      <c r="C360" s="24">
        <v>44.17</v>
      </c>
    </row>
    <row r="361" spans="1:3" x14ac:dyDescent="0.25">
      <c r="A361" s="8">
        <v>38383</v>
      </c>
      <c r="B361" s="24">
        <v>44.76</v>
      </c>
      <c r="C361" s="24">
        <v>44.41</v>
      </c>
    </row>
    <row r="362" spans="1:3" x14ac:dyDescent="0.25">
      <c r="A362" s="8">
        <v>38411</v>
      </c>
      <c r="B362" s="24">
        <v>49.66</v>
      </c>
      <c r="C362" s="24">
        <v>46.14</v>
      </c>
    </row>
    <row r="363" spans="1:3" x14ac:dyDescent="0.25">
      <c r="A363" s="8">
        <v>38442</v>
      </c>
      <c r="B363" s="24">
        <v>51.12</v>
      </c>
      <c r="C363" s="24">
        <v>50.31</v>
      </c>
    </row>
    <row r="364" spans="1:3" x14ac:dyDescent="0.25">
      <c r="A364" s="8">
        <v>38472</v>
      </c>
      <c r="B364" s="24">
        <v>66.31</v>
      </c>
      <c r="C364" s="24">
        <v>64.98</v>
      </c>
    </row>
    <row r="365" spans="1:3" x14ac:dyDescent="0.25">
      <c r="A365" s="8">
        <v>38503</v>
      </c>
      <c r="B365" s="24">
        <v>69.89</v>
      </c>
      <c r="C365" s="24">
        <v>68.12</v>
      </c>
    </row>
    <row r="366" spans="1:3" x14ac:dyDescent="0.25">
      <c r="A366" s="8">
        <v>38533</v>
      </c>
      <c r="B366" s="24">
        <v>69.45</v>
      </c>
      <c r="C366" s="24">
        <v>70.08</v>
      </c>
    </row>
    <row r="367" spans="1:3" x14ac:dyDescent="0.25">
      <c r="A367" s="8">
        <v>38564</v>
      </c>
      <c r="B367" s="24">
        <v>69.959999999999994</v>
      </c>
      <c r="C367" s="24">
        <v>69.02</v>
      </c>
    </row>
    <row r="368" spans="1:3" x14ac:dyDescent="0.25">
      <c r="A368" s="8">
        <v>38595</v>
      </c>
      <c r="B368" s="24">
        <v>70.61</v>
      </c>
      <c r="C368" s="24">
        <v>65.83</v>
      </c>
    </row>
    <row r="369" spans="1:3" x14ac:dyDescent="0.25">
      <c r="A369" s="8">
        <v>38625</v>
      </c>
      <c r="B369" s="24">
        <v>77</v>
      </c>
      <c r="C369" s="24">
        <v>74.91</v>
      </c>
    </row>
    <row r="370" spans="1:3" x14ac:dyDescent="0.25">
      <c r="A370" s="8">
        <v>38656</v>
      </c>
      <c r="B370" s="24">
        <v>77.28</v>
      </c>
      <c r="C370" s="24">
        <v>77.78</v>
      </c>
    </row>
    <row r="371" spans="1:3" x14ac:dyDescent="0.25">
      <c r="A371" s="8">
        <v>38686</v>
      </c>
      <c r="B371" s="24">
        <v>79.36</v>
      </c>
      <c r="C371" s="24">
        <v>77.91</v>
      </c>
    </row>
    <row r="372" spans="1:3" x14ac:dyDescent="0.25">
      <c r="A372" s="8">
        <v>38717</v>
      </c>
      <c r="B372" s="24">
        <v>72.89</v>
      </c>
      <c r="C372" s="24">
        <v>71.2</v>
      </c>
    </row>
    <row r="373" spans="1:3" x14ac:dyDescent="0.25">
      <c r="A373" s="8">
        <v>38748</v>
      </c>
      <c r="B373" s="24">
        <v>79.66</v>
      </c>
      <c r="C373" s="24">
        <v>76.37</v>
      </c>
    </row>
    <row r="374" spans="1:3" x14ac:dyDescent="0.25">
      <c r="A374" s="8">
        <v>38776</v>
      </c>
      <c r="B374" s="24">
        <v>83.76</v>
      </c>
      <c r="C374" s="24">
        <v>80.38</v>
      </c>
    </row>
    <row r="375" spans="1:3" x14ac:dyDescent="0.25">
      <c r="A375" s="8">
        <v>38807</v>
      </c>
      <c r="B375" s="24">
        <v>86.15</v>
      </c>
      <c r="C375" s="24">
        <v>86.19</v>
      </c>
    </row>
    <row r="376" spans="1:3" x14ac:dyDescent="0.25">
      <c r="A376" s="8">
        <v>38837</v>
      </c>
      <c r="B376" s="24">
        <v>73.97</v>
      </c>
      <c r="C376" s="24">
        <v>73</v>
      </c>
    </row>
    <row r="377" spans="1:3" x14ac:dyDescent="0.25">
      <c r="A377" s="8">
        <v>38868</v>
      </c>
      <c r="B377" s="24">
        <v>75.63</v>
      </c>
      <c r="C377" s="24">
        <v>74.95</v>
      </c>
    </row>
    <row r="378" spans="1:3" x14ac:dyDescent="0.25">
      <c r="A378" s="8">
        <v>38898</v>
      </c>
      <c r="B378" s="24">
        <v>78.95</v>
      </c>
      <c r="C378" s="24">
        <v>77.5</v>
      </c>
    </row>
    <row r="379" spans="1:3" x14ac:dyDescent="0.25">
      <c r="A379" s="8">
        <v>38929</v>
      </c>
      <c r="B379" s="24">
        <v>71.92</v>
      </c>
      <c r="C379" s="24">
        <v>75.510000000000005</v>
      </c>
    </row>
    <row r="380" spans="1:3" x14ac:dyDescent="0.25">
      <c r="A380" s="8">
        <v>38960</v>
      </c>
      <c r="B380" s="24">
        <v>79.97</v>
      </c>
      <c r="C380" s="24">
        <v>80.78</v>
      </c>
    </row>
    <row r="381" spans="1:3" x14ac:dyDescent="0.25">
      <c r="A381" s="8">
        <v>38990</v>
      </c>
      <c r="B381" s="24">
        <v>81.430000000000007</v>
      </c>
      <c r="C381" s="24">
        <v>82.47</v>
      </c>
    </row>
    <row r="382" spans="1:3" x14ac:dyDescent="0.25">
      <c r="A382" s="8">
        <v>39021</v>
      </c>
      <c r="B382" s="24">
        <v>84.11</v>
      </c>
      <c r="C382" s="24">
        <v>86.03</v>
      </c>
    </row>
    <row r="383" spans="1:3" x14ac:dyDescent="0.25">
      <c r="A383" s="8">
        <v>39051</v>
      </c>
      <c r="B383" s="24">
        <v>91.38</v>
      </c>
      <c r="C383" s="24">
        <v>93.23</v>
      </c>
    </row>
    <row r="384" spans="1:3" x14ac:dyDescent="0.25">
      <c r="A384" s="8">
        <v>39082</v>
      </c>
      <c r="B384" s="24">
        <v>92.19</v>
      </c>
      <c r="C384" s="24">
        <v>98.97</v>
      </c>
    </row>
    <row r="385" spans="1:3" x14ac:dyDescent="0.25">
      <c r="A385" s="8">
        <v>39113</v>
      </c>
      <c r="B385" s="24">
        <v>96.97</v>
      </c>
      <c r="C385" s="24">
        <v>112.27</v>
      </c>
    </row>
    <row r="386" spans="1:3" x14ac:dyDescent="0.25">
      <c r="A386" s="8">
        <v>39141</v>
      </c>
      <c r="B386" s="24">
        <v>106.72</v>
      </c>
      <c r="C386" s="24">
        <v>116.94</v>
      </c>
    </row>
    <row r="387" spans="1:3" x14ac:dyDescent="0.25">
      <c r="A387" s="8">
        <v>39172</v>
      </c>
      <c r="B387" s="24">
        <v>113.93</v>
      </c>
      <c r="C387" s="24">
        <v>126.59</v>
      </c>
    </row>
    <row r="388" spans="1:3" x14ac:dyDescent="0.25">
      <c r="A388" s="8">
        <v>39202</v>
      </c>
      <c r="B388" s="24">
        <v>102.7</v>
      </c>
      <c r="C388" s="24">
        <v>117.18</v>
      </c>
    </row>
    <row r="389" spans="1:3" x14ac:dyDescent="0.25">
      <c r="A389" s="8">
        <v>39233</v>
      </c>
      <c r="B389" s="24">
        <v>95.42</v>
      </c>
      <c r="C389" s="24">
        <v>111.71</v>
      </c>
    </row>
    <row r="390" spans="1:3" x14ac:dyDescent="0.25">
      <c r="A390" s="8">
        <v>39263</v>
      </c>
      <c r="B390" s="24">
        <v>95.7</v>
      </c>
      <c r="C390" s="24">
        <v>115.93</v>
      </c>
    </row>
    <row r="391" spans="1:3" x14ac:dyDescent="0.25">
      <c r="A391" s="8">
        <v>39294</v>
      </c>
      <c r="B391" s="24">
        <v>88.81</v>
      </c>
      <c r="C391" s="24">
        <v>116.48</v>
      </c>
    </row>
    <row r="392" spans="1:3" x14ac:dyDescent="0.25">
      <c r="A392" s="8">
        <v>39325</v>
      </c>
      <c r="B392" s="24">
        <v>79.2</v>
      </c>
      <c r="C392" s="24">
        <v>105.42</v>
      </c>
    </row>
    <row r="393" spans="1:3" x14ac:dyDescent="0.25">
      <c r="A393" s="8">
        <v>39355</v>
      </c>
      <c r="B393" s="24">
        <v>93.19</v>
      </c>
      <c r="C393" s="24">
        <v>108.43</v>
      </c>
    </row>
    <row r="394" spans="1:3" x14ac:dyDescent="0.25">
      <c r="A394" s="8">
        <v>39386</v>
      </c>
      <c r="B394" s="24">
        <v>100.36</v>
      </c>
      <c r="C394" s="24">
        <v>111.22</v>
      </c>
    </row>
    <row r="395" spans="1:3" x14ac:dyDescent="0.25">
      <c r="A395" s="8">
        <v>39416</v>
      </c>
      <c r="B395" s="24">
        <v>98.83</v>
      </c>
      <c r="C395" s="24">
        <v>108.09</v>
      </c>
    </row>
    <row r="396" spans="1:3" x14ac:dyDescent="0.25">
      <c r="A396" s="8">
        <v>39447</v>
      </c>
      <c r="B396" s="24">
        <v>98.48</v>
      </c>
      <c r="C396" s="24">
        <v>110.26</v>
      </c>
    </row>
    <row r="397" spans="1:3" x14ac:dyDescent="0.25">
      <c r="A397" s="8">
        <v>39478</v>
      </c>
      <c r="B397" s="24">
        <v>107.07</v>
      </c>
      <c r="C397" s="24">
        <v>122.23</v>
      </c>
    </row>
    <row r="398" spans="1:3" x14ac:dyDescent="0.25">
      <c r="A398" s="8">
        <v>39507</v>
      </c>
      <c r="B398" s="24">
        <v>103.02</v>
      </c>
      <c r="C398" s="24">
        <v>123.41</v>
      </c>
    </row>
    <row r="399" spans="1:3" x14ac:dyDescent="0.25">
      <c r="A399" s="8">
        <v>39538</v>
      </c>
      <c r="B399" s="24">
        <v>104.87</v>
      </c>
      <c r="C399" s="24">
        <v>118.66</v>
      </c>
    </row>
    <row r="400" spans="1:3" x14ac:dyDescent="0.25">
      <c r="A400" s="8">
        <v>39568</v>
      </c>
      <c r="B400" s="24">
        <v>86.53</v>
      </c>
      <c r="C400" s="24">
        <v>102.18</v>
      </c>
    </row>
    <row r="401" spans="1:3" x14ac:dyDescent="0.25">
      <c r="A401" s="8">
        <v>39599</v>
      </c>
      <c r="B401" s="24">
        <v>84.96</v>
      </c>
      <c r="C401" s="24">
        <v>94.17</v>
      </c>
    </row>
    <row r="402" spans="1:3" x14ac:dyDescent="0.25">
      <c r="A402" s="8">
        <v>39629</v>
      </c>
      <c r="B402" s="24">
        <v>88.06</v>
      </c>
      <c r="C402" s="24">
        <v>105.94</v>
      </c>
    </row>
    <row r="403" spans="1:3" x14ac:dyDescent="0.25">
      <c r="A403" s="8">
        <v>39660</v>
      </c>
      <c r="B403" s="24">
        <v>96.47</v>
      </c>
      <c r="C403" s="24">
        <v>113.93</v>
      </c>
    </row>
    <row r="404" spans="1:3" x14ac:dyDescent="0.25">
      <c r="A404" s="8">
        <v>39691</v>
      </c>
      <c r="B404" s="24">
        <v>92.19</v>
      </c>
      <c r="C404" s="24">
        <v>111.36</v>
      </c>
    </row>
    <row r="405" spans="1:3" x14ac:dyDescent="0.25">
      <c r="A405" s="8">
        <v>39721</v>
      </c>
      <c r="B405" s="24">
        <v>86.24</v>
      </c>
      <c r="C405" s="24">
        <v>109.9</v>
      </c>
    </row>
    <row r="406" spans="1:3" x14ac:dyDescent="0.25">
      <c r="A406" s="8">
        <v>39752</v>
      </c>
      <c r="B406" s="24">
        <v>88.91</v>
      </c>
      <c r="C406" s="24">
        <v>110.84</v>
      </c>
    </row>
    <row r="407" spans="1:3" x14ac:dyDescent="0.25">
      <c r="A407" s="8">
        <v>39782</v>
      </c>
      <c r="B407" s="24">
        <v>91.82</v>
      </c>
      <c r="C407" s="24">
        <v>110.8</v>
      </c>
    </row>
    <row r="408" spans="1:3" x14ac:dyDescent="0.25">
      <c r="A408" s="8">
        <v>39813</v>
      </c>
      <c r="B408" s="24">
        <v>97.49</v>
      </c>
      <c r="C408" s="24">
        <v>115.55</v>
      </c>
    </row>
    <row r="409" spans="1:3" x14ac:dyDescent="0.25">
      <c r="A409" s="8">
        <v>39844</v>
      </c>
      <c r="B409" s="24">
        <v>92.05</v>
      </c>
      <c r="C409" s="24">
        <v>112.21</v>
      </c>
    </row>
    <row r="410" spans="1:3" x14ac:dyDescent="0.25">
      <c r="A410" s="8">
        <v>39872</v>
      </c>
      <c r="B410" s="24">
        <v>97.23</v>
      </c>
      <c r="C410" s="24">
        <v>108.46</v>
      </c>
    </row>
    <row r="411" spans="1:3" x14ac:dyDescent="0.25">
      <c r="A411" s="8">
        <v>39903</v>
      </c>
      <c r="B411" s="24">
        <v>93.46</v>
      </c>
      <c r="C411" s="24">
        <v>101.54</v>
      </c>
    </row>
    <row r="412" spans="1:3" x14ac:dyDescent="0.25">
      <c r="A412" s="8">
        <v>39933</v>
      </c>
      <c r="B412" s="24">
        <v>91.97</v>
      </c>
      <c r="C412" s="24">
        <v>100.43</v>
      </c>
    </row>
    <row r="413" spans="1:3" x14ac:dyDescent="0.25">
      <c r="A413" s="8">
        <v>39964</v>
      </c>
      <c r="B413" s="24">
        <v>96.56</v>
      </c>
      <c r="C413" s="24">
        <v>102.49</v>
      </c>
    </row>
    <row r="414" spans="1:3" x14ac:dyDescent="0.25">
      <c r="A414" s="8">
        <v>39994</v>
      </c>
      <c r="B414" s="24">
        <v>105.03</v>
      </c>
      <c r="C414" s="24">
        <v>107.89</v>
      </c>
    </row>
    <row r="415" spans="1:3" x14ac:dyDescent="0.25">
      <c r="A415" s="8">
        <v>40025</v>
      </c>
      <c r="B415" s="24">
        <v>107.93</v>
      </c>
      <c r="C415" s="24">
        <v>115.97</v>
      </c>
    </row>
    <row r="416" spans="1:3" x14ac:dyDescent="0.25">
      <c r="A416" s="8">
        <v>40056</v>
      </c>
      <c r="B416" s="24">
        <v>102.35</v>
      </c>
      <c r="C416" s="24">
        <v>107.85</v>
      </c>
    </row>
    <row r="417" spans="1:3" x14ac:dyDescent="0.25">
      <c r="A417" s="8">
        <v>40086</v>
      </c>
      <c r="B417" s="24">
        <v>96.27</v>
      </c>
      <c r="C417" s="24">
        <v>107.53</v>
      </c>
    </row>
    <row r="418" spans="1:3" x14ac:dyDescent="0.25">
      <c r="A418" s="8">
        <v>40117</v>
      </c>
      <c r="B418" s="24">
        <v>92.48</v>
      </c>
      <c r="C418" s="24">
        <v>111.07</v>
      </c>
    </row>
    <row r="419" spans="1:3" x14ac:dyDescent="0.25">
      <c r="A419" s="8">
        <v>40147</v>
      </c>
      <c r="B419" s="24">
        <v>98.04</v>
      </c>
      <c r="C419" s="24">
        <v>109.95</v>
      </c>
    </row>
    <row r="420" spans="1:3" x14ac:dyDescent="0.25">
      <c r="A420" s="8">
        <v>40178</v>
      </c>
      <c r="B420" s="24">
        <v>97.53</v>
      </c>
      <c r="C420" s="24">
        <v>108.16</v>
      </c>
    </row>
    <row r="421" spans="1:3" x14ac:dyDescent="0.25">
      <c r="A421" s="8">
        <v>40209</v>
      </c>
      <c r="B421" s="24">
        <v>102.83</v>
      </c>
      <c r="C421" s="24">
        <v>108.98</v>
      </c>
    </row>
    <row r="422" spans="1:3" x14ac:dyDescent="0.25">
      <c r="A422" s="8">
        <v>40237</v>
      </c>
      <c r="B422" s="24">
        <v>101.55</v>
      </c>
      <c r="C422" s="24">
        <v>105.95</v>
      </c>
    </row>
    <row r="423" spans="1:3" x14ac:dyDescent="0.25">
      <c r="A423" s="8">
        <v>40268</v>
      </c>
      <c r="B423" s="24">
        <v>100.06</v>
      </c>
      <c r="C423" s="24">
        <v>108.63</v>
      </c>
    </row>
    <row r="424" spans="1:3" x14ac:dyDescent="0.25">
      <c r="A424" s="8">
        <v>40298</v>
      </c>
      <c r="B424" s="24">
        <v>103.3</v>
      </c>
      <c r="C424" s="24">
        <v>109.21</v>
      </c>
    </row>
    <row r="425" spans="1:3" x14ac:dyDescent="0.25">
      <c r="A425" s="8">
        <v>40329</v>
      </c>
      <c r="B425" s="24">
        <v>105.37</v>
      </c>
      <c r="C425" s="24">
        <v>111.03</v>
      </c>
    </row>
    <row r="426" spans="1:3" x14ac:dyDescent="0.25">
      <c r="A426" s="8">
        <v>40359</v>
      </c>
      <c r="B426" s="24">
        <v>98.23</v>
      </c>
      <c r="C426" s="24">
        <v>104.94</v>
      </c>
    </row>
    <row r="427" spans="1:3" x14ac:dyDescent="0.25">
      <c r="A427" s="8">
        <v>40390</v>
      </c>
      <c r="B427" s="24">
        <v>97.68</v>
      </c>
      <c r="C427" s="24">
        <v>101.12</v>
      </c>
    </row>
    <row r="428" spans="1:3" x14ac:dyDescent="0.25">
      <c r="A428" s="8">
        <v>40421</v>
      </c>
      <c r="B428" s="24">
        <v>91.16</v>
      </c>
      <c r="C428" s="24">
        <v>94.67</v>
      </c>
    </row>
    <row r="429" spans="1:3" x14ac:dyDescent="0.25">
      <c r="A429" s="8">
        <v>40451</v>
      </c>
      <c r="B429" s="24">
        <v>80.48</v>
      </c>
      <c r="C429" s="24">
        <v>84.17</v>
      </c>
    </row>
    <row r="430" spans="1:3" x14ac:dyDescent="0.25">
      <c r="A430" s="8">
        <v>40482</v>
      </c>
      <c r="B430" s="24">
        <v>65.89</v>
      </c>
      <c r="C430" s="24">
        <v>71.89</v>
      </c>
    </row>
    <row r="431" spans="1:3" x14ac:dyDescent="0.25">
      <c r="A431" s="8">
        <v>40512</v>
      </c>
      <c r="B431" s="24">
        <v>53.4</v>
      </c>
      <c r="C431" s="24">
        <v>55.27</v>
      </c>
    </row>
    <row r="432" spans="1:3" x14ac:dyDescent="0.25">
      <c r="A432" s="8">
        <v>40543</v>
      </c>
      <c r="B432" s="24">
        <v>48.17</v>
      </c>
      <c r="C432" s="24">
        <v>47.52</v>
      </c>
    </row>
    <row r="433" spans="1:3" x14ac:dyDescent="0.25">
      <c r="A433" s="8">
        <v>40574</v>
      </c>
      <c r="B433" s="24">
        <v>49.6</v>
      </c>
      <c r="C433" s="24">
        <v>61.89</v>
      </c>
    </row>
    <row r="434" spans="1:3" x14ac:dyDescent="0.25">
      <c r="A434" s="8">
        <v>40602</v>
      </c>
      <c r="B434" s="24">
        <v>47.72</v>
      </c>
      <c r="C434" s="24">
        <v>53.69</v>
      </c>
    </row>
    <row r="435" spans="1:3" x14ac:dyDescent="0.25">
      <c r="A435" s="8">
        <v>40633</v>
      </c>
      <c r="B435" s="24">
        <v>59.54</v>
      </c>
      <c r="C435" s="24">
        <v>63.9</v>
      </c>
    </row>
    <row r="436" spans="1:3" x14ac:dyDescent="0.25">
      <c r="A436" s="8">
        <v>40663</v>
      </c>
      <c r="B436" s="24">
        <v>60.26</v>
      </c>
      <c r="C436" s="24">
        <v>63.16</v>
      </c>
    </row>
    <row r="437" spans="1:3" x14ac:dyDescent="0.25">
      <c r="A437" s="8">
        <v>40694</v>
      </c>
      <c r="B437" s="24">
        <v>59.44</v>
      </c>
      <c r="C437" s="24">
        <v>60.31</v>
      </c>
    </row>
    <row r="438" spans="1:3" x14ac:dyDescent="0.25">
      <c r="A438" s="8">
        <v>40724</v>
      </c>
      <c r="B438" s="24">
        <v>47.11</v>
      </c>
      <c r="C438" s="24">
        <v>53.29</v>
      </c>
    </row>
    <row r="439" spans="1:3" x14ac:dyDescent="0.25">
      <c r="A439" s="8">
        <v>40755</v>
      </c>
      <c r="B439" s="24">
        <v>49.19</v>
      </c>
      <c r="C439" s="24">
        <v>47.97</v>
      </c>
    </row>
    <row r="440" spans="1:3" x14ac:dyDescent="0.25">
      <c r="A440" s="8">
        <v>40786</v>
      </c>
      <c r="B440" s="24">
        <v>45.15</v>
      </c>
      <c r="C440" s="24">
        <v>47.29</v>
      </c>
    </row>
    <row r="441" spans="1:3" x14ac:dyDescent="0.25">
      <c r="A441" s="8">
        <v>40816</v>
      </c>
      <c r="B441" s="24">
        <v>46.6</v>
      </c>
      <c r="C441" s="24">
        <v>48</v>
      </c>
    </row>
    <row r="442" spans="1:3" x14ac:dyDescent="0.25">
      <c r="A442" s="8">
        <v>40847</v>
      </c>
      <c r="B442" s="24">
        <v>41.64</v>
      </c>
      <c r="C442" s="24">
        <v>43.73</v>
      </c>
    </row>
    <row r="443" spans="1:3" x14ac:dyDescent="0.25">
      <c r="A443" s="8">
        <v>40877</v>
      </c>
      <c r="B443" s="24">
        <v>37.130000000000003</v>
      </c>
      <c r="C443" s="24">
        <v>36.61</v>
      </c>
    </row>
    <row r="444" spans="1:3" x14ac:dyDescent="0.25">
      <c r="A444" s="8">
        <v>40908</v>
      </c>
      <c r="B444" s="24">
        <v>33.67</v>
      </c>
      <c r="C444" s="24">
        <v>33.14</v>
      </c>
    </row>
    <row r="445" spans="1:3" x14ac:dyDescent="0.25">
      <c r="A445" s="13">
        <v>40939</v>
      </c>
      <c r="B445" s="24">
        <v>33.82</v>
      </c>
      <c r="C445" s="24">
        <v>35.92</v>
      </c>
    </row>
    <row r="446" spans="1:3" x14ac:dyDescent="0.25">
      <c r="A446" s="8">
        <v>40968</v>
      </c>
      <c r="B446" s="24">
        <v>38.29</v>
      </c>
      <c r="C446" s="24">
        <v>36.75</v>
      </c>
    </row>
    <row r="447" spans="1:3" x14ac:dyDescent="0.25">
      <c r="A447" s="13">
        <v>40999</v>
      </c>
      <c r="B447" s="24">
        <v>45.96</v>
      </c>
      <c r="C447" s="24">
        <v>45.64</v>
      </c>
    </row>
    <row r="448" spans="1:3" x14ac:dyDescent="0.25">
      <c r="A448" s="8">
        <v>41029</v>
      </c>
      <c r="B448" s="24">
        <v>49.1</v>
      </c>
      <c r="C448" s="24">
        <v>49.26</v>
      </c>
    </row>
    <row r="449" spans="1:3" x14ac:dyDescent="0.25">
      <c r="A449" s="8">
        <v>41060</v>
      </c>
      <c r="B449" s="24">
        <v>48.22</v>
      </c>
      <c r="C449" s="24">
        <v>48.05</v>
      </c>
    </row>
    <row r="450" spans="1:3" x14ac:dyDescent="0.25">
      <c r="A450" s="8">
        <v>41090</v>
      </c>
      <c r="B450" s="24">
        <v>41.49</v>
      </c>
      <c r="C450" s="24">
        <v>40.76</v>
      </c>
    </row>
    <row r="451" spans="1:3" x14ac:dyDescent="0.25">
      <c r="A451" s="8">
        <v>41121</v>
      </c>
      <c r="B451" s="24">
        <v>44.71</v>
      </c>
      <c r="C451" s="24">
        <v>45.93</v>
      </c>
    </row>
    <row r="452" spans="1:3" x14ac:dyDescent="0.25">
      <c r="A452" s="8">
        <v>41152</v>
      </c>
      <c r="B452" s="24">
        <v>48.11</v>
      </c>
      <c r="C452" s="24">
        <v>48.24</v>
      </c>
    </row>
    <row r="453" spans="1:3" x14ac:dyDescent="0.25">
      <c r="A453" s="8">
        <v>41182</v>
      </c>
      <c r="B453" s="24">
        <v>46.84</v>
      </c>
      <c r="C453" s="24">
        <v>46.2</v>
      </c>
    </row>
    <row r="454" spans="1:3" x14ac:dyDescent="0.25">
      <c r="A454" s="8">
        <v>41213</v>
      </c>
      <c r="B454" s="24">
        <v>49.4</v>
      </c>
      <c r="C454" s="24">
        <v>47.95</v>
      </c>
    </row>
    <row r="455" spans="1:3" x14ac:dyDescent="0.25">
      <c r="A455" s="8">
        <v>41243</v>
      </c>
      <c r="B455" s="24">
        <v>53.75</v>
      </c>
      <c r="C455" s="24">
        <v>54.96</v>
      </c>
    </row>
    <row r="456" spans="1:3" x14ac:dyDescent="0.25">
      <c r="A456" s="8">
        <v>41274</v>
      </c>
      <c r="B456" s="24">
        <v>52.76</v>
      </c>
      <c r="C456" s="24">
        <v>55.25</v>
      </c>
    </row>
    <row r="457" spans="1:3" x14ac:dyDescent="0.25">
      <c r="A457" s="8">
        <v>41305</v>
      </c>
      <c r="B457" s="24">
        <v>54.01</v>
      </c>
      <c r="C457" s="24">
        <v>53.36</v>
      </c>
    </row>
    <row r="458" spans="1:3" x14ac:dyDescent="0.25">
      <c r="A458" s="8">
        <v>41333</v>
      </c>
      <c r="B458" s="24">
        <v>50.49</v>
      </c>
      <c r="C458" s="24">
        <v>52.2</v>
      </c>
    </row>
    <row r="459" spans="1:3" x14ac:dyDescent="0.25">
      <c r="A459" s="8">
        <v>41364</v>
      </c>
      <c r="B459" s="24">
        <v>49.31</v>
      </c>
      <c r="C459" s="24">
        <v>49.46</v>
      </c>
    </row>
    <row r="460" spans="1:3" x14ac:dyDescent="0.25">
      <c r="A460" s="8">
        <v>41394</v>
      </c>
      <c r="B460" s="24">
        <v>48.24</v>
      </c>
      <c r="C460" s="24">
        <v>49.4</v>
      </c>
    </row>
    <row r="461" spans="1:3" x14ac:dyDescent="0.25">
      <c r="A461" s="8">
        <v>41425</v>
      </c>
      <c r="B461" s="24">
        <v>46.02</v>
      </c>
      <c r="C461" s="24">
        <v>47.08</v>
      </c>
    </row>
    <row r="462" spans="1:3" x14ac:dyDescent="0.25">
      <c r="A462" s="8">
        <v>41455</v>
      </c>
      <c r="B462" s="24">
        <v>50.16</v>
      </c>
      <c r="C462" s="24">
        <v>51.99</v>
      </c>
    </row>
    <row r="463" spans="1:3" x14ac:dyDescent="0.25">
      <c r="A463" s="8">
        <v>41486</v>
      </c>
      <c r="B463" s="24">
        <v>47.21</v>
      </c>
      <c r="C463" s="24">
        <v>52.69</v>
      </c>
    </row>
    <row r="464" spans="1:3" x14ac:dyDescent="0.25">
      <c r="A464" s="8">
        <v>41517</v>
      </c>
      <c r="B464" s="24">
        <v>51.62</v>
      </c>
      <c r="C464" s="24">
        <v>57.02</v>
      </c>
    </row>
    <row r="465" spans="1:5" x14ac:dyDescent="0.25">
      <c r="A465" s="8">
        <v>41547</v>
      </c>
      <c r="B465" s="24">
        <v>54.31</v>
      </c>
      <c r="C465" s="24">
        <v>61.35</v>
      </c>
    </row>
    <row r="466" spans="1:5" x14ac:dyDescent="0.25">
      <c r="A466" s="8">
        <v>41578</v>
      </c>
      <c r="B466" s="24">
        <v>57.35</v>
      </c>
      <c r="C466" s="24">
        <v>63.53</v>
      </c>
    </row>
    <row r="467" spans="1:5" x14ac:dyDescent="0.25">
      <c r="A467" s="8">
        <v>41608</v>
      </c>
      <c r="B467" s="24">
        <v>60.41</v>
      </c>
      <c r="C467" s="24">
        <v>66.73</v>
      </c>
    </row>
    <row r="468" spans="1:5" x14ac:dyDescent="0.25">
      <c r="A468" s="8">
        <v>41639</v>
      </c>
      <c r="B468" s="24">
        <v>64.77</v>
      </c>
      <c r="C468" s="24">
        <v>67.78</v>
      </c>
    </row>
    <row r="469" spans="1:5" x14ac:dyDescent="0.25">
      <c r="A469" s="8">
        <v>41670</v>
      </c>
      <c r="B469" s="24">
        <v>61.42</v>
      </c>
      <c r="C469" s="24">
        <v>66.08</v>
      </c>
    </row>
    <row r="470" spans="1:5" x14ac:dyDescent="0.25">
      <c r="A470" s="8">
        <v>41698</v>
      </c>
      <c r="B470" s="24">
        <v>64.86</v>
      </c>
      <c r="C470" s="24">
        <v>69.02</v>
      </c>
    </row>
    <row r="471" spans="1:5" x14ac:dyDescent="0.25">
      <c r="A471" s="8">
        <v>41729</v>
      </c>
      <c r="B471" s="24">
        <v>68.510000000000005</v>
      </c>
      <c r="C471" s="24">
        <v>75.92</v>
      </c>
      <c r="E471"/>
    </row>
    <row r="472" spans="1:5" x14ac:dyDescent="0.25">
      <c r="A472" s="8">
        <v>41759</v>
      </c>
      <c r="B472" s="24">
        <v>66.98</v>
      </c>
      <c r="C472" s="24">
        <v>76.45</v>
      </c>
      <c r="E472"/>
    </row>
    <row r="473" spans="1:5" x14ac:dyDescent="0.25">
      <c r="A473" s="8">
        <v>41790</v>
      </c>
      <c r="B473" s="24">
        <v>74.13</v>
      </c>
      <c r="C473" s="24">
        <v>77.44</v>
      </c>
      <c r="E473"/>
    </row>
    <row r="474" spans="1:5" x14ac:dyDescent="0.25">
      <c r="A474" s="8">
        <v>41820</v>
      </c>
      <c r="B474" s="24">
        <v>69.25</v>
      </c>
      <c r="C474" s="24">
        <v>74.16</v>
      </c>
      <c r="E474"/>
    </row>
    <row r="475" spans="1:5" x14ac:dyDescent="0.25">
      <c r="A475" s="8">
        <v>41851</v>
      </c>
      <c r="B475" s="24">
        <v>69.790000000000006</v>
      </c>
      <c r="C475" s="24">
        <v>76.94</v>
      </c>
      <c r="E475"/>
    </row>
    <row r="476" spans="1:5" x14ac:dyDescent="0.25">
      <c r="A476" s="8">
        <v>41882</v>
      </c>
      <c r="B476" s="24">
        <v>73.11</v>
      </c>
      <c r="C476" s="24">
        <v>82.72</v>
      </c>
      <c r="E476"/>
    </row>
    <row r="477" spans="1:5" x14ac:dyDescent="0.25">
      <c r="A477" s="8">
        <v>41912</v>
      </c>
      <c r="B477" s="24">
        <v>65.31</v>
      </c>
      <c r="C477" s="24">
        <v>74.84</v>
      </c>
      <c r="E477"/>
    </row>
    <row r="478" spans="1:5" x14ac:dyDescent="0.25">
      <c r="A478" s="8">
        <v>41943</v>
      </c>
      <c r="B478" s="24">
        <v>50.78</v>
      </c>
      <c r="C478" s="24">
        <v>57.71</v>
      </c>
      <c r="E478"/>
    </row>
    <row r="479" spans="1:5" x14ac:dyDescent="0.25">
      <c r="A479" s="8">
        <v>41973</v>
      </c>
      <c r="B479" s="24">
        <v>45.1</v>
      </c>
      <c r="C479" s="24">
        <v>50.57</v>
      </c>
      <c r="E479"/>
    </row>
    <row r="480" spans="1:5" x14ac:dyDescent="0.25">
      <c r="A480" s="8">
        <v>42004</v>
      </c>
      <c r="B480" s="24">
        <v>53.79</v>
      </c>
      <c r="C480" s="24">
        <v>62.46</v>
      </c>
      <c r="E480"/>
    </row>
    <row r="481" spans="1:5" x14ac:dyDescent="0.25">
      <c r="A481" s="8">
        <v>42035</v>
      </c>
      <c r="B481" s="24">
        <v>57.16</v>
      </c>
      <c r="C481" s="24">
        <v>65.03</v>
      </c>
      <c r="E481"/>
    </row>
    <row r="482" spans="1:5" x14ac:dyDescent="0.25">
      <c r="A482" s="8">
        <v>42063</v>
      </c>
      <c r="B482" s="24">
        <v>60.14</v>
      </c>
      <c r="C482" s="24">
        <v>67.930000000000007</v>
      </c>
      <c r="E482"/>
    </row>
    <row r="483" spans="1:5" x14ac:dyDescent="0.25">
      <c r="A483" s="8">
        <v>42094</v>
      </c>
      <c r="B483" s="24">
        <v>63.78</v>
      </c>
      <c r="C483" s="24">
        <v>72.19</v>
      </c>
      <c r="E483"/>
    </row>
    <row r="484" spans="1:5" x14ac:dyDescent="0.25">
      <c r="A484" s="8">
        <v>42124</v>
      </c>
      <c r="B484" s="24">
        <v>53.44</v>
      </c>
      <c r="C484" s="24">
        <v>66.78</v>
      </c>
      <c r="E484"/>
    </row>
    <row r="485" spans="1:5" x14ac:dyDescent="0.25">
      <c r="A485" s="8">
        <v>42155</v>
      </c>
      <c r="B485" s="24">
        <v>58.17</v>
      </c>
      <c r="C485" s="24">
        <v>67.52</v>
      </c>
      <c r="E485"/>
    </row>
    <row r="486" spans="1:5" x14ac:dyDescent="0.25">
      <c r="A486" s="8">
        <v>42185</v>
      </c>
      <c r="B486" s="24">
        <v>58.48</v>
      </c>
      <c r="C486" s="24">
        <v>64.069999999999993</v>
      </c>
    </row>
    <row r="487" spans="1:5" x14ac:dyDescent="0.25">
      <c r="A487" s="8">
        <v>42216</v>
      </c>
      <c r="B487" s="24">
        <v>55.02</v>
      </c>
      <c r="C487" s="24">
        <v>61.04</v>
      </c>
    </row>
    <row r="488" spans="1:5" x14ac:dyDescent="0.25">
      <c r="A488" s="8">
        <v>42247</v>
      </c>
      <c r="B488" s="24">
        <v>54.04</v>
      </c>
      <c r="C488" s="24">
        <v>60.99</v>
      </c>
    </row>
    <row r="489" spans="1:5" x14ac:dyDescent="0.25">
      <c r="A489" s="8">
        <v>42277</v>
      </c>
      <c r="B489" s="24">
        <v>53.97</v>
      </c>
      <c r="C489" s="24">
        <v>59.3</v>
      </c>
    </row>
    <row r="490" spans="1:5" x14ac:dyDescent="0.25">
      <c r="A490" s="8">
        <v>42308</v>
      </c>
      <c r="B490" s="24">
        <v>55.42</v>
      </c>
      <c r="C490" s="24">
        <v>64.5</v>
      </c>
    </row>
    <row r="491" spans="1:5" x14ac:dyDescent="0.25">
      <c r="A491" s="8">
        <v>42338</v>
      </c>
      <c r="B491" s="24">
        <v>61.11</v>
      </c>
      <c r="C491" s="24">
        <v>67.77</v>
      </c>
    </row>
    <row r="492" spans="1:5" x14ac:dyDescent="0.25">
      <c r="A492" s="8">
        <v>42369</v>
      </c>
      <c r="B492" s="24">
        <v>51.58</v>
      </c>
      <c r="C492" s="24">
        <v>57.77</v>
      </c>
    </row>
    <row r="493" spans="1:5" x14ac:dyDescent="0.25">
      <c r="A493" s="8">
        <v>42400</v>
      </c>
      <c r="B493" s="24">
        <v>44.78</v>
      </c>
      <c r="C493" s="24">
        <v>51.31</v>
      </c>
    </row>
    <row r="494" spans="1:5" x14ac:dyDescent="0.25">
      <c r="A494" s="8">
        <v>42429</v>
      </c>
      <c r="B494" s="24">
        <v>20.46</v>
      </c>
      <c r="C494" s="24">
        <v>19.190000000000001</v>
      </c>
    </row>
    <row r="495" spans="1:5" x14ac:dyDescent="0.25">
      <c r="A495" s="8">
        <v>42460</v>
      </c>
      <c r="B495" s="24">
        <v>18.73</v>
      </c>
      <c r="C495" s="24">
        <v>18.11</v>
      </c>
    </row>
    <row r="496" spans="1:5" x14ac:dyDescent="0.25">
      <c r="A496" s="8">
        <v>42490</v>
      </c>
      <c r="B496" s="24">
        <v>35.520000000000003</v>
      </c>
      <c r="C496" s="24">
        <v>34.15</v>
      </c>
    </row>
    <row r="497" spans="1:3" x14ac:dyDescent="0.25">
      <c r="A497" s="8">
        <v>42521</v>
      </c>
      <c r="B497" s="24">
        <v>39.22</v>
      </c>
      <c r="C497" s="24">
        <v>41.64</v>
      </c>
    </row>
    <row r="498" spans="1:3" x14ac:dyDescent="0.25">
      <c r="A498" s="8">
        <v>42551</v>
      </c>
      <c r="B498" s="24">
        <v>40.049999999999997</v>
      </c>
      <c r="C498" s="24">
        <v>43.13</v>
      </c>
    </row>
    <row r="499" spans="1:3" x14ac:dyDescent="0.25">
      <c r="A499" s="8">
        <v>42582</v>
      </c>
      <c r="B499" s="24">
        <v>42.56</v>
      </c>
      <c r="C499" s="24">
        <v>45.22</v>
      </c>
    </row>
    <row r="500" spans="1:3" x14ac:dyDescent="0.25">
      <c r="A500" s="8">
        <v>42613</v>
      </c>
      <c r="B500" s="24">
        <v>40</v>
      </c>
      <c r="C500" s="24">
        <v>40.299999999999997</v>
      </c>
    </row>
    <row r="501" spans="1:3" x14ac:dyDescent="0.25">
      <c r="A501" s="8">
        <v>42643</v>
      </c>
      <c r="B501" s="24">
        <v>35.619999999999997</v>
      </c>
      <c r="C501" s="24">
        <v>36.33</v>
      </c>
    </row>
    <row r="502" spans="1:3" x14ac:dyDescent="0.25">
      <c r="A502" s="8">
        <v>42674</v>
      </c>
      <c r="B502" s="24">
        <v>45.15</v>
      </c>
      <c r="C502" s="24">
        <v>46.84</v>
      </c>
    </row>
    <row r="503" spans="1:3" x14ac:dyDescent="0.25">
      <c r="A503" s="8">
        <v>42704</v>
      </c>
      <c r="B503" s="24">
        <v>48.32</v>
      </c>
      <c r="C503" s="24">
        <v>51.22</v>
      </c>
    </row>
    <row r="504" spans="1:3" x14ac:dyDescent="0.25">
      <c r="A504" s="8">
        <v>42735</v>
      </c>
      <c r="B504" s="24">
        <v>52.13</v>
      </c>
      <c r="C504" s="24">
        <v>55.25</v>
      </c>
    </row>
    <row r="505" spans="1:3" x14ac:dyDescent="0.25">
      <c r="A505" s="8">
        <v>42766</v>
      </c>
      <c r="B505" s="24">
        <v>61.51</v>
      </c>
      <c r="C505" s="24">
        <v>65.86</v>
      </c>
    </row>
    <row r="506" spans="1:3" x14ac:dyDescent="0.25">
      <c r="A506" s="8">
        <v>42794</v>
      </c>
      <c r="B506" s="24">
        <v>59.14</v>
      </c>
      <c r="C506" s="24">
        <v>63.52</v>
      </c>
    </row>
    <row r="507" spans="1:3" x14ac:dyDescent="0.25">
      <c r="A507" s="8">
        <v>42825</v>
      </c>
      <c r="B507" s="24">
        <v>63.45</v>
      </c>
      <c r="C507" s="24">
        <v>67.73</v>
      </c>
    </row>
    <row r="508" spans="1:3" x14ac:dyDescent="0.25">
      <c r="A508" s="8">
        <v>42855</v>
      </c>
      <c r="B508" s="24">
        <v>66.260000000000005</v>
      </c>
      <c r="C508" s="24">
        <v>69.36</v>
      </c>
    </row>
    <row r="509" spans="1:3" x14ac:dyDescent="0.25">
      <c r="A509" s="8">
        <v>42886</v>
      </c>
      <c r="B509" s="24">
        <v>73.47</v>
      </c>
      <c r="C509" s="24">
        <v>76.94</v>
      </c>
    </row>
    <row r="510" spans="1:3" x14ac:dyDescent="0.25">
      <c r="A510" s="8">
        <v>42916</v>
      </c>
      <c r="B510" s="24">
        <v>73.81</v>
      </c>
      <c r="C510" s="24">
        <v>77.72</v>
      </c>
    </row>
    <row r="511" spans="1:3" x14ac:dyDescent="0.25">
      <c r="A511" s="8"/>
    </row>
    <row r="512" spans="1:3" x14ac:dyDescent="0.25">
      <c r="A512" s="8"/>
    </row>
    <row r="513" spans="1:1" x14ac:dyDescent="0.25">
      <c r="A513" s="8"/>
    </row>
    <row r="514" spans="1:1" x14ac:dyDescent="0.25">
      <c r="A514" s="8"/>
    </row>
    <row r="515" spans="1:1" x14ac:dyDescent="0.25">
      <c r="A515" s="8"/>
    </row>
  </sheetData>
  <hyperlinks>
    <hyperlink ref="A7" r:id="rId1" xr:uid="{2DD9E7E3-3179-D94C-9F82-EADB1285F997}"/>
  </hyperlinks>
  <pageMargins left="0.75" right="0.75" top="1" bottom="1" header="0.5" footer="0.5"/>
  <pageSetup paperSize="9" orientation="portrait" horizontalDpi="4294967292" verticalDpi="429496729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2269-B343-1B41-A846-5B3375E4C01B}">
  <sheetPr>
    <tabColor theme="2" tint="-0.249977111117893"/>
  </sheetPr>
  <dimension ref="A1:M654"/>
  <sheetViews>
    <sheetView workbookViewId="0">
      <selection activeCell="P26" sqref="P26"/>
    </sheetView>
  </sheetViews>
  <sheetFormatPr defaultColWidth="11" defaultRowHeight="15.75" x14ac:dyDescent="0.25"/>
  <cols>
    <col min="1" max="1" width="10.875" style="12"/>
    <col min="2" max="2" width="10.875" style="67"/>
    <col min="13" max="13" width="5.5" customWidth="1"/>
  </cols>
  <sheetData>
    <row r="1" spans="1:13" ht="61.5" x14ac:dyDescent="0.9">
      <c r="A1" s="26"/>
      <c r="B1" s="62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6" customHeight="1" x14ac:dyDescent="0.5">
      <c r="A2" s="29" t="s">
        <v>21</v>
      </c>
      <c r="B2" s="62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ht="11.1" customHeight="1" x14ac:dyDescent="0.25">
      <c r="A3" s="30"/>
      <c r="B3" s="6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0.100000000000001" customHeight="1" x14ac:dyDescent="0.25">
      <c r="A4" s="22"/>
    </row>
    <row r="5" spans="1:13" ht="20.100000000000001" customHeight="1" x14ac:dyDescent="0.25">
      <c r="A5" s="22"/>
    </row>
    <row r="6" spans="1:13" x14ac:dyDescent="0.25">
      <c r="A6" s="23" t="s">
        <v>20</v>
      </c>
    </row>
    <row r="7" spans="1:13" x14ac:dyDescent="0.25">
      <c r="A7" s="22" t="s">
        <v>19</v>
      </c>
    </row>
    <row r="8" spans="1:13" x14ac:dyDescent="0.25">
      <c r="A8" s="22" t="s">
        <v>38</v>
      </c>
    </row>
    <row r="9" spans="1:13" x14ac:dyDescent="0.25">
      <c r="A9" s="22" t="s">
        <v>18</v>
      </c>
    </row>
    <row r="11" spans="1:13" x14ac:dyDescent="0.25">
      <c r="A11" s="7" t="s">
        <v>0</v>
      </c>
      <c r="B11" s="66" t="s">
        <v>1</v>
      </c>
    </row>
    <row r="12" spans="1:13" x14ac:dyDescent="0.25">
      <c r="A12" s="13">
        <v>23376</v>
      </c>
      <c r="B12" s="24">
        <v>1.96</v>
      </c>
    </row>
    <row r="13" spans="1:13" x14ac:dyDescent="0.25">
      <c r="A13" s="13">
        <v>23407</v>
      </c>
      <c r="B13" s="24">
        <v>2.085</v>
      </c>
    </row>
    <row r="14" spans="1:13" x14ac:dyDescent="0.25">
      <c r="A14" s="13">
        <v>23436</v>
      </c>
      <c r="B14" s="24">
        <v>2.2774999999999999</v>
      </c>
    </row>
    <row r="15" spans="1:13" x14ac:dyDescent="0.25">
      <c r="A15" s="8">
        <v>23467</v>
      </c>
      <c r="B15" s="24">
        <v>2.3975</v>
      </c>
    </row>
    <row r="16" spans="1:13" x14ac:dyDescent="0.25">
      <c r="A16" s="8">
        <v>23497</v>
      </c>
      <c r="B16" s="24">
        <v>2.4824999999999999</v>
      </c>
    </row>
    <row r="17" spans="1:2" x14ac:dyDescent="0.25">
      <c r="A17" s="8">
        <v>23528</v>
      </c>
      <c r="B17" s="24">
        <v>2.5024999999999999</v>
      </c>
    </row>
    <row r="18" spans="1:2" x14ac:dyDescent="0.25">
      <c r="A18" s="8">
        <v>23558</v>
      </c>
      <c r="B18" s="24">
        <v>2.2850000000000001</v>
      </c>
    </row>
    <row r="19" spans="1:2" x14ac:dyDescent="0.25">
      <c r="A19" s="8">
        <v>23589</v>
      </c>
      <c r="B19" s="24">
        <v>2.2400000000000002</v>
      </c>
    </row>
    <row r="20" spans="1:2" x14ac:dyDescent="0.25">
      <c r="A20" s="8">
        <v>23620</v>
      </c>
      <c r="B20" s="24">
        <v>2.17</v>
      </c>
    </row>
    <row r="21" spans="1:2" x14ac:dyDescent="0.25">
      <c r="A21" s="8">
        <v>23650</v>
      </c>
      <c r="B21" s="24">
        <v>1.9325000000000001</v>
      </c>
    </row>
    <row r="22" spans="1:2" x14ac:dyDescent="0.25">
      <c r="A22" s="8">
        <v>23681</v>
      </c>
      <c r="B22" s="24">
        <v>1.9675</v>
      </c>
    </row>
    <row r="23" spans="1:2" x14ac:dyDescent="0.25">
      <c r="A23" s="8">
        <v>23711</v>
      </c>
      <c r="B23" s="24">
        <v>1.9475</v>
      </c>
    </row>
    <row r="24" spans="1:2" x14ac:dyDescent="0.25">
      <c r="A24" s="8">
        <v>23742</v>
      </c>
      <c r="B24" s="24">
        <v>2</v>
      </c>
    </row>
    <row r="25" spans="1:2" x14ac:dyDescent="0.25">
      <c r="A25" s="8">
        <v>23773</v>
      </c>
      <c r="B25" s="24">
        <v>1.825</v>
      </c>
    </row>
    <row r="26" spans="1:2" x14ac:dyDescent="0.25">
      <c r="A26" s="8">
        <v>23801</v>
      </c>
      <c r="B26" s="24">
        <v>1.825</v>
      </c>
    </row>
    <row r="27" spans="1:2" x14ac:dyDescent="0.25">
      <c r="A27" s="8">
        <v>23832</v>
      </c>
      <c r="B27" s="24">
        <v>1.7749999999999999</v>
      </c>
    </row>
    <row r="28" spans="1:2" x14ac:dyDescent="0.25">
      <c r="A28" s="8">
        <v>23862</v>
      </c>
      <c r="B28" s="24">
        <v>1.7725</v>
      </c>
    </row>
    <row r="29" spans="1:2" x14ac:dyDescent="0.25">
      <c r="A29" s="8">
        <v>23893</v>
      </c>
      <c r="B29" s="24">
        <v>1.5649999999999999</v>
      </c>
    </row>
    <row r="30" spans="1:2" x14ac:dyDescent="0.25">
      <c r="A30" s="8">
        <v>23923</v>
      </c>
      <c r="B30" s="24">
        <v>1.63</v>
      </c>
    </row>
    <row r="31" spans="1:2" x14ac:dyDescent="0.25">
      <c r="A31" s="8">
        <v>23954</v>
      </c>
      <c r="B31" s="24">
        <v>1.675</v>
      </c>
    </row>
    <row r="32" spans="1:2" x14ac:dyDescent="0.25">
      <c r="A32" s="8">
        <v>23985</v>
      </c>
      <c r="B32" s="24">
        <v>1.875</v>
      </c>
    </row>
    <row r="33" spans="1:2" x14ac:dyDescent="0.25">
      <c r="A33" s="8">
        <v>24015</v>
      </c>
      <c r="B33" s="24">
        <v>1.9475</v>
      </c>
    </row>
    <row r="34" spans="1:2" x14ac:dyDescent="0.25">
      <c r="A34" s="8">
        <v>24046</v>
      </c>
      <c r="B34" s="24">
        <v>1.8875</v>
      </c>
    </row>
    <row r="35" spans="1:2" x14ac:dyDescent="0.25">
      <c r="A35" s="8">
        <v>24076</v>
      </c>
      <c r="B35" s="24">
        <v>1.79</v>
      </c>
    </row>
    <row r="36" spans="1:2" x14ac:dyDescent="0.25">
      <c r="A36" s="8">
        <v>24107</v>
      </c>
      <c r="B36" s="24">
        <v>1.9125000000000001</v>
      </c>
    </row>
    <row r="37" spans="1:2" x14ac:dyDescent="0.25">
      <c r="A37" s="8">
        <v>24138</v>
      </c>
      <c r="B37" s="24">
        <v>1.9</v>
      </c>
    </row>
    <row r="38" spans="1:2" x14ac:dyDescent="0.25">
      <c r="A38" s="8">
        <v>24166</v>
      </c>
      <c r="B38" s="24">
        <v>1.8774999999999999</v>
      </c>
    </row>
    <row r="39" spans="1:2" x14ac:dyDescent="0.25">
      <c r="A39" s="8">
        <v>24197</v>
      </c>
      <c r="B39" s="24">
        <v>1.7250000000000001</v>
      </c>
    </row>
    <row r="40" spans="1:2" x14ac:dyDescent="0.25">
      <c r="A40" s="8">
        <v>24227</v>
      </c>
      <c r="B40" s="24">
        <v>1.63</v>
      </c>
    </row>
    <row r="41" spans="1:2" x14ac:dyDescent="0.25">
      <c r="A41" s="8">
        <v>24258</v>
      </c>
      <c r="B41" s="24">
        <v>1.6074999999999999</v>
      </c>
    </row>
    <row r="42" spans="1:2" x14ac:dyDescent="0.25">
      <c r="A42" s="8">
        <v>24288</v>
      </c>
      <c r="B42" s="24">
        <v>1.7675000000000001</v>
      </c>
    </row>
    <row r="43" spans="1:2" x14ac:dyDescent="0.25">
      <c r="A43" s="8">
        <v>24319</v>
      </c>
      <c r="B43" s="24">
        <v>1.8374999999999999</v>
      </c>
    </row>
    <row r="44" spans="1:2" x14ac:dyDescent="0.25">
      <c r="A44" s="8">
        <v>24350</v>
      </c>
      <c r="B44" s="24">
        <v>1.7</v>
      </c>
    </row>
    <row r="45" spans="1:2" x14ac:dyDescent="0.25">
      <c r="A45" s="8">
        <v>24380</v>
      </c>
      <c r="B45" s="24">
        <v>1.7825</v>
      </c>
    </row>
    <row r="46" spans="1:2" x14ac:dyDescent="0.25">
      <c r="A46" s="8">
        <v>24411</v>
      </c>
      <c r="B46" s="24">
        <v>1.6525000000000001</v>
      </c>
    </row>
    <row r="47" spans="1:2" x14ac:dyDescent="0.25">
      <c r="A47" s="8">
        <v>24441</v>
      </c>
      <c r="B47" s="24">
        <v>1.6325000000000001</v>
      </c>
    </row>
    <row r="48" spans="1:2" s="18" customFormat="1" x14ac:dyDescent="0.25">
      <c r="A48" s="19">
        <v>24472</v>
      </c>
      <c r="B48" s="24">
        <v>1.5925</v>
      </c>
    </row>
    <row r="49" spans="1:2" x14ac:dyDescent="0.25">
      <c r="A49" s="8">
        <v>24503</v>
      </c>
      <c r="B49" s="24">
        <v>1.5874999999999999</v>
      </c>
    </row>
    <row r="50" spans="1:2" x14ac:dyDescent="0.25">
      <c r="A50" s="8">
        <v>24531</v>
      </c>
      <c r="B50" s="24">
        <v>1.6850000000000001</v>
      </c>
    </row>
    <row r="51" spans="1:2" x14ac:dyDescent="0.25">
      <c r="A51" s="8">
        <v>24562</v>
      </c>
      <c r="B51" s="24">
        <v>1.69</v>
      </c>
    </row>
    <row r="52" spans="1:2" x14ac:dyDescent="0.25">
      <c r="A52" s="8">
        <v>24592</v>
      </c>
      <c r="B52" s="24">
        <v>1.6</v>
      </c>
    </row>
    <row r="53" spans="1:2" x14ac:dyDescent="0.25">
      <c r="A53" s="8">
        <v>24623</v>
      </c>
      <c r="B53" s="24">
        <v>1.575</v>
      </c>
    </row>
    <row r="54" spans="1:2" x14ac:dyDescent="0.25">
      <c r="A54" s="8">
        <v>24653</v>
      </c>
      <c r="B54" s="24">
        <v>1.5925</v>
      </c>
    </row>
    <row r="55" spans="1:2" x14ac:dyDescent="0.25">
      <c r="A55" s="8">
        <v>24684</v>
      </c>
      <c r="B55" s="24">
        <v>1.5024999999999999</v>
      </c>
    </row>
    <row r="56" spans="1:2" x14ac:dyDescent="0.25">
      <c r="A56" s="8">
        <v>24715</v>
      </c>
      <c r="B56" s="24">
        <v>1.375</v>
      </c>
    </row>
    <row r="57" spans="1:2" x14ac:dyDescent="0.25">
      <c r="A57" s="8">
        <v>24745</v>
      </c>
      <c r="B57" s="24">
        <v>1.3075000000000001</v>
      </c>
    </row>
    <row r="58" spans="1:2" x14ac:dyDescent="0.25">
      <c r="A58" s="8">
        <v>24776</v>
      </c>
      <c r="B58" s="24">
        <v>1.3325</v>
      </c>
    </row>
    <row r="59" spans="1:2" x14ac:dyDescent="0.25">
      <c r="A59" s="8">
        <v>24806</v>
      </c>
      <c r="B59" s="24">
        <v>1.3825000000000001</v>
      </c>
    </row>
    <row r="60" spans="1:2" x14ac:dyDescent="0.25">
      <c r="A60" s="8">
        <v>24837</v>
      </c>
      <c r="B60" s="24">
        <v>1.5</v>
      </c>
    </row>
    <row r="61" spans="1:2" x14ac:dyDescent="0.25">
      <c r="A61" s="8">
        <v>24868</v>
      </c>
      <c r="B61" s="24">
        <v>1.47</v>
      </c>
    </row>
    <row r="62" spans="1:2" x14ac:dyDescent="0.25">
      <c r="A62" s="8">
        <v>24897</v>
      </c>
      <c r="B62" s="24">
        <v>1.5625</v>
      </c>
    </row>
    <row r="63" spans="1:2" x14ac:dyDescent="0.25">
      <c r="A63" s="8">
        <v>24928</v>
      </c>
      <c r="B63" s="24">
        <v>1.57</v>
      </c>
    </row>
    <row r="64" spans="1:2" x14ac:dyDescent="0.25">
      <c r="A64" s="8">
        <v>24958</v>
      </c>
      <c r="B64" s="24">
        <v>1.55</v>
      </c>
    </row>
    <row r="65" spans="1:2" x14ac:dyDescent="0.25">
      <c r="A65" s="8">
        <v>24989</v>
      </c>
      <c r="B65" s="24">
        <v>1.5625</v>
      </c>
    </row>
    <row r="66" spans="1:2" x14ac:dyDescent="0.25">
      <c r="A66" s="8">
        <v>25019</v>
      </c>
      <c r="B66" s="24">
        <v>1.8274999999999999</v>
      </c>
    </row>
    <row r="67" spans="1:2" x14ac:dyDescent="0.25">
      <c r="A67" s="8">
        <v>25050</v>
      </c>
      <c r="B67" s="24">
        <v>1.9075</v>
      </c>
    </row>
    <row r="68" spans="1:2" x14ac:dyDescent="0.25">
      <c r="A68" s="8">
        <v>25081</v>
      </c>
      <c r="B68" s="24">
        <v>1.74</v>
      </c>
    </row>
    <row r="69" spans="1:2" x14ac:dyDescent="0.25">
      <c r="A69" s="8">
        <v>25111</v>
      </c>
      <c r="B69" s="24">
        <v>1.7975000000000001</v>
      </c>
    </row>
    <row r="70" spans="1:2" x14ac:dyDescent="0.25">
      <c r="A70" s="8">
        <v>25142</v>
      </c>
      <c r="B70" s="24">
        <v>1.8525</v>
      </c>
    </row>
    <row r="71" spans="1:2" x14ac:dyDescent="0.25">
      <c r="A71" s="8">
        <v>25172</v>
      </c>
      <c r="B71" s="24">
        <v>2.0299999999999998</v>
      </c>
    </row>
    <row r="72" spans="1:2" x14ac:dyDescent="0.25">
      <c r="A72" s="8">
        <v>25203</v>
      </c>
      <c r="B72" s="24">
        <v>2.0099999999999998</v>
      </c>
    </row>
    <row r="73" spans="1:2" x14ac:dyDescent="0.25">
      <c r="A73" s="8">
        <v>25234</v>
      </c>
      <c r="B73" s="24">
        <v>2.4300000000000002</v>
      </c>
    </row>
    <row r="74" spans="1:2" x14ac:dyDescent="0.25">
      <c r="A74" s="8">
        <v>25262</v>
      </c>
      <c r="B74" s="24">
        <v>2.1974999999999998</v>
      </c>
    </row>
    <row r="75" spans="1:2" x14ac:dyDescent="0.25">
      <c r="A75" s="8">
        <v>25293</v>
      </c>
      <c r="B75" s="24">
        <v>2.1475</v>
      </c>
    </row>
    <row r="76" spans="1:2" x14ac:dyDescent="0.25">
      <c r="A76" s="8">
        <v>25323</v>
      </c>
      <c r="B76" s="24">
        <v>2.5499999999999998</v>
      </c>
    </row>
    <row r="77" spans="1:2" x14ac:dyDescent="0.25">
      <c r="A77" s="8">
        <v>25354</v>
      </c>
      <c r="B77" s="24">
        <v>2.665</v>
      </c>
    </row>
    <row r="78" spans="1:2" x14ac:dyDescent="0.25">
      <c r="A78" s="8">
        <v>25384</v>
      </c>
      <c r="B78" s="24">
        <v>2.76</v>
      </c>
    </row>
    <row r="79" spans="1:2" x14ac:dyDescent="0.25">
      <c r="A79" s="8">
        <v>25415</v>
      </c>
      <c r="B79" s="24">
        <v>2.5950000000000002</v>
      </c>
    </row>
    <row r="80" spans="1:2" x14ac:dyDescent="0.25">
      <c r="A80" s="8">
        <v>25446</v>
      </c>
      <c r="B80" s="24">
        <v>2.6974999999999998</v>
      </c>
    </row>
    <row r="81" spans="1:2" x14ac:dyDescent="0.25">
      <c r="A81" s="8">
        <v>25476</v>
      </c>
      <c r="B81" s="24">
        <v>2.835</v>
      </c>
    </row>
    <row r="82" spans="1:2" x14ac:dyDescent="0.25">
      <c r="A82" s="8">
        <v>25507</v>
      </c>
      <c r="B82" s="24">
        <v>2.9249999999999998</v>
      </c>
    </row>
    <row r="83" spans="1:2" x14ac:dyDescent="0.25">
      <c r="A83" s="8">
        <v>25537</v>
      </c>
      <c r="B83" s="24">
        <v>3.2549999999999999</v>
      </c>
    </row>
    <row r="84" spans="1:2" x14ac:dyDescent="0.25">
      <c r="A84" s="8">
        <v>25568</v>
      </c>
      <c r="B84" s="24">
        <v>3.8675000000000002</v>
      </c>
    </row>
    <row r="85" spans="1:2" x14ac:dyDescent="0.25">
      <c r="A85" s="8">
        <v>25599</v>
      </c>
      <c r="B85" s="24">
        <v>5.6849999999999996</v>
      </c>
    </row>
    <row r="86" spans="1:2" x14ac:dyDescent="0.25">
      <c r="A86" s="8">
        <v>25627</v>
      </c>
      <c r="B86" s="24">
        <v>5.3475000000000001</v>
      </c>
    </row>
    <row r="87" spans="1:2" x14ac:dyDescent="0.25">
      <c r="A87" s="8">
        <v>25658</v>
      </c>
      <c r="B87" s="24">
        <v>5.6174999999999997</v>
      </c>
    </row>
    <row r="88" spans="1:2" x14ac:dyDescent="0.25">
      <c r="A88" s="8">
        <v>25688</v>
      </c>
      <c r="B88" s="24">
        <v>4.92</v>
      </c>
    </row>
    <row r="89" spans="1:2" x14ac:dyDescent="0.25">
      <c r="A89" s="8">
        <v>25719</v>
      </c>
      <c r="B89" s="24">
        <v>4.6124999999999998</v>
      </c>
    </row>
    <row r="90" spans="1:2" x14ac:dyDescent="0.25">
      <c r="A90" s="8">
        <v>25749</v>
      </c>
      <c r="B90" s="24">
        <v>4.79</v>
      </c>
    </row>
    <row r="91" spans="1:2" x14ac:dyDescent="0.25">
      <c r="A91" s="8">
        <v>25780</v>
      </c>
      <c r="B91" s="24">
        <v>4.1150000000000002</v>
      </c>
    </row>
    <row r="92" spans="1:2" x14ac:dyDescent="0.25">
      <c r="A92" s="8">
        <v>25811</v>
      </c>
      <c r="B92" s="24">
        <v>4.2450000000000001</v>
      </c>
    </row>
    <row r="93" spans="1:2" x14ac:dyDescent="0.25">
      <c r="A93" s="8">
        <v>25841</v>
      </c>
      <c r="B93" s="24">
        <v>4.8600000000000003</v>
      </c>
    </row>
    <row r="94" spans="1:2" x14ac:dyDescent="0.25">
      <c r="A94" s="8">
        <v>25872</v>
      </c>
      <c r="B94" s="24">
        <v>4.4550000000000001</v>
      </c>
    </row>
    <row r="95" spans="1:2" x14ac:dyDescent="0.25">
      <c r="A95" s="8">
        <v>25902</v>
      </c>
      <c r="B95" s="24">
        <v>4.4725000000000001</v>
      </c>
    </row>
    <row r="96" spans="1:2" x14ac:dyDescent="0.25">
      <c r="A96" s="8">
        <v>25933</v>
      </c>
      <c r="B96" s="24">
        <v>4.1500000000000004</v>
      </c>
    </row>
    <row r="97" spans="1:2" x14ac:dyDescent="0.25">
      <c r="A97" s="8">
        <v>25964</v>
      </c>
      <c r="B97" s="24">
        <v>4.4249999999999998</v>
      </c>
    </row>
    <row r="98" spans="1:2" x14ac:dyDescent="0.25">
      <c r="A98" s="8">
        <v>25992</v>
      </c>
      <c r="B98" s="24">
        <v>4.2774999999999999</v>
      </c>
    </row>
    <row r="99" spans="1:2" x14ac:dyDescent="0.25">
      <c r="A99" s="8">
        <v>26023</v>
      </c>
      <c r="B99" s="24">
        <v>4.4249999999999998</v>
      </c>
    </row>
    <row r="100" spans="1:2" x14ac:dyDescent="0.25">
      <c r="A100" s="8">
        <v>26053</v>
      </c>
      <c r="B100" s="24">
        <v>4.53</v>
      </c>
    </row>
    <row r="101" spans="1:2" x14ac:dyDescent="0.25">
      <c r="A101" s="8">
        <v>26084</v>
      </c>
      <c r="B101" s="24">
        <v>4.57</v>
      </c>
    </row>
    <row r="102" spans="1:2" x14ac:dyDescent="0.25">
      <c r="A102" s="8">
        <v>26114</v>
      </c>
      <c r="B102" s="24">
        <v>5.0025000000000004</v>
      </c>
    </row>
    <row r="103" spans="1:2" x14ac:dyDescent="0.25">
      <c r="A103" s="8">
        <v>26145</v>
      </c>
      <c r="B103" s="24">
        <v>4.6349999999999998</v>
      </c>
    </row>
    <row r="104" spans="1:2" x14ac:dyDescent="0.25">
      <c r="A104" s="8">
        <v>26176</v>
      </c>
      <c r="B104" s="24">
        <v>4.4400000000000004</v>
      </c>
    </row>
    <row r="105" spans="1:2" x14ac:dyDescent="0.25">
      <c r="A105" s="8">
        <v>26206</v>
      </c>
      <c r="B105" s="24">
        <v>4.1849999999999996</v>
      </c>
    </row>
    <row r="106" spans="1:2" x14ac:dyDescent="0.25">
      <c r="A106" s="8">
        <v>26237</v>
      </c>
      <c r="B106" s="24">
        <v>4.2249999999999996</v>
      </c>
    </row>
    <row r="107" spans="1:2" x14ac:dyDescent="0.25">
      <c r="A107" s="8">
        <v>26267</v>
      </c>
      <c r="B107" s="24">
        <v>4.18</v>
      </c>
    </row>
    <row r="108" spans="1:2" x14ac:dyDescent="0.25">
      <c r="A108" s="8">
        <v>26298</v>
      </c>
      <c r="B108" s="24">
        <v>4.01</v>
      </c>
    </row>
    <row r="109" spans="1:2" x14ac:dyDescent="0.25">
      <c r="A109" s="8">
        <v>26329</v>
      </c>
      <c r="B109" s="24">
        <v>4.1624999999999996</v>
      </c>
    </row>
    <row r="110" spans="1:2" x14ac:dyDescent="0.25">
      <c r="A110" s="8">
        <v>26358</v>
      </c>
      <c r="B110" s="24">
        <v>4.1050000000000004</v>
      </c>
    </row>
    <row r="111" spans="1:2" x14ac:dyDescent="0.25">
      <c r="A111" s="8">
        <v>26389</v>
      </c>
      <c r="B111" s="24">
        <v>4.43</v>
      </c>
    </row>
    <row r="112" spans="1:2" x14ac:dyDescent="0.25">
      <c r="A112" s="8">
        <v>26419</v>
      </c>
      <c r="B112" s="24">
        <v>4.62</v>
      </c>
    </row>
    <row r="113" spans="1:2" x14ac:dyDescent="0.25">
      <c r="A113" s="8">
        <v>26450</v>
      </c>
      <c r="B113" s="24">
        <v>4.8324999999999996</v>
      </c>
    </row>
    <row r="114" spans="1:2" x14ac:dyDescent="0.25">
      <c r="A114" s="8">
        <v>26480</v>
      </c>
      <c r="B114" s="24">
        <v>4.5425000000000004</v>
      </c>
    </row>
    <row r="115" spans="1:2" x14ac:dyDescent="0.25">
      <c r="A115" s="8">
        <v>26511</v>
      </c>
      <c r="B115" s="24">
        <v>4.1050000000000004</v>
      </c>
    </row>
    <row r="116" spans="1:2" x14ac:dyDescent="0.25">
      <c r="A116" s="8">
        <v>26542</v>
      </c>
      <c r="B116" s="24">
        <v>4.3899999999999997</v>
      </c>
    </row>
    <row r="117" spans="1:2" x14ac:dyDescent="0.25">
      <c r="A117" s="8">
        <v>26572</v>
      </c>
      <c r="B117" s="24">
        <v>4.2699999999999996</v>
      </c>
    </row>
    <row r="118" spans="1:2" x14ac:dyDescent="0.25">
      <c r="A118" s="8">
        <v>26603</v>
      </c>
      <c r="B118" s="24">
        <v>4.28</v>
      </c>
    </row>
    <row r="119" spans="1:2" x14ac:dyDescent="0.25">
      <c r="A119" s="8">
        <v>26633</v>
      </c>
      <c r="B119" s="24">
        <v>4.3550000000000004</v>
      </c>
    </row>
    <row r="120" spans="1:2" x14ac:dyDescent="0.25">
      <c r="A120" s="8">
        <v>26664</v>
      </c>
      <c r="B120" s="24">
        <v>4.4450000000000003</v>
      </c>
    </row>
    <row r="121" spans="1:2" x14ac:dyDescent="0.25">
      <c r="A121" s="8">
        <v>26695</v>
      </c>
      <c r="B121" s="24">
        <v>4.7324999999999999</v>
      </c>
    </row>
    <row r="122" spans="1:2" x14ac:dyDescent="0.25">
      <c r="A122" s="8">
        <v>26723</v>
      </c>
      <c r="B122" s="24">
        <v>4.83</v>
      </c>
    </row>
    <row r="123" spans="1:2" x14ac:dyDescent="0.25">
      <c r="A123" s="8">
        <v>26754</v>
      </c>
      <c r="B123" s="24">
        <v>4.7125000000000004</v>
      </c>
    </row>
    <row r="124" spans="1:2" x14ac:dyDescent="0.25">
      <c r="A124" s="8">
        <v>26784</v>
      </c>
      <c r="B124" s="24">
        <v>4.5599999999999996</v>
      </c>
    </row>
    <row r="125" spans="1:2" x14ac:dyDescent="0.25">
      <c r="A125" s="8">
        <v>26815</v>
      </c>
      <c r="B125" s="24">
        <v>4.5075000000000003</v>
      </c>
    </row>
    <row r="126" spans="1:2" x14ac:dyDescent="0.25">
      <c r="A126" s="8">
        <v>26845</v>
      </c>
      <c r="B126" s="24">
        <v>4.5199999999999996</v>
      </c>
    </row>
    <row r="127" spans="1:2" x14ac:dyDescent="0.25">
      <c r="A127" s="8">
        <v>26876</v>
      </c>
      <c r="B127" s="24">
        <v>4.4474999999999998</v>
      </c>
    </row>
    <row r="128" spans="1:2" x14ac:dyDescent="0.25">
      <c r="A128" s="8">
        <v>26907</v>
      </c>
      <c r="B128" s="24">
        <v>4.6449999999999996</v>
      </c>
    </row>
    <row r="129" spans="1:2" x14ac:dyDescent="0.25">
      <c r="A129" s="8">
        <v>26937</v>
      </c>
      <c r="B129" s="24">
        <v>4.8525</v>
      </c>
    </row>
    <row r="130" spans="1:2" x14ac:dyDescent="0.25">
      <c r="A130" s="8">
        <v>26968</v>
      </c>
      <c r="B130" s="24">
        <v>4.7424999999999997</v>
      </c>
    </row>
    <row r="131" spans="1:2" x14ac:dyDescent="0.25">
      <c r="A131" s="8">
        <v>26998</v>
      </c>
      <c r="B131" s="24">
        <v>4.7549999999999999</v>
      </c>
    </row>
    <row r="132" spans="1:2" x14ac:dyDescent="0.25">
      <c r="A132" s="8">
        <v>27029</v>
      </c>
      <c r="B132" s="24">
        <v>4.95</v>
      </c>
    </row>
    <row r="133" spans="1:2" x14ac:dyDescent="0.25">
      <c r="A133" s="8">
        <v>27060</v>
      </c>
      <c r="B133" s="24">
        <v>4.97</v>
      </c>
    </row>
    <row r="134" spans="1:2" x14ac:dyDescent="0.25">
      <c r="A134" s="8">
        <v>27088</v>
      </c>
      <c r="B134" s="24">
        <v>5.3449999999999998</v>
      </c>
    </row>
    <row r="135" spans="1:2" x14ac:dyDescent="0.25">
      <c r="A135" s="8">
        <v>27119</v>
      </c>
      <c r="B135" s="24">
        <v>4.9974999999999996</v>
      </c>
    </row>
    <row r="136" spans="1:2" x14ac:dyDescent="0.25">
      <c r="A136" s="8">
        <v>27149</v>
      </c>
      <c r="B136" s="24">
        <v>5.4649999999999999</v>
      </c>
    </row>
    <row r="137" spans="1:2" x14ac:dyDescent="0.25">
      <c r="A137" s="8">
        <v>27180</v>
      </c>
      <c r="B137" s="24">
        <v>5.2774999999999999</v>
      </c>
    </row>
    <row r="138" spans="1:2" x14ac:dyDescent="0.25">
      <c r="A138" s="8">
        <v>27210</v>
      </c>
      <c r="B138" s="24">
        <v>5.5724999999999998</v>
      </c>
    </row>
    <row r="139" spans="1:2" x14ac:dyDescent="0.25">
      <c r="A139" s="8">
        <v>27241</v>
      </c>
      <c r="B139" s="24">
        <v>5.53</v>
      </c>
    </row>
    <row r="140" spans="1:2" x14ac:dyDescent="0.25">
      <c r="A140" s="8">
        <v>27272</v>
      </c>
      <c r="B140" s="24">
        <v>5.6675000000000004</v>
      </c>
    </row>
    <row r="141" spans="1:2" x14ac:dyDescent="0.25">
      <c r="A141" s="8">
        <v>27302</v>
      </c>
      <c r="B141" s="24">
        <v>6.2649999999999997</v>
      </c>
    </row>
    <row r="142" spans="1:2" x14ac:dyDescent="0.25">
      <c r="A142" s="8">
        <v>27333</v>
      </c>
      <c r="B142" s="24">
        <v>5.9074999999999998</v>
      </c>
    </row>
    <row r="143" spans="1:2" x14ac:dyDescent="0.25">
      <c r="A143" s="8">
        <v>27363</v>
      </c>
      <c r="B143" s="24">
        <v>6.02</v>
      </c>
    </row>
    <row r="144" spans="1:2" x14ac:dyDescent="0.25">
      <c r="A144" s="8">
        <v>27394</v>
      </c>
      <c r="B144" s="24">
        <v>6.71</v>
      </c>
    </row>
    <row r="145" spans="1:2" x14ac:dyDescent="0.25">
      <c r="A145" s="8">
        <v>27425</v>
      </c>
      <c r="B145" s="24">
        <v>7.69</v>
      </c>
    </row>
    <row r="146" spans="1:2" x14ac:dyDescent="0.25">
      <c r="A146" s="8">
        <v>27453</v>
      </c>
      <c r="B146" s="24">
        <v>7.4524999999999997</v>
      </c>
    </row>
    <row r="147" spans="1:2" x14ac:dyDescent="0.25">
      <c r="A147" s="8">
        <v>27484</v>
      </c>
      <c r="B147" s="24">
        <v>7.65</v>
      </c>
    </row>
    <row r="148" spans="1:2" x14ac:dyDescent="0.25">
      <c r="A148" s="8">
        <v>27514</v>
      </c>
      <c r="B148" s="24">
        <v>8.7725000000000009</v>
      </c>
    </row>
    <row r="149" spans="1:2" x14ac:dyDescent="0.25">
      <c r="A149" s="8">
        <v>27545</v>
      </c>
      <c r="B149" s="24">
        <v>8.5350000000000001</v>
      </c>
    </row>
    <row r="150" spans="1:2" x14ac:dyDescent="0.25">
      <c r="A150" s="8">
        <v>27575</v>
      </c>
      <c r="B150" s="24">
        <v>9.0824999999999996</v>
      </c>
    </row>
    <row r="151" spans="1:2" x14ac:dyDescent="0.25">
      <c r="A151" s="8">
        <v>27606</v>
      </c>
      <c r="B151" s="24">
        <v>10.32</v>
      </c>
    </row>
    <row r="152" spans="1:2" x14ac:dyDescent="0.25">
      <c r="A152" s="8">
        <v>27637</v>
      </c>
      <c r="B152" s="24">
        <v>16.25</v>
      </c>
    </row>
    <row r="153" spans="1:2" x14ac:dyDescent="0.25">
      <c r="A153" s="8">
        <v>27667</v>
      </c>
      <c r="B153" s="24">
        <v>16.600000000000001</v>
      </c>
    </row>
    <row r="154" spans="1:2" x14ac:dyDescent="0.25">
      <c r="A154" s="8">
        <v>27698</v>
      </c>
      <c r="B154" s="24">
        <v>19</v>
      </c>
    </row>
    <row r="155" spans="1:2" x14ac:dyDescent="0.25">
      <c r="A155" s="8">
        <v>27728</v>
      </c>
      <c r="B155" s="24">
        <v>32.200000000000003</v>
      </c>
    </row>
    <row r="156" spans="1:2" x14ac:dyDescent="0.25">
      <c r="A156" s="8">
        <v>27759</v>
      </c>
      <c r="B156" s="24">
        <v>35.28</v>
      </c>
    </row>
    <row r="157" spans="1:2" x14ac:dyDescent="0.25">
      <c r="A157" s="8">
        <v>27790</v>
      </c>
      <c r="B157" s="24">
        <v>35.520000000000003</v>
      </c>
    </row>
    <row r="158" spans="1:2" x14ac:dyDescent="0.25">
      <c r="A158" s="8">
        <v>27819</v>
      </c>
      <c r="B158" s="24">
        <v>13.494999999999999</v>
      </c>
    </row>
    <row r="159" spans="1:2" x14ac:dyDescent="0.25">
      <c r="A159" s="8">
        <v>27850</v>
      </c>
      <c r="B159" s="24">
        <v>13.835000000000001</v>
      </c>
    </row>
    <row r="160" spans="1:2" x14ac:dyDescent="0.25">
      <c r="A160" s="8">
        <v>27880</v>
      </c>
      <c r="B160" s="24">
        <v>13.7</v>
      </c>
    </row>
    <row r="161" spans="1:2" x14ac:dyDescent="0.25">
      <c r="A161" s="8">
        <v>27911</v>
      </c>
      <c r="B161" s="24">
        <v>16.75</v>
      </c>
    </row>
    <row r="162" spans="1:2" x14ac:dyDescent="0.25">
      <c r="A162" s="8">
        <v>27941</v>
      </c>
      <c r="B162" s="24">
        <v>15.78</v>
      </c>
    </row>
    <row r="163" spans="1:2" x14ac:dyDescent="0.25">
      <c r="A163" s="8">
        <v>27972</v>
      </c>
      <c r="B163" s="24">
        <v>16.059999999999999</v>
      </c>
    </row>
    <row r="164" spans="1:2" x14ac:dyDescent="0.25">
      <c r="A164" s="8">
        <v>28003</v>
      </c>
      <c r="B164" s="24">
        <v>20.5</v>
      </c>
    </row>
    <row r="165" spans="1:2" x14ac:dyDescent="0.25">
      <c r="A165" s="8">
        <v>28033</v>
      </c>
      <c r="B165" s="24">
        <v>18.875</v>
      </c>
    </row>
    <row r="166" spans="1:2" x14ac:dyDescent="0.25">
      <c r="A166" s="8">
        <v>28064</v>
      </c>
      <c r="B166" s="24">
        <v>18.422499999999999</v>
      </c>
    </row>
    <row r="167" spans="1:2" x14ac:dyDescent="0.25">
      <c r="A167" s="8">
        <v>28094</v>
      </c>
      <c r="B167" s="24">
        <v>15.5</v>
      </c>
    </row>
    <row r="168" spans="1:2" x14ac:dyDescent="0.25">
      <c r="A168" s="8">
        <v>28125</v>
      </c>
      <c r="B168" s="24">
        <v>13.15</v>
      </c>
    </row>
    <row r="169" spans="1:2" x14ac:dyDescent="0.25">
      <c r="A169" s="8">
        <v>28156</v>
      </c>
      <c r="B169" s="24">
        <v>12.53</v>
      </c>
    </row>
    <row r="170" spans="1:2" x14ac:dyDescent="0.25">
      <c r="A170" s="8">
        <v>28184</v>
      </c>
      <c r="B170" s="24">
        <v>12.33</v>
      </c>
    </row>
    <row r="171" spans="1:2" x14ac:dyDescent="0.25">
      <c r="A171" s="8">
        <v>28215</v>
      </c>
      <c r="B171" s="24">
        <v>11.065</v>
      </c>
    </row>
    <row r="172" spans="1:2" x14ac:dyDescent="0.25">
      <c r="A172" s="8">
        <v>28245</v>
      </c>
      <c r="B172" s="24">
        <v>10.585000000000001</v>
      </c>
    </row>
    <row r="173" spans="1:2" x14ac:dyDescent="0.25">
      <c r="A173" s="8">
        <v>28276</v>
      </c>
      <c r="B173" s="24">
        <v>8.3000000000000007</v>
      </c>
    </row>
    <row r="174" spans="1:2" x14ac:dyDescent="0.25">
      <c r="A174" s="8">
        <v>28306</v>
      </c>
      <c r="B174" s="24">
        <v>8.51</v>
      </c>
    </row>
    <row r="175" spans="1:2" x14ac:dyDescent="0.25">
      <c r="A175" s="8">
        <v>28337</v>
      </c>
      <c r="B175" s="24">
        <v>9.1549999999999994</v>
      </c>
    </row>
    <row r="176" spans="1:2" x14ac:dyDescent="0.25">
      <c r="A176" s="8">
        <v>28368</v>
      </c>
      <c r="B176" s="24">
        <v>8.9499999999999993</v>
      </c>
    </row>
    <row r="177" spans="1:2" x14ac:dyDescent="0.25">
      <c r="A177" s="8">
        <v>28398</v>
      </c>
      <c r="B177" s="24">
        <v>9.1199999999999992</v>
      </c>
    </row>
    <row r="178" spans="1:2" x14ac:dyDescent="0.25">
      <c r="A178" s="8">
        <v>28429</v>
      </c>
      <c r="B178" s="24">
        <v>8.2650000000000006</v>
      </c>
    </row>
    <row r="179" spans="1:2" x14ac:dyDescent="0.25">
      <c r="A179" s="8">
        <v>28459</v>
      </c>
      <c r="B179" s="24">
        <v>8.1549999999999994</v>
      </c>
    </row>
    <row r="180" spans="1:2" x14ac:dyDescent="0.25">
      <c r="A180" s="8">
        <v>28490</v>
      </c>
      <c r="B180" s="24">
        <v>8.2799999999999994</v>
      </c>
    </row>
    <row r="181" spans="1:2" x14ac:dyDescent="0.25">
      <c r="A181" s="8">
        <v>28521</v>
      </c>
      <c r="B181" s="24">
        <v>7.84</v>
      </c>
    </row>
    <row r="182" spans="1:2" x14ac:dyDescent="0.25">
      <c r="A182" s="8">
        <v>28549</v>
      </c>
      <c r="B182" s="24">
        <v>7.06</v>
      </c>
    </row>
    <row r="183" spans="1:2" x14ac:dyDescent="0.25">
      <c r="A183" s="8">
        <v>28580</v>
      </c>
      <c r="B183" s="24">
        <v>7.06</v>
      </c>
    </row>
    <row r="184" spans="1:2" x14ac:dyDescent="0.25">
      <c r="A184" s="8">
        <v>28610</v>
      </c>
      <c r="B184" s="24">
        <v>6.3550000000000004</v>
      </c>
    </row>
    <row r="185" spans="1:2" x14ac:dyDescent="0.25">
      <c r="A185" s="8">
        <v>28641</v>
      </c>
      <c r="B185" s="24">
        <v>5.73</v>
      </c>
    </row>
    <row r="186" spans="1:2" x14ac:dyDescent="0.25">
      <c r="A186" s="8">
        <v>28671</v>
      </c>
      <c r="B186" s="24">
        <v>6.6349999999999998</v>
      </c>
    </row>
    <row r="187" spans="1:2" x14ac:dyDescent="0.25">
      <c r="A187" s="8">
        <v>28702</v>
      </c>
      <c r="B187" s="24">
        <v>7.73</v>
      </c>
    </row>
    <row r="188" spans="1:2" x14ac:dyDescent="0.25">
      <c r="A188" s="8">
        <v>28733</v>
      </c>
      <c r="B188" s="24">
        <v>8.1925000000000008</v>
      </c>
    </row>
    <row r="189" spans="1:2" x14ac:dyDescent="0.25">
      <c r="A189" s="8">
        <v>28763</v>
      </c>
      <c r="B189" s="24">
        <v>9.8699999999999992</v>
      </c>
    </row>
    <row r="190" spans="1:2" x14ac:dyDescent="0.25">
      <c r="A190" s="8">
        <v>28794</v>
      </c>
      <c r="B190" s="24">
        <v>9.5399999999999991</v>
      </c>
    </row>
    <row r="191" spans="1:2" x14ac:dyDescent="0.25">
      <c r="A191" s="8">
        <v>28824</v>
      </c>
      <c r="B191" s="24">
        <v>10.87</v>
      </c>
    </row>
    <row r="192" spans="1:2" x14ac:dyDescent="0.25">
      <c r="A192" s="8">
        <v>28855</v>
      </c>
      <c r="B192" s="24">
        <v>13.82</v>
      </c>
    </row>
    <row r="193" spans="1:2" x14ac:dyDescent="0.25">
      <c r="A193" s="8">
        <v>28886</v>
      </c>
      <c r="B193" s="24">
        <v>11.7</v>
      </c>
    </row>
    <row r="194" spans="1:2" x14ac:dyDescent="0.25">
      <c r="A194" s="8">
        <v>28914</v>
      </c>
      <c r="B194" s="24">
        <v>10.5</v>
      </c>
    </row>
    <row r="195" spans="1:2" x14ac:dyDescent="0.25">
      <c r="A195" s="8">
        <v>28945</v>
      </c>
      <c r="B195" s="24">
        <v>11.9575</v>
      </c>
    </row>
    <row r="196" spans="1:2" x14ac:dyDescent="0.25">
      <c r="A196" s="8">
        <v>28975</v>
      </c>
      <c r="B196" s="24">
        <v>13.545</v>
      </c>
    </row>
    <row r="197" spans="1:2" x14ac:dyDescent="0.25">
      <c r="A197" s="8">
        <v>29006</v>
      </c>
      <c r="B197" s="24">
        <v>11.5975</v>
      </c>
    </row>
    <row r="198" spans="1:2" x14ac:dyDescent="0.25">
      <c r="A198" s="8">
        <v>29036</v>
      </c>
      <c r="B198" s="24">
        <v>12.145</v>
      </c>
    </row>
    <row r="199" spans="1:2" x14ac:dyDescent="0.25">
      <c r="A199" s="8">
        <v>29067</v>
      </c>
      <c r="B199" s="24">
        <v>11.99</v>
      </c>
    </row>
    <row r="200" spans="1:2" x14ac:dyDescent="0.25">
      <c r="A200" s="8">
        <v>29098</v>
      </c>
      <c r="B200" s="24">
        <v>11.24</v>
      </c>
    </row>
    <row r="201" spans="1:2" x14ac:dyDescent="0.25">
      <c r="A201" s="8">
        <v>29128</v>
      </c>
      <c r="B201" s="24">
        <v>8.74</v>
      </c>
    </row>
    <row r="202" spans="1:2" x14ac:dyDescent="0.25">
      <c r="A202" s="8">
        <v>29159</v>
      </c>
      <c r="B202" s="24">
        <v>9.81</v>
      </c>
    </row>
    <row r="203" spans="1:2" x14ac:dyDescent="0.25">
      <c r="A203" s="8">
        <v>29189</v>
      </c>
      <c r="B203" s="24">
        <v>8.91</v>
      </c>
    </row>
    <row r="204" spans="1:2" x14ac:dyDescent="0.25">
      <c r="A204" s="8">
        <v>29220</v>
      </c>
      <c r="B204" s="24">
        <v>8.43</v>
      </c>
    </row>
    <row r="205" spans="1:2" x14ac:dyDescent="0.25">
      <c r="A205" s="8">
        <v>29251</v>
      </c>
      <c r="B205" s="24">
        <v>9.64</v>
      </c>
    </row>
    <row r="206" spans="1:2" x14ac:dyDescent="0.25">
      <c r="A206" s="8">
        <v>29280</v>
      </c>
      <c r="B206" s="24">
        <v>9.65</v>
      </c>
    </row>
    <row r="207" spans="1:2" x14ac:dyDescent="0.25">
      <c r="A207" s="8">
        <v>29311</v>
      </c>
      <c r="B207" s="24">
        <v>8.9625000000000004</v>
      </c>
    </row>
    <row r="208" spans="1:2" x14ac:dyDescent="0.25">
      <c r="A208" s="8">
        <v>29341</v>
      </c>
      <c r="B208" s="24">
        <v>9.1199999999999992</v>
      </c>
    </row>
    <row r="209" spans="1:2" x14ac:dyDescent="0.25">
      <c r="A209" s="8">
        <v>29372</v>
      </c>
      <c r="B209" s="24">
        <v>8.3925000000000001</v>
      </c>
    </row>
    <row r="210" spans="1:2" x14ac:dyDescent="0.25">
      <c r="A210" s="8">
        <v>29402</v>
      </c>
      <c r="B210" s="24">
        <v>7.11</v>
      </c>
    </row>
    <row r="211" spans="1:2" x14ac:dyDescent="0.25">
      <c r="A211" s="8">
        <v>29433</v>
      </c>
      <c r="B211" s="24">
        <v>7.4450000000000003</v>
      </c>
    </row>
    <row r="212" spans="1:2" x14ac:dyDescent="0.25">
      <c r="A212" s="8">
        <v>29464</v>
      </c>
      <c r="B212" s="24">
        <v>7.4349999999999996</v>
      </c>
    </row>
    <row r="213" spans="1:2" x14ac:dyDescent="0.25">
      <c r="A213" s="8">
        <v>29494</v>
      </c>
      <c r="B213" s="24">
        <v>7.1950000000000003</v>
      </c>
    </row>
    <row r="214" spans="1:2" x14ac:dyDescent="0.25">
      <c r="A214" s="8">
        <v>29525</v>
      </c>
      <c r="B214" s="24">
        <v>7.05</v>
      </c>
    </row>
    <row r="215" spans="1:2" x14ac:dyDescent="0.25">
      <c r="A215" s="8">
        <v>29555</v>
      </c>
      <c r="B215" s="24">
        <v>6.2874999999999996</v>
      </c>
    </row>
    <row r="216" spans="1:2" x14ac:dyDescent="0.25">
      <c r="A216" s="8">
        <v>29586</v>
      </c>
      <c r="B216" s="24">
        <v>6.33</v>
      </c>
    </row>
    <row r="217" spans="1:2" x14ac:dyDescent="0.25">
      <c r="A217" s="8">
        <v>29617</v>
      </c>
      <c r="B217" s="24">
        <v>5.7149999999999999</v>
      </c>
    </row>
    <row r="218" spans="1:2" x14ac:dyDescent="0.25">
      <c r="A218" s="8">
        <v>29645</v>
      </c>
      <c r="B218" s="24">
        <v>6.66</v>
      </c>
    </row>
    <row r="219" spans="1:2" x14ac:dyDescent="0.25">
      <c r="A219" s="8">
        <v>29676</v>
      </c>
      <c r="B219" s="24">
        <v>6.3224999999999998</v>
      </c>
    </row>
    <row r="220" spans="1:2" x14ac:dyDescent="0.25">
      <c r="A220" s="8">
        <v>29706</v>
      </c>
      <c r="B220" s="24">
        <v>6.085</v>
      </c>
    </row>
    <row r="221" spans="1:2" x14ac:dyDescent="0.25">
      <c r="A221" s="8">
        <v>29737</v>
      </c>
      <c r="B221" s="24">
        <v>6.11</v>
      </c>
    </row>
    <row r="222" spans="1:2" x14ac:dyDescent="0.25">
      <c r="A222" s="8">
        <v>29767</v>
      </c>
      <c r="B222" s="24">
        <v>6.335</v>
      </c>
    </row>
    <row r="223" spans="1:2" x14ac:dyDescent="0.25">
      <c r="A223" s="8">
        <v>29798</v>
      </c>
      <c r="B223" s="24">
        <v>6.2474999999999996</v>
      </c>
    </row>
    <row r="224" spans="1:2" x14ac:dyDescent="0.25">
      <c r="A224" s="8">
        <v>29829</v>
      </c>
      <c r="B224" s="24">
        <v>6.0549999999999997</v>
      </c>
    </row>
    <row r="225" spans="1:2" x14ac:dyDescent="0.25">
      <c r="A225" s="8">
        <v>29859</v>
      </c>
      <c r="B225" s="24">
        <v>6.1449999999999996</v>
      </c>
    </row>
    <row r="226" spans="1:2" x14ac:dyDescent="0.25">
      <c r="A226" s="8">
        <v>29890</v>
      </c>
      <c r="B226" s="24">
        <v>6.15</v>
      </c>
    </row>
    <row r="227" spans="1:2" x14ac:dyDescent="0.25">
      <c r="A227" s="8">
        <v>29920</v>
      </c>
      <c r="B227" s="24">
        <v>5.8</v>
      </c>
    </row>
    <row r="228" spans="1:2" x14ac:dyDescent="0.25">
      <c r="A228" s="8">
        <v>29951</v>
      </c>
      <c r="B228" s="24">
        <v>6.1025</v>
      </c>
    </row>
    <row r="229" spans="1:2" x14ac:dyDescent="0.25">
      <c r="A229" s="8">
        <v>29982</v>
      </c>
      <c r="B229" s="24">
        <v>5.6675000000000004</v>
      </c>
    </row>
    <row r="230" spans="1:2" x14ac:dyDescent="0.25">
      <c r="A230" s="8">
        <v>30010</v>
      </c>
      <c r="B230" s="24">
        <v>5.6174999999999997</v>
      </c>
    </row>
    <row r="231" spans="1:2" x14ac:dyDescent="0.25">
      <c r="A231" s="8">
        <v>30041</v>
      </c>
      <c r="B231" s="24">
        <v>5.1074999999999999</v>
      </c>
    </row>
    <row r="232" spans="1:2" x14ac:dyDescent="0.25">
      <c r="A232" s="8">
        <v>30071</v>
      </c>
      <c r="B232" s="24">
        <v>5.2050000000000001</v>
      </c>
    </row>
    <row r="233" spans="1:2" x14ac:dyDescent="0.25">
      <c r="A233" s="8">
        <v>30102</v>
      </c>
      <c r="B233" s="24">
        <v>5.0449999999999999</v>
      </c>
    </row>
    <row r="234" spans="1:2" x14ac:dyDescent="0.25">
      <c r="A234" s="8">
        <v>30132</v>
      </c>
      <c r="B234" s="24">
        <v>5.0449999999999999</v>
      </c>
    </row>
    <row r="235" spans="1:2" x14ac:dyDescent="0.25">
      <c r="A235" s="8">
        <v>30163</v>
      </c>
      <c r="B235" s="24">
        <v>5.17</v>
      </c>
    </row>
    <row r="236" spans="1:2" x14ac:dyDescent="0.25">
      <c r="A236" s="8">
        <v>30194</v>
      </c>
      <c r="B236" s="24">
        <v>5.52</v>
      </c>
    </row>
    <row r="237" spans="1:2" x14ac:dyDescent="0.25">
      <c r="A237" s="8">
        <v>30224</v>
      </c>
      <c r="B237" s="24">
        <v>5.6074999999999999</v>
      </c>
    </row>
    <row r="238" spans="1:2" x14ac:dyDescent="0.25">
      <c r="A238" s="8">
        <v>30255</v>
      </c>
      <c r="B238" s="24">
        <v>5.3825000000000003</v>
      </c>
    </row>
    <row r="239" spans="1:2" x14ac:dyDescent="0.25">
      <c r="A239" s="8">
        <v>30285</v>
      </c>
      <c r="B239" s="24">
        <v>5.2824999999999998</v>
      </c>
    </row>
    <row r="240" spans="1:2" x14ac:dyDescent="0.25">
      <c r="A240" s="8">
        <v>30316</v>
      </c>
      <c r="B240" s="24">
        <v>5.55</v>
      </c>
    </row>
    <row r="241" spans="1:2" x14ac:dyDescent="0.25">
      <c r="A241" s="8">
        <v>30347</v>
      </c>
      <c r="B241" s="24">
        <v>5.4675000000000002</v>
      </c>
    </row>
    <row r="242" spans="1:2" x14ac:dyDescent="0.25">
      <c r="A242" s="8">
        <v>30375</v>
      </c>
      <c r="B242" s="24">
        <v>6.3049999999999997</v>
      </c>
    </row>
    <row r="243" spans="1:2" x14ac:dyDescent="0.25">
      <c r="A243" s="8">
        <v>30406</v>
      </c>
      <c r="B243" s="24">
        <v>8.125</v>
      </c>
    </row>
    <row r="244" spans="1:2" x14ac:dyDescent="0.25">
      <c r="A244" s="8">
        <v>30436</v>
      </c>
      <c r="B244" s="24">
        <v>7.6849999999999996</v>
      </c>
    </row>
    <row r="245" spans="1:2" x14ac:dyDescent="0.25">
      <c r="A245" s="8">
        <v>30467</v>
      </c>
      <c r="B245" s="24">
        <v>7.1425000000000001</v>
      </c>
    </row>
    <row r="246" spans="1:2" x14ac:dyDescent="0.25">
      <c r="A246" s="8">
        <v>30497</v>
      </c>
      <c r="B246" s="24">
        <v>8.32</v>
      </c>
    </row>
    <row r="247" spans="1:2" x14ac:dyDescent="0.25">
      <c r="A247" s="8">
        <v>30528</v>
      </c>
      <c r="B247" s="24">
        <v>7.5475000000000003</v>
      </c>
    </row>
    <row r="248" spans="1:2" x14ac:dyDescent="0.25">
      <c r="A248" s="8">
        <v>30559</v>
      </c>
      <c r="B248" s="24">
        <v>7.6425000000000001</v>
      </c>
    </row>
    <row r="249" spans="1:2" x14ac:dyDescent="0.25">
      <c r="A249" s="8">
        <v>30589</v>
      </c>
      <c r="B249" s="24">
        <v>6.88</v>
      </c>
    </row>
    <row r="250" spans="1:2" x14ac:dyDescent="0.25">
      <c r="A250" s="8">
        <v>30620</v>
      </c>
      <c r="B250" s="24">
        <v>7.2549999999999999</v>
      </c>
    </row>
    <row r="251" spans="1:2" x14ac:dyDescent="0.25">
      <c r="A251" s="8">
        <v>30650</v>
      </c>
      <c r="B251" s="24">
        <v>6.7024999999999997</v>
      </c>
    </row>
    <row r="252" spans="1:2" x14ac:dyDescent="0.25">
      <c r="A252" s="8">
        <v>30681</v>
      </c>
      <c r="B252" s="24">
        <v>6.55</v>
      </c>
    </row>
    <row r="253" spans="1:2" x14ac:dyDescent="0.25">
      <c r="A253" s="8">
        <v>30712</v>
      </c>
      <c r="B253" s="24">
        <v>6.1375000000000002</v>
      </c>
    </row>
    <row r="254" spans="1:2" x14ac:dyDescent="0.25">
      <c r="A254" s="8">
        <v>30741</v>
      </c>
      <c r="B254" s="24">
        <v>6.7525000000000004</v>
      </c>
    </row>
    <row r="255" spans="1:2" x14ac:dyDescent="0.25">
      <c r="A255" s="8">
        <v>30772</v>
      </c>
      <c r="B255" s="24">
        <v>6.4625000000000004</v>
      </c>
    </row>
    <row r="256" spans="1:2" x14ac:dyDescent="0.25">
      <c r="A256" s="8">
        <v>30802</v>
      </c>
      <c r="B256" s="24">
        <v>6.6</v>
      </c>
    </row>
    <row r="257" spans="1:2" x14ac:dyDescent="0.25">
      <c r="A257" s="8">
        <v>30833</v>
      </c>
      <c r="B257" s="24">
        <v>6.65</v>
      </c>
    </row>
    <row r="258" spans="1:2" x14ac:dyDescent="0.25">
      <c r="A258" s="8">
        <v>30863</v>
      </c>
      <c r="B258" s="24">
        <v>6.8</v>
      </c>
    </row>
    <row r="259" spans="1:2" x14ac:dyDescent="0.25">
      <c r="A259" s="8">
        <v>30894</v>
      </c>
      <c r="B259" s="24">
        <v>6.46</v>
      </c>
    </row>
    <row r="260" spans="1:2" x14ac:dyDescent="0.25">
      <c r="A260" s="8">
        <v>30925</v>
      </c>
      <c r="B260" s="24">
        <v>6.17</v>
      </c>
    </row>
    <row r="261" spans="1:2" x14ac:dyDescent="0.25">
      <c r="A261" s="8">
        <v>30955</v>
      </c>
      <c r="B261" s="24">
        <v>6.3075000000000001</v>
      </c>
    </row>
    <row r="262" spans="1:2" x14ac:dyDescent="0.25">
      <c r="A262" s="8">
        <v>30986</v>
      </c>
      <c r="B262" s="24">
        <v>6.07</v>
      </c>
    </row>
    <row r="263" spans="1:2" x14ac:dyDescent="0.25">
      <c r="A263" s="8">
        <v>31016</v>
      </c>
      <c r="B263" s="24">
        <v>6.05</v>
      </c>
    </row>
    <row r="264" spans="1:2" x14ac:dyDescent="0.25">
      <c r="A264" s="8">
        <v>31047</v>
      </c>
      <c r="B264" s="24">
        <v>5.8475000000000001</v>
      </c>
    </row>
    <row r="265" spans="1:2" x14ac:dyDescent="0.25">
      <c r="A265" s="8">
        <v>31078</v>
      </c>
      <c r="B265" s="24">
        <v>5.8574999999999999</v>
      </c>
    </row>
    <row r="266" spans="1:2" x14ac:dyDescent="0.25">
      <c r="A266" s="8">
        <v>31106</v>
      </c>
      <c r="B266" s="24">
        <v>5.7649999999999997</v>
      </c>
    </row>
    <row r="267" spans="1:2" x14ac:dyDescent="0.25">
      <c r="A267" s="8">
        <v>31137</v>
      </c>
      <c r="B267" s="24">
        <v>5.64</v>
      </c>
    </row>
    <row r="268" spans="1:2" x14ac:dyDescent="0.25">
      <c r="A268" s="8">
        <v>31167</v>
      </c>
      <c r="B268" s="24">
        <v>5.22</v>
      </c>
    </row>
    <row r="269" spans="1:2" x14ac:dyDescent="0.25">
      <c r="A269" s="8">
        <v>31198</v>
      </c>
      <c r="B269" s="24">
        <v>5.1749999999999998</v>
      </c>
    </row>
    <row r="270" spans="1:2" x14ac:dyDescent="0.25">
      <c r="A270" s="8">
        <v>31228</v>
      </c>
      <c r="B270" s="24">
        <v>5.1449999999999996</v>
      </c>
    </row>
    <row r="271" spans="1:2" x14ac:dyDescent="0.25">
      <c r="A271" s="8">
        <v>31259</v>
      </c>
      <c r="B271" s="24">
        <v>5.07</v>
      </c>
    </row>
    <row r="272" spans="1:2" x14ac:dyDescent="0.25">
      <c r="A272" s="8">
        <v>31290</v>
      </c>
      <c r="B272" s="24">
        <v>5.28</v>
      </c>
    </row>
    <row r="273" spans="1:2" x14ac:dyDescent="0.25">
      <c r="A273" s="8">
        <v>31320</v>
      </c>
      <c r="B273" s="24">
        <v>5.2324999999999999</v>
      </c>
    </row>
    <row r="274" spans="1:2" x14ac:dyDescent="0.25">
      <c r="A274" s="8">
        <v>31351</v>
      </c>
      <c r="B274" s="24">
        <v>5.5650000000000004</v>
      </c>
    </row>
    <row r="275" spans="1:2" x14ac:dyDescent="0.25">
      <c r="A275" s="8">
        <v>31381</v>
      </c>
      <c r="B275" s="24">
        <v>5.2175000000000002</v>
      </c>
    </row>
    <row r="276" spans="1:2" x14ac:dyDescent="0.25">
      <c r="A276" s="8">
        <v>31412</v>
      </c>
      <c r="B276" s="24">
        <v>5.2050000000000001</v>
      </c>
    </row>
    <row r="277" spans="1:2" x14ac:dyDescent="0.25">
      <c r="A277" s="8">
        <v>31443</v>
      </c>
      <c r="B277" s="24">
        <v>5.12</v>
      </c>
    </row>
    <row r="278" spans="1:2" x14ac:dyDescent="0.25">
      <c r="A278" s="8">
        <v>31471</v>
      </c>
      <c r="B278" s="24">
        <v>4.9649999999999999</v>
      </c>
    </row>
    <row r="279" spans="1:2" x14ac:dyDescent="0.25">
      <c r="A279" s="8">
        <v>31502</v>
      </c>
      <c r="B279" s="24">
        <v>4.9349999999999996</v>
      </c>
    </row>
    <row r="280" spans="1:2" x14ac:dyDescent="0.25">
      <c r="A280" s="8">
        <v>31532</v>
      </c>
      <c r="B280" s="24">
        <v>5.07</v>
      </c>
    </row>
    <row r="281" spans="1:2" x14ac:dyDescent="0.25">
      <c r="A281" s="8">
        <v>31563</v>
      </c>
      <c r="B281" s="24">
        <v>4.84</v>
      </c>
    </row>
    <row r="282" spans="1:2" x14ac:dyDescent="0.25">
      <c r="A282" s="8">
        <v>31593</v>
      </c>
      <c r="B282" s="24">
        <v>4.8550000000000004</v>
      </c>
    </row>
    <row r="283" spans="1:2" x14ac:dyDescent="0.25">
      <c r="A283" s="8">
        <v>31624</v>
      </c>
      <c r="B283" s="24">
        <v>4.83</v>
      </c>
    </row>
    <row r="284" spans="1:2" x14ac:dyDescent="0.25">
      <c r="A284" s="8">
        <v>31655</v>
      </c>
      <c r="B284" s="24">
        <v>4.7949999999999999</v>
      </c>
    </row>
    <row r="285" spans="1:2" x14ac:dyDescent="0.25">
      <c r="A285" s="8">
        <v>31685</v>
      </c>
      <c r="B285" s="24">
        <v>4.2225000000000001</v>
      </c>
    </row>
    <row r="286" spans="1:2" x14ac:dyDescent="0.25">
      <c r="A286" s="8">
        <v>31716</v>
      </c>
      <c r="B286" s="24">
        <v>4.0875000000000004</v>
      </c>
    </row>
    <row r="287" spans="1:2" x14ac:dyDescent="0.25">
      <c r="A287" s="8">
        <v>31746</v>
      </c>
      <c r="B287" s="24">
        <v>4.1924999999999999</v>
      </c>
    </row>
    <row r="288" spans="1:2" x14ac:dyDescent="0.25">
      <c r="A288" s="8">
        <v>31777</v>
      </c>
      <c r="B288" s="24">
        <v>3.8250000000000002</v>
      </c>
    </row>
    <row r="289" spans="1:2" x14ac:dyDescent="0.25">
      <c r="A289" s="8">
        <v>31808</v>
      </c>
      <c r="B289" s="24">
        <v>3.6775000000000002</v>
      </c>
    </row>
    <row r="290" spans="1:2" x14ac:dyDescent="0.25">
      <c r="A290" s="8">
        <v>31836</v>
      </c>
      <c r="B290" s="24">
        <v>3.835</v>
      </c>
    </row>
    <row r="291" spans="1:2" x14ac:dyDescent="0.25">
      <c r="A291" s="8">
        <v>31867</v>
      </c>
      <c r="B291" s="24">
        <v>3.9325000000000001</v>
      </c>
    </row>
    <row r="292" spans="1:2" x14ac:dyDescent="0.25">
      <c r="A292" s="8">
        <v>31897</v>
      </c>
      <c r="B292" s="24">
        <v>4.1325000000000003</v>
      </c>
    </row>
    <row r="293" spans="1:2" x14ac:dyDescent="0.25">
      <c r="A293" s="8">
        <v>31928</v>
      </c>
      <c r="B293" s="24">
        <v>4.4524999999999997</v>
      </c>
    </row>
    <row r="294" spans="1:2" x14ac:dyDescent="0.25">
      <c r="A294" s="8">
        <v>31958</v>
      </c>
      <c r="B294" s="24">
        <v>4.0674999999999999</v>
      </c>
    </row>
    <row r="295" spans="1:2" x14ac:dyDescent="0.25">
      <c r="A295" s="8">
        <v>31989</v>
      </c>
      <c r="B295" s="24">
        <v>3.8149999999999999</v>
      </c>
    </row>
    <row r="296" spans="1:2" x14ac:dyDescent="0.25">
      <c r="A296" s="8">
        <v>32020</v>
      </c>
      <c r="B296" s="24">
        <v>4.1349999999999998</v>
      </c>
    </row>
    <row r="297" spans="1:2" x14ac:dyDescent="0.25">
      <c r="A297" s="8">
        <v>32050</v>
      </c>
      <c r="B297" s="24">
        <v>4.09</v>
      </c>
    </row>
    <row r="298" spans="1:2" x14ac:dyDescent="0.25">
      <c r="A298" s="8">
        <v>32081</v>
      </c>
      <c r="B298" s="24">
        <v>4.0650000000000004</v>
      </c>
    </row>
    <row r="299" spans="1:2" x14ac:dyDescent="0.25">
      <c r="A299" s="8">
        <v>32111</v>
      </c>
      <c r="B299" s="24">
        <v>3.86</v>
      </c>
    </row>
    <row r="300" spans="1:2" x14ac:dyDescent="0.25">
      <c r="A300" s="8">
        <v>32142</v>
      </c>
      <c r="B300" s="24">
        <v>4.13</v>
      </c>
    </row>
    <row r="301" spans="1:2" x14ac:dyDescent="0.25">
      <c r="A301" s="8">
        <v>32173</v>
      </c>
      <c r="B301" s="24">
        <v>4.1174999999999997</v>
      </c>
    </row>
    <row r="302" spans="1:2" x14ac:dyDescent="0.25">
      <c r="A302" s="8">
        <v>32202</v>
      </c>
      <c r="B302" s="24">
        <v>4.12</v>
      </c>
    </row>
    <row r="303" spans="1:2" x14ac:dyDescent="0.25">
      <c r="A303" s="8">
        <v>32233</v>
      </c>
      <c r="B303" s="24">
        <v>3.9824999999999999</v>
      </c>
    </row>
    <row r="304" spans="1:2" x14ac:dyDescent="0.25">
      <c r="A304" s="8">
        <v>32263</v>
      </c>
      <c r="B304" s="24">
        <v>4.0575000000000001</v>
      </c>
    </row>
    <row r="305" spans="1:2" x14ac:dyDescent="0.25">
      <c r="A305" s="8">
        <v>32294</v>
      </c>
      <c r="B305" s="24">
        <v>4.0250000000000004</v>
      </c>
    </row>
    <row r="306" spans="1:2" x14ac:dyDescent="0.25">
      <c r="A306" s="8">
        <v>32324</v>
      </c>
      <c r="B306" s="24">
        <v>3.9525000000000001</v>
      </c>
    </row>
    <row r="307" spans="1:2" x14ac:dyDescent="0.25">
      <c r="A307" s="8">
        <v>32355</v>
      </c>
      <c r="B307" s="24">
        <v>3.72</v>
      </c>
    </row>
    <row r="308" spans="1:2" x14ac:dyDescent="0.25">
      <c r="A308" s="8">
        <v>32386</v>
      </c>
      <c r="B308" s="24">
        <v>3.7650000000000001</v>
      </c>
    </row>
    <row r="309" spans="1:2" x14ac:dyDescent="0.25">
      <c r="A309" s="8">
        <v>32416</v>
      </c>
      <c r="B309" s="24">
        <v>3.7650000000000001</v>
      </c>
    </row>
    <row r="310" spans="1:2" x14ac:dyDescent="0.25">
      <c r="A310" s="8">
        <v>32447</v>
      </c>
      <c r="B310" s="24">
        <v>3.7324999999999999</v>
      </c>
    </row>
    <row r="311" spans="1:2" x14ac:dyDescent="0.25">
      <c r="A311" s="8">
        <v>32477</v>
      </c>
      <c r="B311" s="24">
        <v>3.67</v>
      </c>
    </row>
    <row r="312" spans="1:2" x14ac:dyDescent="0.25">
      <c r="A312" s="8">
        <v>32508</v>
      </c>
      <c r="B312" s="24">
        <v>3.7075</v>
      </c>
    </row>
    <row r="313" spans="1:2" x14ac:dyDescent="0.25">
      <c r="A313" s="8">
        <v>32539</v>
      </c>
      <c r="B313" s="24">
        <v>3.5674999999999999</v>
      </c>
    </row>
    <row r="314" spans="1:2" x14ac:dyDescent="0.25">
      <c r="A314" s="8">
        <v>32567</v>
      </c>
      <c r="B314" s="24">
        <v>3.89</v>
      </c>
    </row>
    <row r="315" spans="1:2" x14ac:dyDescent="0.25">
      <c r="A315" s="8">
        <v>32598</v>
      </c>
      <c r="B315" s="24">
        <v>4.2975000000000003</v>
      </c>
    </row>
    <row r="316" spans="1:2" x14ac:dyDescent="0.25">
      <c r="A316" s="8">
        <v>32628</v>
      </c>
      <c r="B316" s="24">
        <v>4.7125000000000004</v>
      </c>
    </row>
    <row r="317" spans="1:2" x14ac:dyDescent="0.25">
      <c r="A317" s="8">
        <v>32659</v>
      </c>
      <c r="B317" s="24">
        <v>4.5750000000000002</v>
      </c>
    </row>
    <row r="318" spans="1:2" x14ac:dyDescent="0.25">
      <c r="A318" s="8">
        <v>32689</v>
      </c>
      <c r="B318" s="24">
        <v>5.3</v>
      </c>
    </row>
    <row r="319" spans="1:2" x14ac:dyDescent="0.25">
      <c r="A319" s="8">
        <v>32720</v>
      </c>
      <c r="B319" s="24">
        <v>4.8425000000000002</v>
      </c>
    </row>
    <row r="320" spans="1:2" x14ac:dyDescent="0.25">
      <c r="A320" s="8">
        <v>32751</v>
      </c>
      <c r="B320" s="24">
        <v>4.03</v>
      </c>
    </row>
    <row r="321" spans="1:2" x14ac:dyDescent="0.25">
      <c r="A321" s="8">
        <v>32781</v>
      </c>
      <c r="B321" s="24">
        <v>4.4024999999999999</v>
      </c>
    </row>
    <row r="322" spans="1:2" x14ac:dyDescent="0.25">
      <c r="A322" s="8">
        <v>32812</v>
      </c>
      <c r="B322" s="24">
        <v>4.4675000000000002</v>
      </c>
    </row>
    <row r="323" spans="1:2" x14ac:dyDescent="0.25">
      <c r="A323" s="8">
        <v>32842</v>
      </c>
      <c r="B323" s="24">
        <v>5.1150000000000002</v>
      </c>
    </row>
    <row r="324" spans="1:2" x14ac:dyDescent="0.25">
      <c r="A324" s="8">
        <v>32873</v>
      </c>
      <c r="B324" s="24">
        <v>5.0575000000000001</v>
      </c>
    </row>
    <row r="325" spans="1:2" x14ac:dyDescent="0.25">
      <c r="A325" s="8">
        <v>32904</v>
      </c>
      <c r="B325" s="24">
        <v>5.2424999999999997</v>
      </c>
    </row>
    <row r="326" spans="1:2" x14ac:dyDescent="0.25">
      <c r="A326" s="8">
        <v>32932</v>
      </c>
      <c r="B326" s="24">
        <v>5.7350000000000003</v>
      </c>
    </row>
    <row r="327" spans="1:2" x14ac:dyDescent="0.25">
      <c r="A327" s="8">
        <v>32963</v>
      </c>
      <c r="B327" s="24">
        <v>5.28</v>
      </c>
    </row>
    <row r="328" spans="1:2" x14ac:dyDescent="0.25">
      <c r="A328" s="8">
        <v>32993</v>
      </c>
      <c r="B328" s="24">
        <v>5.4950000000000001</v>
      </c>
    </row>
    <row r="329" spans="1:2" x14ac:dyDescent="0.25">
      <c r="A329" s="8">
        <v>33024</v>
      </c>
      <c r="B329" s="24">
        <v>5.25</v>
      </c>
    </row>
    <row r="330" spans="1:2" x14ac:dyDescent="0.25">
      <c r="A330" s="8">
        <v>33054</v>
      </c>
      <c r="B330" s="24">
        <v>5.2925000000000004</v>
      </c>
    </row>
    <row r="331" spans="1:2" x14ac:dyDescent="0.25">
      <c r="A331" s="8">
        <v>33085</v>
      </c>
      <c r="B331" s="24">
        <v>5.3574999999999999</v>
      </c>
    </row>
    <row r="332" spans="1:2" x14ac:dyDescent="0.25">
      <c r="A332" s="8">
        <v>33116</v>
      </c>
      <c r="B332" s="24">
        <v>5.62</v>
      </c>
    </row>
    <row r="333" spans="1:2" x14ac:dyDescent="0.25">
      <c r="A333" s="8">
        <v>33146</v>
      </c>
      <c r="B333" s="24">
        <v>5.3449999999999998</v>
      </c>
    </row>
    <row r="334" spans="1:2" x14ac:dyDescent="0.25">
      <c r="A334" s="8">
        <v>33177</v>
      </c>
      <c r="B334" s="24">
        <v>5.0750000000000002</v>
      </c>
    </row>
    <row r="335" spans="1:2" x14ac:dyDescent="0.25">
      <c r="A335" s="8">
        <v>33207</v>
      </c>
      <c r="B335" s="24">
        <v>4.8499999999999996</v>
      </c>
    </row>
    <row r="336" spans="1:2" x14ac:dyDescent="0.25">
      <c r="A336" s="8">
        <v>33238</v>
      </c>
      <c r="B336" s="24">
        <v>4.6974999999999998</v>
      </c>
    </row>
    <row r="337" spans="1:2" x14ac:dyDescent="0.25">
      <c r="A337" s="8">
        <v>33269</v>
      </c>
      <c r="B337" s="24">
        <v>4.49</v>
      </c>
    </row>
    <row r="338" spans="1:2" x14ac:dyDescent="0.25">
      <c r="A338" s="8">
        <v>33297</v>
      </c>
      <c r="B338" s="24">
        <v>5.16</v>
      </c>
    </row>
    <row r="339" spans="1:2" x14ac:dyDescent="0.25">
      <c r="A339" s="8">
        <v>33328</v>
      </c>
      <c r="B339" s="24">
        <v>5.8274999999999997</v>
      </c>
    </row>
    <row r="340" spans="1:2" x14ac:dyDescent="0.25">
      <c r="A340" s="8">
        <v>33358</v>
      </c>
      <c r="B340" s="24">
        <v>5.2949999999999999</v>
      </c>
    </row>
    <row r="341" spans="1:2" x14ac:dyDescent="0.25">
      <c r="A341" s="8">
        <v>33389</v>
      </c>
      <c r="B341" s="24">
        <v>5.3274999999999997</v>
      </c>
    </row>
    <row r="342" spans="1:2" x14ac:dyDescent="0.25">
      <c r="A342" s="8">
        <v>33419</v>
      </c>
      <c r="B342" s="24">
        <v>5.0975000000000001</v>
      </c>
    </row>
    <row r="343" spans="1:2" x14ac:dyDescent="0.25">
      <c r="A343" s="8">
        <v>33450</v>
      </c>
      <c r="B343" s="24">
        <v>5.3224999999999998</v>
      </c>
    </row>
    <row r="344" spans="1:2" x14ac:dyDescent="0.25">
      <c r="A344" s="8">
        <v>33481</v>
      </c>
      <c r="B344" s="24">
        <v>5.5274999999999999</v>
      </c>
    </row>
    <row r="345" spans="1:2" x14ac:dyDescent="0.25">
      <c r="A345" s="8">
        <v>33511</v>
      </c>
      <c r="B345" s="24">
        <v>5.36</v>
      </c>
    </row>
    <row r="346" spans="1:2" x14ac:dyDescent="0.25">
      <c r="A346" s="8">
        <v>33542</v>
      </c>
      <c r="B346" s="24">
        <v>5.18</v>
      </c>
    </row>
    <row r="347" spans="1:2" x14ac:dyDescent="0.25">
      <c r="A347" s="8">
        <v>33572</v>
      </c>
      <c r="B347" s="24">
        <v>5.1425000000000001</v>
      </c>
    </row>
    <row r="348" spans="1:2" x14ac:dyDescent="0.25">
      <c r="A348" s="8">
        <v>33603</v>
      </c>
      <c r="B348" s="24">
        <v>5.52</v>
      </c>
    </row>
    <row r="349" spans="1:2" x14ac:dyDescent="0.25">
      <c r="A349" s="8">
        <v>33634</v>
      </c>
      <c r="B349" s="24">
        <v>5.5225</v>
      </c>
    </row>
    <row r="350" spans="1:2" x14ac:dyDescent="0.25">
      <c r="A350" s="8">
        <v>33663</v>
      </c>
      <c r="B350" s="24">
        <v>5.5175000000000001</v>
      </c>
    </row>
    <row r="351" spans="1:2" x14ac:dyDescent="0.25">
      <c r="A351" s="8">
        <v>33694</v>
      </c>
      <c r="B351" s="24">
        <v>5.2774999999999999</v>
      </c>
    </row>
    <row r="352" spans="1:2" x14ac:dyDescent="0.25">
      <c r="A352" s="8">
        <v>33724</v>
      </c>
      <c r="B352" s="24">
        <v>5.335</v>
      </c>
    </row>
    <row r="353" spans="1:2" x14ac:dyDescent="0.25">
      <c r="A353" s="8">
        <v>33755</v>
      </c>
      <c r="B353" s="24">
        <v>5.0250000000000004</v>
      </c>
    </row>
    <row r="354" spans="1:2" x14ac:dyDescent="0.25">
      <c r="A354" s="8">
        <v>33785</v>
      </c>
      <c r="B354" s="24">
        <v>5.1124999999999998</v>
      </c>
    </row>
    <row r="355" spans="1:2" x14ac:dyDescent="0.25">
      <c r="A355" s="8">
        <v>33816</v>
      </c>
      <c r="B355" s="24">
        <v>5.1950000000000003</v>
      </c>
    </row>
    <row r="356" spans="1:2" x14ac:dyDescent="0.25">
      <c r="A356" s="8">
        <v>33847</v>
      </c>
      <c r="B356" s="24">
        <v>4.88</v>
      </c>
    </row>
    <row r="357" spans="1:2" x14ac:dyDescent="0.25">
      <c r="A357" s="8">
        <v>33877</v>
      </c>
      <c r="B357" s="24">
        <v>4.8250000000000002</v>
      </c>
    </row>
    <row r="358" spans="1:2" x14ac:dyDescent="0.25">
      <c r="A358" s="8">
        <v>33908</v>
      </c>
      <c r="B358" s="24">
        <v>4.7424999999999997</v>
      </c>
    </row>
    <row r="359" spans="1:2" x14ac:dyDescent="0.25">
      <c r="A359" s="8">
        <v>33938</v>
      </c>
      <c r="B359" s="24">
        <v>4.7975000000000003</v>
      </c>
    </row>
    <row r="360" spans="1:2" x14ac:dyDescent="0.25">
      <c r="A360" s="8">
        <v>33969</v>
      </c>
      <c r="B360" s="24">
        <v>4.9574999999999996</v>
      </c>
    </row>
    <row r="361" spans="1:2" x14ac:dyDescent="0.25">
      <c r="A361" s="8">
        <v>34000</v>
      </c>
      <c r="B361" s="24">
        <v>5.2525000000000004</v>
      </c>
    </row>
    <row r="362" spans="1:2" x14ac:dyDescent="0.25">
      <c r="A362" s="8">
        <v>34028</v>
      </c>
      <c r="B362" s="24">
        <v>5.13</v>
      </c>
    </row>
    <row r="363" spans="1:2" x14ac:dyDescent="0.25">
      <c r="A363" s="8">
        <v>34059</v>
      </c>
      <c r="B363" s="24">
        <v>4.6624999999999996</v>
      </c>
    </row>
    <row r="364" spans="1:2" x14ac:dyDescent="0.25">
      <c r="A364" s="8">
        <v>34089</v>
      </c>
      <c r="B364" s="24">
        <v>4.8574999999999999</v>
      </c>
    </row>
    <row r="365" spans="1:2" x14ac:dyDescent="0.25">
      <c r="A365" s="8">
        <v>34120</v>
      </c>
      <c r="B365" s="24">
        <v>4.7149999999999999</v>
      </c>
    </row>
    <row r="366" spans="1:2" x14ac:dyDescent="0.25">
      <c r="A366" s="8">
        <v>34150</v>
      </c>
      <c r="B366" s="24">
        <v>4.3825000000000003</v>
      </c>
    </row>
    <row r="367" spans="1:2" x14ac:dyDescent="0.25">
      <c r="A367" s="8">
        <v>34181</v>
      </c>
      <c r="B367" s="24">
        <v>4.7249999999999996</v>
      </c>
    </row>
    <row r="368" spans="1:2" x14ac:dyDescent="0.25">
      <c r="A368" s="8">
        <v>34212</v>
      </c>
      <c r="B368" s="24">
        <v>5.1675000000000004</v>
      </c>
    </row>
    <row r="369" spans="1:2" x14ac:dyDescent="0.25">
      <c r="A369" s="8">
        <v>34242</v>
      </c>
      <c r="B369" s="24">
        <v>4.8150000000000004</v>
      </c>
    </row>
    <row r="370" spans="1:2" x14ac:dyDescent="0.25">
      <c r="A370" s="8">
        <v>34273</v>
      </c>
      <c r="B370" s="24">
        <v>5.2975000000000003</v>
      </c>
    </row>
    <row r="371" spans="1:2" x14ac:dyDescent="0.25">
      <c r="A371" s="8">
        <v>34303</v>
      </c>
      <c r="B371" s="24">
        <v>5.9950000000000001</v>
      </c>
    </row>
    <row r="372" spans="1:2" x14ac:dyDescent="0.25">
      <c r="A372" s="8">
        <v>34334</v>
      </c>
      <c r="B372" s="24">
        <v>6.0475000000000003</v>
      </c>
    </row>
    <row r="373" spans="1:2" x14ac:dyDescent="0.25">
      <c r="A373" s="8">
        <v>34365</v>
      </c>
      <c r="B373" s="24">
        <v>6.37</v>
      </c>
    </row>
    <row r="374" spans="1:2" x14ac:dyDescent="0.25">
      <c r="A374" s="8">
        <v>34393</v>
      </c>
      <c r="B374" s="24">
        <v>6.3449999999999998</v>
      </c>
    </row>
    <row r="375" spans="1:2" x14ac:dyDescent="0.25">
      <c r="A375" s="8">
        <v>34424</v>
      </c>
      <c r="B375" s="24">
        <v>6.2149999999999999</v>
      </c>
    </row>
    <row r="376" spans="1:2" x14ac:dyDescent="0.25">
      <c r="A376" s="8">
        <v>34454</v>
      </c>
      <c r="B376" s="24">
        <v>4.9574999999999996</v>
      </c>
    </row>
    <row r="377" spans="1:2" x14ac:dyDescent="0.25">
      <c r="A377" s="8">
        <v>34485</v>
      </c>
      <c r="B377" s="24">
        <v>5.3574999999999999</v>
      </c>
    </row>
    <row r="378" spans="1:2" x14ac:dyDescent="0.25">
      <c r="A378" s="8">
        <v>34515</v>
      </c>
      <c r="B378" s="24">
        <v>5.5250000000000004</v>
      </c>
    </row>
    <row r="379" spans="1:2" x14ac:dyDescent="0.25">
      <c r="A379" s="8">
        <v>34546</v>
      </c>
      <c r="B379" s="24">
        <v>4.7850000000000001</v>
      </c>
    </row>
    <row r="380" spans="1:2" x14ac:dyDescent="0.25">
      <c r="A380" s="8">
        <v>34577</v>
      </c>
      <c r="B380" s="24">
        <v>5.3849999999999998</v>
      </c>
    </row>
    <row r="381" spans="1:2" x14ac:dyDescent="0.25">
      <c r="A381" s="8">
        <v>34607</v>
      </c>
      <c r="B381" s="24">
        <v>5.0549999999999997</v>
      </c>
    </row>
    <row r="382" spans="1:2" x14ac:dyDescent="0.25">
      <c r="A382" s="8">
        <v>34638</v>
      </c>
      <c r="B382" s="24">
        <v>4.9249999999999998</v>
      </c>
    </row>
    <row r="383" spans="1:2" x14ac:dyDescent="0.25">
      <c r="A383" s="8">
        <v>34668</v>
      </c>
      <c r="B383" s="24">
        <v>5.0049999999999999</v>
      </c>
    </row>
    <row r="384" spans="1:2" x14ac:dyDescent="0.25">
      <c r="A384" s="8">
        <v>34699</v>
      </c>
      <c r="B384" s="24">
        <v>5.2374999999999998</v>
      </c>
    </row>
    <row r="385" spans="1:2" x14ac:dyDescent="0.25">
      <c r="A385" s="8">
        <v>34730</v>
      </c>
      <c r="B385" s="24">
        <v>5.58</v>
      </c>
    </row>
    <row r="386" spans="1:2" x14ac:dyDescent="0.25">
      <c r="A386" s="8">
        <v>34758</v>
      </c>
      <c r="B386" s="24">
        <v>5.0250000000000004</v>
      </c>
    </row>
    <row r="387" spans="1:2" x14ac:dyDescent="0.25">
      <c r="A387" s="8">
        <v>34789</v>
      </c>
      <c r="B387" s="24">
        <v>5.44</v>
      </c>
    </row>
    <row r="388" spans="1:2" x14ac:dyDescent="0.25">
      <c r="A388" s="8">
        <v>34819</v>
      </c>
      <c r="B388" s="24">
        <v>4.9349999999999996</v>
      </c>
    </row>
    <row r="389" spans="1:2" x14ac:dyDescent="0.25">
      <c r="A389" s="8">
        <v>34850</v>
      </c>
      <c r="B389" s="24">
        <v>5.2175000000000002</v>
      </c>
    </row>
    <row r="390" spans="1:2" x14ac:dyDescent="0.25">
      <c r="A390" s="8">
        <v>34880</v>
      </c>
      <c r="B390" s="24">
        <v>5.4474999999999998</v>
      </c>
    </row>
    <row r="391" spans="1:2" x14ac:dyDescent="0.25">
      <c r="A391" s="8">
        <v>34911</v>
      </c>
      <c r="B391" s="24">
        <v>5.0774999999999997</v>
      </c>
    </row>
    <row r="392" spans="1:2" x14ac:dyDescent="0.25">
      <c r="A392" s="8">
        <v>34942</v>
      </c>
      <c r="B392" s="24">
        <v>5.5750000000000002</v>
      </c>
    </row>
    <row r="393" spans="1:2" x14ac:dyDescent="0.25">
      <c r="A393" s="8">
        <v>34972</v>
      </c>
      <c r="B393" s="24">
        <v>5.29</v>
      </c>
    </row>
    <row r="394" spans="1:2" x14ac:dyDescent="0.25">
      <c r="A394" s="8">
        <v>35003</v>
      </c>
      <c r="B394" s="24">
        <v>5.18</v>
      </c>
    </row>
    <row r="395" spans="1:2" x14ac:dyDescent="0.25">
      <c r="A395" s="8">
        <v>35033</v>
      </c>
      <c r="B395" s="24">
        <v>5.33</v>
      </c>
    </row>
    <row r="396" spans="1:2" x14ac:dyDescent="0.25">
      <c r="A396" s="8">
        <v>35064</v>
      </c>
      <c r="B396" s="24">
        <v>5.26</v>
      </c>
    </row>
    <row r="397" spans="1:2" x14ac:dyDescent="0.25">
      <c r="A397" s="8">
        <v>35095</v>
      </c>
      <c r="B397" s="24">
        <v>5.0949999999999998</v>
      </c>
    </row>
    <row r="398" spans="1:2" x14ac:dyDescent="0.25">
      <c r="A398" s="8">
        <v>35124</v>
      </c>
      <c r="B398" s="24">
        <v>4.9349999999999996</v>
      </c>
    </row>
    <row r="399" spans="1:2" x14ac:dyDescent="0.25">
      <c r="A399" s="8">
        <v>35155</v>
      </c>
      <c r="B399" s="24">
        <v>4.9375</v>
      </c>
    </row>
    <row r="400" spans="1:2" x14ac:dyDescent="0.25">
      <c r="A400" s="8">
        <v>35185</v>
      </c>
      <c r="B400" s="24">
        <v>4.9000000000000004</v>
      </c>
    </row>
    <row r="401" spans="1:2" x14ac:dyDescent="0.25">
      <c r="A401" s="8">
        <v>35216</v>
      </c>
      <c r="B401" s="24">
        <v>5.0175000000000001</v>
      </c>
    </row>
    <row r="402" spans="1:2" x14ac:dyDescent="0.25">
      <c r="A402" s="8">
        <v>35246</v>
      </c>
      <c r="B402" s="24">
        <v>4.95</v>
      </c>
    </row>
    <row r="403" spans="1:2" x14ac:dyDescent="0.25">
      <c r="A403" s="8">
        <v>35277</v>
      </c>
      <c r="B403" s="24">
        <v>4.91</v>
      </c>
    </row>
    <row r="404" spans="1:2" x14ac:dyDescent="0.25">
      <c r="A404" s="8">
        <v>35308</v>
      </c>
      <c r="B404" s="24">
        <v>4.8875000000000002</v>
      </c>
    </row>
    <row r="405" spans="1:2" x14ac:dyDescent="0.25">
      <c r="A405" s="8">
        <v>35338</v>
      </c>
      <c r="B405" s="24">
        <v>4.74</v>
      </c>
    </row>
    <row r="406" spans="1:2" x14ac:dyDescent="0.25">
      <c r="A406" s="8">
        <v>35369</v>
      </c>
      <c r="B406" s="24">
        <v>4.63</v>
      </c>
    </row>
    <row r="407" spans="1:2" x14ac:dyDescent="0.25">
      <c r="A407" s="8">
        <v>35399</v>
      </c>
      <c r="B407" s="24">
        <v>4.5750000000000002</v>
      </c>
    </row>
    <row r="408" spans="1:2" x14ac:dyDescent="0.25">
      <c r="A408" s="8">
        <v>35430</v>
      </c>
      <c r="B408" s="24">
        <v>4.79</v>
      </c>
    </row>
    <row r="409" spans="1:2" x14ac:dyDescent="0.25">
      <c r="A409" s="8">
        <v>35461</v>
      </c>
      <c r="B409" s="24">
        <v>4.43</v>
      </c>
    </row>
    <row r="410" spans="1:2" x14ac:dyDescent="0.25">
      <c r="A410" s="8">
        <v>35489</v>
      </c>
      <c r="B410" s="24">
        <v>4.33</v>
      </c>
    </row>
    <row r="411" spans="1:2" x14ac:dyDescent="0.25">
      <c r="A411" s="8">
        <v>35520</v>
      </c>
      <c r="B411" s="24">
        <v>4.3650000000000002</v>
      </c>
    </row>
    <row r="412" spans="1:2" x14ac:dyDescent="0.25">
      <c r="A412" s="8">
        <v>35550</v>
      </c>
      <c r="B412" s="24">
        <v>4.4249999999999998</v>
      </c>
    </row>
    <row r="413" spans="1:2" x14ac:dyDescent="0.25">
      <c r="A413" s="8">
        <v>35581</v>
      </c>
      <c r="B413" s="24">
        <v>4.335</v>
      </c>
    </row>
    <row r="414" spans="1:2" x14ac:dyDescent="0.25">
      <c r="A414" s="8">
        <v>35611</v>
      </c>
      <c r="B414" s="24">
        <v>4.2249999999999996</v>
      </c>
    </row>
    <row r="415" spans="1:2" x14ac:dyDescent="0.25">
      <c r="A415" s="8">
        <v>35642</v>
      </c>
      <c r="B415" s="24">
        <v>4.2</v>
      </c>
    </row>
    <row r="416" spans="1:2" x14ac:dyDescent="0.25">
      <c r="A416" s="8">
        <v>35673</v>
      </c>
      <c r="B416" s="24">
        <v>4.585</v>
      </c>
    </row>
    <row r="417" spans="1:2" x14ac:dyDescent="0.25">
      <c r="A417" s="8">
        <v>35703</v>
      </c>
      <c r="B417" s="24">
        <v>4.2750000000000004</v>
      </c>
    </row>
    <row r="418" spans="1:2" x14ac:dyDescent="0.25">
      <c r="A418" s="8">
        <v>35734</v>
      </c>
      <c r="B418" s="24">
        <v>4.1399999999999997</v>
      </c>
    </row>
    <row r="419" spans="1:2" x14ac:dyDescent="0.25">
      <c r="A419" s="8">
        <v>35764</v>
      </c>
      <c r="B419" s="24">
        <v>4.5199999999999996</v>
      </c>
    </row>
    <row r="420" spans="1:2" x14ac:dyDescent="0.25">
      <c r="A420" s="8">
        <v>35795</v>
      </c>
      <c r="B420" s="24">
        <v>4.2949999999999999</v>
      </c>
    </row>
    <row r="421" spans="1:2" x14ac:dyDescent="0.25">
      <c r="A421" s="8">
        <v>35826</v>
      </c>
      <c r="B421" s="24">
        <v>4.4349999999999996</v>
      </c>
    </row>
    <row r="422" spans="1:2" x14ac:dyDescent="0.25">
      <c r="A422" s="8">
        <v>35854</v>
      </c>
      <c r="B422" s="24">
        <v>4.6749999999999998</v>
      </c>
    </row>
    <row r="423" spans="1:2" x14ac:dyDescent="0.25">
      <c r="A423" s="8">
        <v>35885</v>
      </c>
      <c r="B423" s="24">
        <v>4.5999999999999996</v>
      </c>
    </row>
    <row r="424" spans="1:2" x14ac:dyDescent="0.25">
      <c r="A424" s="8">
        <v>35915</v>
      </c>
      <c r="B424" s="24">
        <v>5.0449999999999999</v>
      </c>
    </row>
    <row r="425" spans="1:2" x14ac:dyDescent="0.25">
      <c r="A425" s="8">
        <v>35946</v>
      </c>
      <c r="B425" s="24">
        <v>4.87</v>
      </c>
    </row>
    <row r="426" spans="1:2" x14ac:dyDescent="0.25">
      <c r="A426" s="8">
        <v>35976</v>
      </c>
      <c r="B426" s="24">
        <v>4.66</v>
      </c>
    </row>
    <row r="427" spans="1:2" x14ac:dyDescent="0.25">
      <c r="A427" s="8">
        <v>36007</v>
      </c>
      <c r="B427" s="24">
        <v>4.5650000000000004</v>
      </c>
    </row>
    <row r="428" spans="1:2" x14ac:dyDescent="0.25">
      <c r="A428" s="8">
        <v>36038</v>
      </c>
      <c r="B428" s="24">
        <v>4.5324999999999998</v>
      </c>
    </row>
    <row r="429" spans="1:2" x14ac:dyDescent="0.25">
      <c r="A429" s="8">
        <v>36068</v>
      </c>
      <c r="B429" s="24">
        <v>4.4749999999999996</v>
      </c>
    </row>
    <row r="430" spans="1:2" x14ac:dyDescent="0.25">
      <c r="A430" s="8">
        <v>36099</v>
      </c>
      <c r="B430" s="24">
        <v>4.43</v>
      </c>
    </row>
    <row r="431" spans="1:2" x14ac:dyDescent="0.25">
      <c r="A431" s="8">
        <v>36129</v>
      </c>
      <c r="B431" s="24">
        <v>4.665</v>
      </c>
    </row>
    <row r="432" spans="1:2" x14ac:dyDescent="0.25">
      <c r="A432" s="8">
        <v>36160</v>
      </c>
      <c r="B432" s="24">
        <v>4.8724999999999996</v>
      </c>
    </row>
    <row r="433" spans="1:2" x14ac:dyDescent="0.25">
      <c r="A433" s="8">
        <v>36191</v>
      </c>
      <c r="B433" s="24">
        <v>4.5949999999999998</v>
      </c>
    </row>
    <row r="434" spans="1:2" x14ac:dyDescent="0.25">
      <c r="A434" s="8">
        <v>36219</v>
      </c>
      <c r="B434" s="24">
        <v>4.46</v>
      </c>
    </row>
    <row r="435" spans="1:2" x14ac:dyDescent="0.25">
      <c r="A435" s="8">
        <v>36250</v>
      </c>
      <c r="B435" s="24">
        <v>4.6050000000000004</v>
      </c>
    </row>
    <row r="436" spans="1:2" x14ac:dyDescent="0.25">
      <c r="A436" s="8">
        <v>36280</v>
      </c>
      <c r="B436" s="24">
        <v>4.5599999999999996</v>
      </c>
    </row>
    <row r="437" spans="1:2" x14ac:dyDescent="0.25">
      <c r="A437" s="8">
        <v>36311</v>
      </c>
      <c r="B437" s="24">
        <v>4.5049999999999999</v>
      </c>
    </row>
    <row r="438" spans="1:2" x14ac:dyDescent="0.25">
      <c r="A438" s="8">
        <v>36341</v>
      </c>
      <c r="B438" s="24">
        <v>5.08</v>
      </c>
    </row>
    <row r="439" spans="1:2" x14ac:dyDescent="0.25">
      <c r="A439" s="8">
        <v>36372</v>
      </c>
      <c r="B439" s="24">
        <v>5.1050000000000004</v>
      </c>
    </row>
    <row r="440" spans="1:2" x14ac:dyDescent="0.25">
      <c r="A440" s="8">
        <v>36403</v>
      </c>
      <c r="B440" s="24">
        <v>5.1150000000000002</v>
      </c>
    </row>
    <row r="441" spans="1:2" x14ac:dyDescent="0.25">
      <c r="A441" s="8">
        <v>36433</v>
      </c>
      <c r="B441" s="24">
        <v>5.1349999999999998</v>
      </c>
    </row>
    <row r="442" spans="1:2" x14ac:dyDescent="0.25">
      <c r="A442" s="8">
        <v>36464</v>
      </c>
      <c r="B442" s="24">
        <v>5.35</v>
      </c>
    </row>
    <row r="443" spans="1:2" x14ac:dyDescent="0.25">
      <c r="A443" s="8">
        <v>36494</v>
      </c>
      <c r="B443" s="24">
        <v>5.9649999999999999</v>
      </c>
    </row>
    <row r="444" spans="1:2" x14ac:dyDescent="0.25">
      <c r="A444" s="8">
        <v>36525</v>
      </c>
      <c r="B444" s="24">
        <v>6.2249999999999996</v>
      </c>
    </row>
    <row r="445" spans="1:2" x14ac:dyDescent="0.25">
      <c r="A445" s="8">
        <v>36556</v>
      </c>
      <c r="B445" s="24">
        <v>6.58</v>
      </c>
    </row>
    <row r="446" spans="1:2" x14ac:dyDescent="0.25">
      <c r="A446" s="8">
        <v>36585</v>
      </c>
      <c r="B446" s="24">
        <v>7.8250000000000002</v>
      </c>
    </row>
    <row r="447" spans="1:2" x14ac:dyDescent="0.25">
      <c r="A447" s="8">
        <v>36616</v>
      </c>
      <c r="B447" s="24">
        <v>5.95</v>
      </c>
    </row>
    <row r="448" spans="1:2" x14ac:dyDescent="0.25">
      <c r="A448" s="8">
        <v>36646</v>
      </c>
      <c r="B448" s="24">
        <v>6.165</v>
      </c>
    </row>
    <row r="449" spans="1:2" x14ac:dyDescent="0.25">
      <c r="A449" s="8">
        <v>36677</v>
      </c>
      <c r="B449" s="24">
        <v>5.91</v>
      </c>
    </row>
    <row r="450" spans="1:2" x14ac:dyDescent="0.25">
      <c r="A450" s="8">
        <v>36707</v>
      </c>
      <c r="B450" s="24">
        <v>6.42</v>
      </c>
    </row>
    <row r="451" spans="1:2" x14ac:dyDescent="0.25">
      <c r="A451" s="8">
        <v>36738</v>
      </c>
      <c r="B451" s="24">
        <v>6.74</v>
      </c>
    </row>
    <row r="452" spans="1:2" x14ac:dyDescent="0.25">
      <c r="A452" s="8">
        <v>36769</v>
      </c>
      <c r="B452" s="24">
        <v>6.665</v>
      </c>
    </row>
    <row r="453" spans="1:2" x14ac:dyDescent="0.25">
      <c r="A453" s="8">
        <v>36799</v>
      </c>
      <c r="B453" s="24">
        <v>7.16</v>
      </c>
    </row>
    <row r="454" spans="1:2" x14ac:dyDescent="0.25">
      <c r="A454" s="8">
        <v>36830</v>
      </c>
      <c r="B454" s="24">
        <v>7.7549999999999999</v>
      </c>
    </row>
    <row r="455" spans="1:2" x14ac:dyDescent="0.25">
      <c r="A455" s="8">
        <v>36860</v>
      </c>
      <c r="B455" s="24">
        <v>6.8150000000000004</v>
      </c>
    </row>
    <row r="456" spans="1:2" x14ac:dyDescent="0.25">
      <c r="A456" s="8">
        <v>36891</v>
      </c>
      <c r="B456" s="24">
        <v>6.72</v>
      </c>
    </row>
    <row r="457" spans="1:2" x14ac:dyDescent="0.25">
      <c r="A457" s="8">
        <v>36922</v>
      </c>
      <c r="B457" s="24">
        <v>7.35</v>
      </c>
    </row>
    <row r="458" spans="1:2" x14ac:dyDescent="0.25">
      <c r="A458" s="8">
        <v>36950</v>
      </c>
      <c r="B458" s="24">
        <v>7.1875</v>
      </c>
    </row>
    <row r="459" spans="1:2" x14ac:dyDescent="0.25">
      <c r="A459" s="8">
        <v>36981</v>
      </c>
      <c r="B459" s="24">
        <v>6.98</v>
      </c>
    </row>
    <row r="460" spans="1:2" x14ac:dyDescent="0.25">
      <c r="A460" s="8">
        <v>37011</v>
      </c>
      <c r="B460" s="24">
        <v>7.13</v>
      </c>
    </row>
    <row r="461" spans="1:2" x14ac:dyDescent="0.25">
      <c r="A461" s="8">
        <v>37042</v>
      </c>
      <c r="B461" s="24">
        <v>7.1</v>
      </c>
    </row>
    <row r="462" spans="1:2" x14ac:dyDescent="0.25">
      <c r="A462" s="8">
        <v>37072</v>
      </c>
      <c r="B462" s="24">
        <v>7.1449999999999996</v>
      </c>
    </row>
    <row r="463" spans="1:2" x14ac:dyDescent="0.25">
      <c r="A463" s="8">
        <v>37103</v>
      </c>
      <c r="B463" s="24">
        <v>6.74</v>
      </c>
    </row>
    <row r="464" spans="1:2" x14ac:dyDescent="0.25">
      <c r="A464" s="8">
        <v>37134</v>
      </c>
      <c r="B464" s="24">
        <v>7.53</v>
      </c>
    </row>
    <row r="465" spans="1:2" x14ac:dyDescent="0.25">
      <c r="A465" s="8">
        <v>37164</v>
      </c>
      <c r="B465" s="24">
        <v>7.7649999999999997</v>
      </c>
    </row>
    <row r="466" spans="1:2" x14ac:dyDescent="0.25">
      <c r="A466" s="8">
        <v>37195</v>
      </c>
      <c r="B466" s="24">
        <v>8.2100000000000009</v>
      </c>
    </row>
    <row r="467" spans="1:2" x14ac:dyDescent="0.25">
      <c r="A467" s="8">
        <v>37225</v>
      </c>
      <c r="B467" s="24">
        <v>8.83</v>
      </c>
    </row>
    <row r="468" spans="1:2" x14ac:dyDescent="0.25">
      <c r="A468" s="8">
        <v>37256</v>
      </c>
      <c r="B468" s="24">
        <v>9.91</v>
      </c>
    </row>
    <row r="469" spans="1:2" x14ac:dyDescent="0.25">
      <c r="A469" s="8">
        <v>37287</v>
      </c>
      <c r="B469" s="24">
        <v>9.6950000000000003</v>
      </c>
    </row>
    <row r="470" spans="1:2" x14ac:dyDescent="0.25">
      <c r="A470" s="8">
        <v>37315</v>
      </c>
      <c r="B470" s="24">
        <v>11.755000000000001</v>
      </c>
    </row>
    <row r="471" spans="1:2" x14ac:dyDescent="0.25">
      <c r="A471" s="8">
        <v>37346</v>
      </c>
      <c r="B471" s="24">
        <v>12.555</v>
      </c>
    </row>
    <row r="472" spans="1:2" x14ac:dyDescent="0.25">
      <c r="A472" s="8">
        <v>37376</v>
      </c>
      <c r="B472" s="24">
        <v>13.13</v>
      </c>
    </row>
    <row r="473" spans="1:2" x14ac:dyDescent="0.25">
      <c r="A473" s="8">
        <v>37407</v>
      </c>
      <c r="B473" s="24">
        <v>10.7</v>
      </c>
    </row>
    <row r="474" spans="1:2" x14ac:dyDescent="0.25">
      <c r="A474" s="8">
        <v>37437</v>
      </c>
      <c r="B474" s="24">
        <v>11.44</v>
      </c>
    </row>
    <row r="475" spans="1:2" x14ac:dyDescent="0.25">
      <c r="A475" s="8">
        <v>37468</v>
      </c>
      <c r="B475" s="24">
        <v>12.6</v>
      </c>
    </row>
    <row r="476" spans="1:2" x14ac:dyDescent="0.25">
      <c r="A476" s="8">
        <v>37499</v>
      </c>
      <c r="B476" s="24">
        <v>11.55</v>
      </c>
    </row>
    <row r="477" spans="1:2" x14ac:dyDescent="0.25">
      <c r="A477" s="8">
        <v>37529</v>
      </c>
      <c r="B477" s="24">
        <v>12.08</v>
      </c>
    </row>
    <row r="478" spans="1:2" x14ac:dyDescent="0.25">
      <c r="A478" s="8">
        <v>37560</v>
      </c>
      <c r="B478" s="24">
        <v>13.68</v>
      </c>
    </row>
    <row r="479" spans="1:2" x14ac:dyDescent="0.25">
      <c r="A479" s="8">
        <v>37590</v>
      </c>
      <c r="B479" s="24">
        <v>12.9</v>
      </c>
    </row>
    <row r="480" spans="1:2" x14ac:dyDescent="0.25">
      <c r="A480" s="8">
        <v>37621</v>
      </c>
      <c r="B480" s="24">
        <v>13.36</v>
      </c>
    </row>
    <row r="481" spans="1:2" x14ac:dyDescent="0.25">
      <c r="A481" s="8">
        <v>37652</v>
      </c>
      <c r="B481" s="24">
        <v>14.31</v>
      </c>
    </row>
    <row r="482" spans="1:2" x14ac:dyDescent="0.25">
      <c r="A482" s="8">
        <v>37680</v>
      </c>
      <c r="B482" s="24">
        <v>13.35</v>
      </c>
    </row>
    <row r="483" spans="1:2" x14ac:dyDescent="0.25">
      <c r="A483" s="8">
        <v>37711</v>
      </c>
      <c r="B483" s="24">
        <v>13.5</v>
      </c>
    </row>
    <row r="484" spans="1:2" x14ac:dyDescent="0.25">
      <c r="A484" s="8">
        <v>37741</v>
      </c>
      <c r="B484" s="24">
        <v>13.25</v>
      </c>
    </row>
    <row r="485" spans="1:2" x14ac:dyDescent="0.25">
      <c r="A485" s="8">
        <v>37772</v>
      </c>
      <c r="B485" s="24">
        <v>12.54</v>
      </c>
    </row>
    <row r="486" spans="1:2" x14ac:dyDescent="0.25">
      <c r="A486" s="8">
        <v>37802</v>
      </c>
      <c r="B486" s="24">
        <v>12.93</v>
      </c>
    </row>
    <row r="487" spans="1:2" x14ac:dyDescent="0.25">
      <c r="A487" s="8">
        <v>37833</v>
      </c>
      <c r="B487" s="24">
        <v>11.95</v>
      </c>
    </row>
    <row r="488" spans="1:2" x14ac:dyDescent="0.25">
      <c r="A488" s="8">
        <v>37864</v>
      </c>
      <c r="B488" s="24">
        <v>13.65</v>
      </c>
    </row>
    <row r="489" spans="1:2" x14ac:dyDescent="0.25">
      <c r="A489" s="8">
        <v>37894</v>
      </c>
      <c r="B489" s="24">
        <v>14.32</v>
      </c>
    </row>
    <row r="490" spans="1:2" x14ac:dyDescent="0.25">
      <c r="A490" s="8">
        <v>37925</v>
      </c>
      <c r="B490" s="24">
        <v>14.23</v>
      </c>
    </row>
    <row r="491" spans="1:2" x14ac:dyDescent="0.25">
      <c r="A491" s="8">
        <v>37955</v>
      </c>
      <c r="B491" s="24">
        <v>14.76</v>
      </c>
    </row>
    <row r="492" spans="1:2" x14ac:dyDescent="0.25">
      <c r="A492" s="8">
        <v>37986</v>
      </c>
      <c r="B492" s="24">
        <v>16.739999999999998</v>
      </c>
    </row>
    <row r="493" spans="1:2" x14ac:dyDescent="0.25">
      <c r="A493" s="8">
        <v>38017</v>
      </c>
      <c r="B493" s="24">
        <v>19.62</v>
      </c>
    </row>
    <row r="494" spans="1:2" x14ac:dyDescent="0.25">
      <c r="A494" s="8">
        <v>38046</v>
      </c>
      <c r="B494" s="24">
        <v>17.989999999999998</v>
      </c>
    </row>
    <row r="495" spans="1:2" x14ac:dyDescent="0.25">
      <c r="A495" s="8">
        <v>38077</v>
      </c>
      <c r="B495" s="24">
        <v>16.47</v>
      </c>
    </row>
    <row r="496" spans="1:2" x14ac:dyDescent="0.25">
      <c r="A496" s="8">
        <v>38107</v>
      </c>
      <c r="B496" s="24">
        <v>16.850000000000001</v>
      </c>
    </row>
    <row r="497" spans="1:2" x14ac:dyDescent="0.25">
      <c r="A497" s="8">
        <v>38138</v>
      </c>
      <c r="B497" s="24">
        <v>17.649999999999999</v>
      </c>
    </row>
    <row r="498" spans="1:2" x14ac:dyDescent="0.25">
      <c r="A498" s="8">
        <v>38168</v>
      </c>
      <c r="B498" s="24">
        <v>17.48</v>
      </c>
    </row>
    <row r="499" spans="1:2" x14ac:dyDescent="0.25">
      <c r="A499" s="8">
        <v>38199</v>
      </c>
      <c r="B499" s="24">
        <v>13.76</v>
      </c>
    </row>
    <row r="500" spans="1:2" x14ac:dyDescent="0.25">
      <c r="A500" s="8">
        <v>38230</v>
      </c>
      <c r="B500" s="24">
        <v>12.96</v>
      </c>
    </row>
    <row r="501" spans="1:2" x14ac:dyDescent="0.25">
      <c r="A501" s="8">
        <v>38260</v>
      </c>
      <c r="B501" s="24">
        <v>9.2799999999999994</v>
      </c>
    </row>
    <row r="502" spans="1:2" x14ac:dyDescent="0.25">
      <c r="A502" s="8">
        <v>38291</v>
      </c>
      <c r="B502" s="24">
        <v>10.119999999999999</v>
      </c>
    </row>
    <row r="503" spans="1:2" x14ac:dyDescent="0.25">
      <c r="A503" s="8">
        <v>38321</v>
      </c>
      <c r="B503" s="24">
        <v>10.79</v>
      </c>
    </row>
    <row r="504" spans="1:2" x14ac:dyDescent="0.25">
      <c r="A504" s="8">
        <v>38352</v>
      </c>
      <c r="B504" s="24">
        <v>12.51</v>
      </c>
    </row>
    <row r="505" spans="1:2" x14ac:dyDescent="0.25">
      <c r="A505" s="8">
        <v>38383</v>
      </c>
      <c r="B505" s="24">
        <v>13.21</v>
      </c>
    </row>
    <row r="506" spans="1:2" x14ac:dyDescent="0.25">
      <c r="A506" s="8">
        <v>38411</v>
      </c>
      <c r="B506" s="24">
        <v>13.11</v>
      </c>
    </row>
    <row r="507" spans="1:2" x14ac:dyDescent="0.25">
      <c r="A507" s="8">
        <v>38442</v>
      </c>
      <c r="B507" s="24">
        <v>12.63</v>
      </c>
    </row>
    <row r="508" spans="1:2" x14ac:dyDescent="0.25">
      <c r="A508" s="8">
        <v>38472</v>
      </c>
      <c r="B508" s="24">
        <v>15.52</v>
      </c>
    </row>
    <row r="509" spans="1:2" x14ac:dyDescent="0.25">
      <c r="A509" s="8">
        <v>38503</v>
      </c>
      <c r="B509" s="24">
        <v>13.94</v>
      </c>
    </row>
    <row r="510" spans="1:2" x14ac:dyDescent="0.25">
      <c r="A510" s="8">
        <v>38533</v>
      </c>
      <c r="B510" s="24">
        <v>13.63</v>
      </c>
    </row>
    <row r="511" spans="1:2" x14ac:dyDescent="0.25">
      <c r="A511" s="8">
        <v>38564</v>
      </c>
      <c r="B511" s="24">
        <v>14.54</v>
      </c>
    </row>
    <row r="512" spans="1:2" x14ac:dyDescent="0.25">
      <c r="A512" s="8">
        <v>38595</v>
      </c>
      <c r="B512" s="24">
        <v>16.45</v>
      </c>
    </row>
    <row r="513" spans="1:2" x14ac:dyDescent="0.25">
      <c r="A513" s="8">
        <v>38625</v>
      </c>
      <c r="B513" s="24">
        <v>16.57</v>
      </c>
    </row>
    <row r="514" spans="1:2" x14ac:dyDescent="0.25">
      <c r="A514" s="8">
        <v>38656</v>
      </c>
      <c r="B514" s="24">
        <v>18.14</v>
      </c>
    </row>
    <row r="515" spans="1:2" x14ac:dyDescent="0.25">
      <c r="A515" s="8">
        <v>38686</v>
      </c>
      <c r="B515" s="24">
        <v>16.989999999999998</v>
      </c>
    </row>
    <row r="516" spans="1:2" x14ac:dyDescent="0.25">
      <c r="A516" s="8">
        <v>38717</v>
      </c>
      <c r="B516" s="24">
        <v>16.29</v>
      </c>
    </row>
    <row r="517" spans="1:2" x14ac:dyDescent="0.25">
      <c r="A517" s="8">
        <v>38748</v>
      </c>
      <c r="B517" s="24">
        <v>16.12</v>
      </c>
    </row>
    <row r="518" spans="1:2" x14ac:dyDescent="0.25">
      <c r="A518" s="8">
        <v>38776</v>
      </c>
      <c r="B518" s="24">
        <v>17.5</v>
      </c>
    </row>
    <row r="519" spans="1:2" x14ac:dyDescent="0.25">
      <c r="A519" s="8">
        <v>38807</v>
      </c>
      <c r="B519" s="24">
        <v>18.62</v>
      </c>
    </row>
    <row r="520" spans="1:2" x14ac:dyDescent="0.25">
      <c r="A520" s="8">
        <v>38837</v>
      </c>
      <c r="B520" s="24">
        <v>18.53</v>
      </c>
    </row>
    <row r="521" spans="1:2" x14ac:dyDescent="0.25">
      <c r="A521" s="8">
        <v>38868</v>
      </c>
      <c r="B521" s="24">
        <v>18.739999999999998</v>
      </c>
    </row>
    <row r="522" spans="1:2" x14ac:dyDescent="0.25">
      <c r="A522" s="8">
        <v>38898</v>
      </c>
      <c r="B522" s="24">
        <v>17.66</v>
      </c>
    </row>
    <row r="523" spans="1:2" x14ac:dyDescent="0.25">
      <c r="A523" s="8">
        <v>38929</v>
      </c>
      <c r="B523" s="24">
        <v>18.87</v>
      </c>
    </row>
    <row r="524" spans="1:2" x14ac:dyDescent="0.25">
      <c r="A524" s="8">
        <v>38960</v>
      </c>
      <c r="B524" s="24">
        <v>22.07</v>
      </c>
    </row>
    <row r="525" spans="1:2" x14ac:dyDescent="0.25">
      <c r="A525" s="8">
        <v>38990</v>
      </c>
      <c r="B525" s="24">
        <v>23.96</v>
      </c>
    </row>
    <row r="526" spans="1:2" x14ac:dyDescent="0.25">
      <c r="A526" s="8">
        <v>39021</v>
      </c>
      <c r="B526" s="24">
        <v>27.13</v>
      </c>
    </row>
    <row r="527" spans="1:2" x14ac:dyDescent="0.25">
      <c r="A527" s="8">
        <v>39051</v>
      </c>
      <c r="B527" s="24">
        <v>30.63</v>
      </c>
    </row>
    <row r="528" spans="1:2" x14ac:dyDescent="0.25">
      <c r="A528" s="8">
        <v>39082</v>
      </c>
      <c r="B528" s="24">
        <v>27.75</v>
      </c>
    </row>
    <row r="529" spans="1:2" x14ac:dyDescent="0.25">
      <c r="A529" s="8">
        <v>39113</v>
      </c>
      <c r="B529" s="24">
        <v>33.49</v>
      </c>
    </row>
    <row r="530" spans="1:2" x14ac:dyDescent="0.25">
      <c r="A530" s="8">
        <v>39141</v>
      </c>
      <c r="B530" s="24">
        <v>37.869999999999997</v>
      </c>
    </row>
    <row r="531" spans="1:2" x14ac:dyDescent="0.25">
      <c r="A531" s="8">
        <v>39172</v>
      </c>
      <c r="B531" s="24">
        <v>48.7</v>
      </c>
    </row>
    <row r="532" spans="1:2" x14ac:dyDescent="0.25">
      <c r="A532" s="8">
        <v>39202</v>
      </c>
      <c r="B532" s="24">
        <v>38.65</v>
      </c>
    </row>
    <row r="533" spans="1:2" x14ac:dyDescent="0.25">
      <c r="A533" s="8">
        <v>39233</v>
      </c>
      <c r="B533" s="24">
        <v>35.020000000000003</v>
      </c>
    </row>
    <row r="534" spans="1:2" x14ac:dyDescent="0.25">
      <c r="A534" s="8">
        <v>39263</v>
      </c>
      <c r="B534" s="24">
        <v>39.630000000000003</v>
      </c>
    </row>
    <row r="535" spans="1:2" x14ac:dyDescent="0.25">
      <c r="A535" s="8">
        <v>39294</v>
      </c>
      <c r="B535" s="24">
        <v>41.35</v>
      </c>
    </row>
    <row r="536" spans="1:2" x14ac:dyDescent="0.25">
      <c r="A536" s="8">
        <v>39325</v>
      </c>
      <c r="B536" s="24">
        <v>30.45</v>
      </c>
    </row>
    <row r="537" spans="1:2" x14ac:dyDescent="0.25">
      <c r="A537" s="8">
        <v>39355</v>
      </c>
      <c r="B537" s="24">
        <v>34.24</v>
      </c>
    </row>
    <row r="538" spans="1:2" x14ac:dyDescent="0.25">
      <c r="A538" s="8">
        <v>39386</v>
      </c>
      <c r="B538" s="24">
        <v>31.35</v>
      </c>
    </row>
    <row r="539" spans="1:2" x14ac:dyDescent="0.25">
      <c r="A539" s="8">
        <v>39416</v>
      </c>
      <c r="B539" s="24">
        <v>28.18</v>
      </c>
    </row>
    <row r="540" spans="1:2" x14ac:dyDescent="0.25">
      <c r="A540" s="8">
        <v>39447</v>
      </c>
      <c r="B540" s="24">
        <v>33.6</v>
      </c>
    </row>
    <row r="541" spans="1:2" x14ac:dyDescent="0.25">
      <c r="A541" s="8">
        <v>39478</v>
      </c>
      <c r="B541" s="24">
        <v>37.229999999999997</v>
      </c>
    </row>
    <row r="542" spans="1:2" x14ac:dyDescent="0.25">
      <c r="A542" s="8">
        <v>39507</v>
      </c>
      <c r="B542" s="24">
        <v>32.43</v>
      </c>
    </row>
    <row r="543" spans="1:2" x14ac:dyDescent="0.25">
      <c r="A543" s="8">
        <v>39538</v>
      </c>
      <c r="B543" s="24">
        <v>31.2</v>
      </c>
    </row>
    <row r="544" spans="1:2" x14ac:dyDescent="0.25">
      <c r="A544" s="8">
        <v>39568</v>
      </c>
      <c r="B544" s="24">
        <v>28.1</v>
      </c>
    </row>
    <row r="545" spans="1:2" x14ac:dyDescent="0.25">
      <c r="A545" s="8">
        <v>39599</v>
      </c>
      <c r="B545" s="24">
        <v>27.08</v>
      </c>
    </row>
    <row r="546" spans="1:2" x14ac:dyDescent="0.25">
      <c r="A546" s="8">
        <v>39629</v>
      </c>
      <c r="B546" s="24">
        <v>28.2</v>
      </c>
    </row>
    <row r="547" spans="1:2" x14ac:dyDescent="0.25">
      <c r="A547" s="8">
        <v>39660</v>
      </c>
      <c r="B547" s="24">
        <v>30.52</v>
      </c>
    </row>
    <row r="548" spans="1:2" x14ac:dyDescent="0.25">
      <c r="A548" s="8">
        <v>39691</v>
      </c>
      <c r="B548" s="24">
        <v>34.65</v>
      </c>
    </row>
    <row r="549" spans="1:2" x14ac:dyDescent="0.25">
      <c r="A549" s="8">
        <v>39721</v>
      </c>
      <c r="B549" s="24">
        <v>32.28</v>
      </c>
    </row>
    <row r="550" spans="1:2" x14ac:dyDescent="0.25">
      <c r="A550" s="8">
        <v>39752</v>
      </c>
      <c r="B550" s="24">
        <v>34.28</v>
      </c>
    </row>
    <row r="551" spans="1:2" x14ac:dyDescent="0.25">
      <c r="A551" s="8">
        <v>39782</v>
      </c>
      <c r="B551" s="24">
        <v>29.95</v>
      </c>
    </row>
    <row r="552" spans="1:2" x14ac:dyDescent="0.25">
      <c r="A552" s="8">
        <v>39813</v>
      </c>
      <c r="B552" s="24">
        <v>32.03</v>
      </c>
    </row>
    <row r="553" spans="1:2" x14ac:dyDescent="0.25">
      <c r="A553" s="8">
        <v>39844</v>
      </c>
      <c r="B553" s="24">
        <v>28.95</v>
      </c>
    </row>
    <row r="554" spans="1:2" x14ac:dyDescent="0.25">
      <c r="A554" s="8">
        <v>39872</v>
      </c>
      <c r="B554" s="24">
        <v>28.64</v>
      </c>
    </row>
    <row r="555" spans="1:2" x14ac:dyDescent="0.25">
      <c r="A555" s="8">
        <v>39903</v>
      </c>
      <c r="B555" s="24">
        <v>24.42</v>
      </c>
    </row>
    <row r="556" spans="1:2" x14ac:dyDescent="0.25">
      <c r="A556" s="8">
        <v>39933</v>
      </c>
      <c r="B556" s="24">
        <v>22.57</v>
      </c>
    </row>
    <row r="557" spans="1:2" x14ac:dyDescent="0.25">
      <c r="A557" s="8">
        <v>39964</v>
      </c>
      <c r="B557" s="24">
        <v>18.86</v>
      </c>
    </row>
    <row r="558" spans="1:2" x14ac:dyDescent="0.25">
      <c r="A558" s="8">
        <v>39994</v>
      </c>
      <c r="B558" s="24">
        <v>19.940000000000001</v>
      </c>
    </row>
    <row r="559" spans="1:2" x14ac:dyDescent="0.25">
      <c r="A559" s="8">
        <v>40025</v>
      </c>
      <c r="B559" s="24">
        <v>23.64</v>
      </c>
    </row>
    <row r="560" spans="1:2" x14ac:dyDescent="0.25">
      <c r="A560" s="8">
        <v>40056</v>
      </c>
      <c r="B560" s="24">
        <v>21.68</v>
      </c>
    </row>
    <row r="561" spans="1:2" x14ac:dyDescent="0.25">
      <c r="A561" s="8">
        <v>40086</v>
      </c>
      <c r="B561" s="24">
        <v>22.2</v>
      </c>
    </row>
    <row r="562" spans="1:2" x14ac:dyDescent="0.25">
      <c r="A562" s="8">
        <v>40117</v>
      </c>
      <c r="B562" s="24">
        <v>19.93</v>
      </c>
    </row>
    <row r="563" spans="1:2" x14ac:dyDescent="0.25">
      <c r="A563" s="8">
        <v>40147</v>
      </c>
      <c r="B563" s="24">
        <v>19.5</v>
      </c>
    </row>
    <row r="564" spans="1:2" x14ac:dyDescent="0.25">
      <c r="A564" s="8">
        <v>40178</v>
      </c>
      <c r="B564" s="24">
        <v>19.309999999999999</v>
      </c>
    </row>
    <row r="565" spans="1:2" x14ac:dyDescent="0.25">
      <c r="A565" s="8">
        <v>40209</v>
      </c>
      <c r="B565" s="24">
        <v>21.27</v>
      </c>
    </row>
    <row r="566" spans="1:2" x14ac:dyDescent="0.25">
      <c r="A566" s="8">
        <v>40237</v>
      </c>
      <c r="B566" s="24">
        <v>19.97</v>
      </c>
    </row>
    <row r="567" spans="1:2" x14ac:dyDescent="0.25">
      <c r="A567" s="8">
        <v>40268</v>
      </c>
      <c r="B567" s="24">
        <v>19.28</v>
      </c>
    </row>
    <row r="568" spans="1:2" x14ac:dyDescent="0.25">
      <c r="A568" s="8">
        <v>40298</v>
      </c>
      <c r="B568" s="24">
        <v>19</v>
      </c>
    </row>
    <row r="569" spans="1:2" x14ac:dyDescent="0.25">
      <c r="A569" s="8">
        <v>40329</v>
      </c>
      <c r="B569" s="24">
        <v>20.87</v>
      </c>
    </row>
    <row r="570" spans="1:2" x14ac:dyDescent="0.25">
      <c r="A570" s="8">
        <v>40359</v>
      </c>
      <c r="B570" s="24">
        <v>20.69</v>
      </c>
    </row>
    <row r="571" spans="1:2" x14ac:dyDescent="0.25">
      <c r="A571" s="8">
        <v>40390</v>
      </c>
      <c r="B571" s="24">
        <v>19.47</v>
      </c>
    </row>
    <row r="572" spans="1:2" x14ac:dyDescent="0.25">
      <c r="A572" s="8">
        <v>40421</v>
      </c>
      <c r="B572" s="24">
        <v>17.11</v>
      </c>
    </row>
    <row r="573" spans="1:2" x14ac:dyDescent="0.25">
      <c r="A573" s="8">
        <v>40451</v>
      </c>
      <c r="B573" s="24">
        <v>16.2</v>
      </c>
    </row>
    <row r="574" spans="1:2" x14ac:dyDescent="0.25">
      <c r="A574" s="8">
        <v>40482</v>
      </c>
      <c r="B574" s="24">
        <v>15.97</v>
      </c>
    </row>
    <row r="575" spans="1:2" x14ac:dyDescent="0.25">
      <c r="A575" s="8">
        <v>40512</v>
      </c>
      <c r="B575" s="24">
        <v>15.97</v>
      </c>
    </row>
    <row r="576" spans="1:2" x14ac:dyDescent="0.25">
      <c r="A576" s="8">
        <v>40543</v>
      </c>
      <c r="B576" s="24">
        <v>16.920000000000002</v>
      </c>
    </row>
    <row r="577" spans="1:2" x14ac:dyDescent="0.25">
      <c r="A577" s="8">
        <v>40574</v>
      </c>
      <c r="B577" s="24">
        <v>16.53</v>
      </c>
    </row>
    <row r="578" spans="1:2" x14ac:dyDescent="0.25">
      <c r="A578" s="8">
        <v>40602</v>
      </c>
      <c r="B578" s="24">
        <v>16.600000000000001</v>
      </c>
    </row>
    <row r="579" spans="1:2" x14ac:dyDescent="0.25">
      <c r="A579" s="8">
        <v>40633</v>
      </c>
      <c r="B579" s="24">
        <v>16.52</v>
      </c>
    </row>
    <row r="580" spans="1:2" x14ac:dyDescent="0.25">
      <c r="A580" s="8">
        <v>40663</v>
      </c>
      <c r="B580" s="24">
        <v>16.670000000000002</v>
      </c>
    </row>
    <row r="581" spans="1:2" x14ac:dyDescent="0.25">
      <c r="A581" s="8">
        <v>40694</v>
      </c>
      <c r="B581" s="24">
        <v>15.7</v>
      </c>
    </row>
    <row r="582" spans="1:2" x14ac:dyDescent="0.25">
      <c r="A582" s="8">
        <v>40724</v>
      </c>
      <c r="B582" s="24">
        <v>14.56</v>
      </c>
    </row>
    <row r="583" spans="1:2" x14ac:dyDescent="0.25">
      <c r="A583" s="8">
        <v>40755</v>
      </c>
      <c r="B583" s="24">
        <v>14.44</v>
      </c>
    </row>
    <row r="584" spans="1:2" x14ac:dyDescent="0.25">
      <c r="A584" s="8">
        <v>40786</v>
      </c>
      <c r="B584" s="24">
        <v>14.65</v>
      </c>
    </row>
    <row r="585" spans="1:2" x14ac:dyDescent="0.25">
      <c r="A585" s="8">
        <v>40816</v>
      </c>
      <c r="B585" s="24">
        <v>15.63</v>
      </c>
    </row>
    <row r="586" spans="1:2" x14ac:dyDescent="0.25">
      <c r="A586" s="8">
        <v>40847</v>
      </c>
      <c r="B586" s="24">
        <v>14.08</v>
      </c>
    </row>
    <row r="587" spans="1:2" x14ac:dyDescent="0.25">
      <c r="A587" s="8">
        <v>40877</v>
      </c>
      <c r="B587" s="24">
        <v>13.82</v>
      </c>
    </row>
    <row r="588" spans="1:2" x14ac:dyDescent="0.25">
      <c r="A588" s="8">
        <v>40908</v>
      </c>
      <c r="B588" s="67">
        <v>14.08</v>
      </c>
    </row>
    <row r="589" spans="1:2" x14ac:dyDescent="0.25">
      <c r="A589" s="8">
        <v>40939</v>
      </c>
      <c r="B589" s="67">
        <v>14.75</v>
      </c>
    </row>
    <row r="590" spans="1:2" x14ac:dyDescent="0.25">
      <c r="A590" s="8">
        <v>40968</v>
      </c>
      <c r="B590" s="67">
        <v>15.38</v>
      </c>
    </row>
    <row r="591" spans="1:2" x14ac:dyDescent="0.25">
      <c r="A591" s="8">
        <v>40999</v>
      </c>
      <c r="B591" s="67">
        <v>17.855</v>
      </c>
    </row>
    <row r="592" spans="1:2" x14ac:dyDescent="0.25">
      <c r="A592" s="8">
        <v>41029</v>
      </c>
      <c r="B592" s="67">
        <v>16.059999999999999</v>
      </c>
    </row>
    <row r="593" spans="1:2" x14ac:dyDescent="0.25">
      <c r="A593" s="13">
        <v>41060</v>
      </c>
      <c r="B593" s="67">
        <v>18.36</v>
      </c>
    </row>
    <row r="594" spans="1:2" x14ac:dyDescent="0.25">
      <c r="A594" s="13">
        <v>41090</v>
      </c>
      <c r="B594" s="67">
        <v>20.04</v>
      </c>
    </row>
    <row r="595" spans="1:2" x14ac:dyDescent="0.25">
      <c r="A595" s="13">
        <v>41121</v>
      </c>
      <c r="B595" s="67">
        <v>18.739999999999998</v>
      </c>
    </row>
    <row r="596" spans="1:2" x14ac:dyDescent="0.25">
      <c r="A596" s="13">
        <v>41152</v>
      </c>
      <c r="B596" s="67">
        <v>19.350000000000001</v>
      </c>
    </row>
    <row r="597" spans="1:2" x14ac:dyDescent="0.25">
      <c r="A597" s="13">
        <v>41182</v>
      </c>
      <c r="B597" s="67">
        <v>17.760000000000002</v>
      </c>
    </row>
    <row r="598" spans="1:2" x14ac:dyDescent="0.25">
      <c r="A598" s="13">
        <v>41213</v>
      </c>
      <c r="B598" s="67">
        <v>16.670000000000002</v>
      </c>
    </row>
    <row r="599" spans="1:2" x14ac:dyDescent="0.25">
      <c r="A599" s="13">
        <v>41243</v>
      </c>
      <c r="B599" s="67">
        <v>16.239999999999998</v>
      </c>
    </row>
    <row r="600" spans="1:2" x14ac:dyDescent="0.25">
      <c r="A600" s="13">
        <v>41274</v>
      </c>
      <c r="B600" s="67">
        <v>17.29</v>
      </c>
    </row>
    <row r="601" spans="1:2" x14ac:dyDescent="0.25">
      <c r="A601" s="13">
        <v>41305</v>
      </c>
      <c r="B601" s="67">
        <v>18.28</v>
      </c>
    </row>
    <row r="602" spans="1:2" x14ac:dyDescent="0.25">
      <c r="A602" s="13">
        <v>41333</v>
      </c>
      <c r="B602" s="67">
        <v>18.059999999999999</v>
      </c>
    </row>
    <row r="603" spans="1:2" x14ac:dyDescent="0.25">
      <c r="A603" s="13">
        <v>41364</v>
      </c>
      <c r="B603" s="67">
        <v>17.41</v>
      </c>
    </row>
    <row r="604" spans="1:2" x14ac:dyDescent="0.25">
      <c r="A604" s="13">
        <v>41394</v>
      </c>
      <c r="B604" s="67">
        <v>17.309999999999999</v>
      </c>
    </row>
    <row r="605" spans="1:2" x14ac:dyDescent="0.25">
      <c r="A605" s="13">
        <v>41425</v>
      </c>
      <c r="B605" s="67">
        <v>16.47</v>
      </c>
    </row>
    <row r="606" spans="1:2" x14ac:dyDescent="0.25">
      <c r="A606" s="13">
        <v>41455</v>
      </c>
      <c r="B606" s="67">
        <v>16.760000000000002</v>
      </c>
    </row>
    <row r="607" spans="1:2" x14ac:dyDescent="0.25">
      <c r="A607" s="13">
        <v>41486</v>
      </c>
      <c r="B607" s="67">
        <v>17.34</v>
      </c>
    </row>
    <row r="608" spans="1:2" x14ac:dyDescent="0.25">
      <c r="A608" s="13">
        <v>41517</v>
      </c>
      <c r="B608" s="67">
        <v>16.86</v>
      </c>
    </row>
    <row r="609" spans="1:2" x14ac:dyDescent="0.25">
      <c r="A609" s="13">
        <v>41547</v>
      </c>
      <c r="B609" s="67">
        <v>16.82</v>
      </c>
    </row>
    <row r="610" spans="1:2" x14ac:dyDescent="0.25">
      <c r="A610" s="13">
        <v>41578</v>
      </c>
      <c r="B610" s="67">
        <v>16.57</v>
      </c>
    </row>
    <row r="611" spans="1:2" x14ac:dyDescent="0.25">
      <c r="A611" s="13">
        <v>41608</v>
      </c>
      <c r="B611" s="67">
        <v>16.864999999999998</v>
      </c>
    </row>
    <row r="612" spans="1:2" x14ac:dyDescent="0.25">
      <c r="A612" s="13">
        <v>41639</v>
      </c>
      <c r="B612" s="67">
        <v>17.23</v>
      </c>
    </row>
    <row r="613" spans="1:2" x14ac:dyDescent="0.25">
      <c r="A613" s="13">
        <v>41670</v>
      </c>
      <c r="B613" s="67">
        <v>16.440000000000001</v>
      </c>
    </row>
    <row r="614" spans="1:2" x14ac:dyDescent="0.25">
      <c r="A614" s="13">
        <v>41698</v>
      </c>
      <c r="B614" s="67">
        <v>16.28</v>
      </c>
    </row>
    <row r="615" spans="1:2" x14ac:dyDescent="0.25">
      <c r="A615" s="13">
        <v>41729</v>
      </c>
      <c r="B615" s="67">
        <v>16.38</v>
      </c>
    </row>
    <row r="616" spans="1:2" x14ac:dyDescent="0.25">
      <c r="A616" s="13">
        <v>41759</v>
      </c>
      <c r="B616" s="67">
        <v>16.55</v>
      </c>
    </row>
    <row r="617" spans="1:2" x14ac:dyDescent="0.25">
      <c r="A617" s="13">
        <v>41790</v>
      </c>
      <c r="B617" s="67">
        <v>16.03</v>
      </c>
    </row>
    <row r="618" spans="1:2" x14ac:dyDescent="0.25">
      <c r="A618" s="13">
        <v>41820</v>
      </c>
      <c r="B618" s="67">
        <v>15.43</v>
      </c>
    </row>
    <row r="619" spans="1:2" x14ac:dyDescent="0.25">
      <c r="A619" s="13">
        <v>41851</v>
      </c>
      <c r="B619" s="67">
        <v>14.654999999999999</v>
      </c>
    </row>
    <row r="620" spans="1:2" x14ac:dyDescent="0.25">
      <c r="A620" s="13">
        <v>41882</v>
      </c>
      <c r="B620" s="67">
        <v>14.305</v>
      </c>
    </row>
    <row r="621" spans="1:2" x14ac:dyDescent="0.25">
      <c r="A621" s="13">
        <v>41912</v>
      </c>
      <c r="B621" s="67">
        <v>14.34</v>
      </c>
    </row>
    <row r="622" spans="1:2" x14ac:dyDescent="0.25">
      <c r="A622" s="13">
        <v>41943</v>
      </c>
      <c r="B622" s="67">
        <v>14.234999999999999</v>
      </c>
    </row>
    <row r="623" spans="1:2" x14ac:dyDescent="0.25">
      <c r="A623" s="13">
        <v>41973</v>
      </c>
      <c r="B623" s="67">
        <v>15.465</v>
      </c>
    </row>
    <row r="624" spans="1:2" x14ac:dyDescent="0.25">
      <c r="A624" s="13">
        <v>42004</v>
      </c>
      <c r="B624" s="67">
        <v>16.074999999999999</v>
      </c>
    </row>
    <row r="625" spans="1:2" x14ac:dyDescent="0.25">
      <c r="A625" s="13">
        <v>42035</v>
      </c>
      <c r="B625" s="67">
        <v>15.815</v>
      </c>
    </row>
    <row r="626" spans="1:2" x14ac:dyDescent="0.25">
      <c r="A626" s="13">
        <v>42063</v>
      </c>
      <c r="B626" s="67">
        <v>15.1</v>
      </c>
    </row>
    <row r="627" spans="1:2" x14ac:dyDescent="0.25">
      <c r="A627" s="13">
        <v>42094</v>
      </c>
      <c r="B627" s="67">
        <v>14.984999999999999</v>
      </c>
    </row>
    <row r="628" spans="1:2" x14ac:dyDescent="0.25">
      <c r="A628" s="13">
        <v>42124</v>
      </c>
      <c r="B628" s="67">
        <v>14.48</v>
      </c>
    </row>
    <row r="629" spans="1:2" x14ac:dyDescent="0.25">
      <c r="A629" s="13">
        <v>42155</v>
      </c>
      <c r="B629" s="67">
        <v>15.22</v>
      </c>
    </row>
    <row r="630" spans="1:2" x14ac:dyDescent="0.25">
      <c r="A630" s="13">
        <v>42185</v>
      </c>
      <c r="B630" s="67">
        <v>16.475000000000001</v>
      </c>
    </row>
    <row r="631" spans="1:2" x14ac:dyDescent="0.25">
      <c r="A631" s="13">
        <v>42216</v>
      </c>
      <c r="B631" s="67">
        <v>18.385000000000002</v>
      </c>
    </row>
    <row r="632" spans="1:2" x14ac:dyDescent="0.25">
      <c r="A632" s="13">
        <v>42247</v>
      </c>
      <c r="B632" s="67">
        <v>17.254999999999999</v>
      </c>
    </row>
    <row r="633" spans="1:2" x14ac:dyDescent="0.25">
      <c r="A633" s="13">
        <v>42277</v>
      </c>
      <c r="B633" s="67">
        <v>18.055</v>
      </c>
    </row>
    <row r="634" spans="1:2" x14ac:dyDescent="0.25">
      <c r="A634" s="13">
        <v>42308</v>
      </c>
      <c r="B634" s="67">
        <v>16.965</v>
      </c>
    </row>
    <row r="635" spans="1:2" x14ac:dyDescent="0.25">
      <c r="A635" s="13">
        <v>42338</v>
      </c>
      <c r="B635" s="67">
        <v>18.045000000000002</v>
      </c>
    </row>
    <row r="636" spans="1:2" x14ac:dyDescent="0.25">
      <c r="A636" s="13">
        <v>42369</v>
      </c>
      <c r="B636" s="67">
        <v>17.885000000000002</v>
      </c>
    </row>
    <row r="637" spans="1:2" x14ac:dyDescent="0.25">
      <c r="A637" s="13">
        <v>42400</v>
      </c>
      <c r="B637" s="67">
        <v>17.184999999999999</v>
      </c>
    </row>
    <row r="638" spans="1:2" x14ac:dyDescent="0.25">
      <c r="A638" s="13">
        <v>42429</v>
      </c>
      <c r="B638" s="67">
        <v>13.93</v>
      </c>
    </row>
    <row r="639" spans="1:2" x14ac:dyDescent="0.25">
      <c r="A639" s="13">
        <v>42460</v>
      </c>
      <c r="B639" s="67">
        <v>15.335000000000001</v>
      </c>
    </row>
    <row r="640" spans="1:2" x14ac:dyDescent="0.25">
      <c r="A640" s="13">
        <v>42490</v>
      </c>
      <c r="B640" s="67">
        <v>17.59</v>
      </c>
    </row>
    <row r="641" spans="1:2" x14ac:dyDescent="0.25">
      <c r="A641" s="13">
        <v>42521</v>
      </c>
      <c r="B641" s="67">
        <v>17.844999999999999</v>
      </c>
    </row>
    <row r="642" spans="1:2" x14ac:dyDescent="0.25">
      <c r="A642" s="13">
        <v>42551</v>
      </c>
      <c r="B642" s="67">
        <v>24.07</v>
      </c>
    </row>
    <row r="643" spans="1:2" x14ac:dyDescent="0.25">
      <c r="A643" s="13">
        <v>42582</v>
      </c>
      <c r="B643" s="67">
        <v>27.35</v>
      </c>
    </row>
    <row r="644" spans="1:2" x14ac:dyDescent="0.25">
      <c r="A644" s="13">
        <v>42613</v>
      </c>
      <c r="B644" s="67">
        <v>23.725000000000001</v>
      </c>
    </row>
    <row r="645" spans="1:2" x14ac:dyDescent="0.25">
      <c r="A645" s="13">
        <v>42643</v>
      </c>
      <c r="B645" s="67">
        <v>23.625</v>
      </c>
    </row>
    <row r="646" spans="1:2" x14ac:dyDescent="0.25">
      <c r="A646" s="13">
        <v>42674</v>
      </c>
      <c r="B646" s="67">
        <v>22.15</v>
      </c>
    </row>
    <row r="647" spans="1:2" x14ac:dyDescent="0.25">
      <c r="A647" s="13">
        <v>42704</v>
      </c>
      <c r="B647" s="67">
        <v>26.484999999999999</v>
      </c>
    </row>
    <row r="648" spans="1:2" x14ac:dyDescent="0.25">
      <c r="A648" s="13">
        <v>42735</v>
      </c>
      <c r="B648" s="67">
        <v>27.414999999999999</v>
      </c>
    </row>
    <row r="649" spans="1:2" x14ac:dyDescent="0.25">
      <c r="A649" s="13">
        <v>42766</v>
      </c>
      <c r="B649" s="67">
        <v>26.684999999999999</v>
      </c>
    </row>
    <row r="650" spans="1:2" x14ac:dyDescent="0.25">
      <c r="A650" s="13">
        <v>42794</v>
      </c>
      <c r="B650" s="67">
        <v>24</v>
      </c>
    </row>
    <row r="651" spans="1:2" x14ac:dyDescent="0.25">
      <c r="A651" s="13">
        <v>42825</v>
      </c>
      <c r="B651" s="67">
        <v>25.875</v>
      </c>
    </row>
    <row r="652" spans="1:2" x14ac:dyDescent="0.25">
      <c r="A652" s="13">
        <v>42855</v>
      </c>
      <c r="B652" s="67">
        <v>27.63</v>
      </c>
    </row>
    <row r="653" spans="1:2" x14ac:dyDescent="0.25">
      <c r="A653" s="13">
        <v>42886</v>
      </c>
      <c r="B653" s="67">
        <v>25.765000000000001</v>
      </c>
    </row>
    <row r="654" spans="1:2" x14ac:dyDescent="0.25">
      <c r="A654" s="13">
        <v>42916</v>
      </c>
      <c r="B654" s="67">
        <v>25.49</v>
      </c>
    </row>
  </sheetData>
  <hyperlinks>
    <hyperlink ref="A6" r:id="rId1" xr:uid="{1E3EB301-A4A9-C647-8028-F1A25E086F79}"/>
  </hyperlinks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B978-105A-B640-BD0E-4943EBB3CB8D}">
  <sheetPr>
    <tabColor rgb="FFC00000"/>
  </sheetPr>
  <dimension ref="A1:M512"/>
  <sheetViews>
    <sheetView workbookViewId="0">
      <selection activeCell="P5" sqref="P5"/>
    </sheetView>
  </sheetViews>
  <sheetFormatPr defaultColWidth="11" defaultRowHeight="15.75" x14ac:dyDescent="0.25"/>
  <cols>
    <col min="2" max="5" width="10.875" style="3"/>
    <col min="6" max="6" width="12.375" customWidth="1"/>
    <col min="8" max="8" width="21.5" customWidth="1"/>
    <col min="9" max="9" width="12.375" customWidth="1"/>
    <col min="11" max="11" width="11.375" customWidth="1"/>
  </cols>
  <sheetData>
    <row r="1" spans="1:13" ht="61.5" x14ac:dyDescent="0.9">
      <c r="A1" s="26"/>
      <c r="B1" s="27"/>
      <c r="C1" s="28"/>
      <c r="D1" s="28"/>
      <c r="E1" s="28"/>
      <c r="F1" s="28"/>
      <c r="G1" s="28"/>
      <c r="H1" s="28"/>
      <c r="I1" s="28"/>
      <c r="J1" s="28"/>
      <c r="K1" s="28"/>
      <c r="L1" s="25"/>
      <c r="M1" s="25"/>
    </row>
    <row r="2" spans="1:13" ht="33" customHeight="1" x14ac:dyDescent="0.5">
      <c r="A2" s="36" t="s">
        <v>4</v>
      </c>
      <c r="B2" s="32"/>
      <c r="C2" s="32"/>
      <c r="D2" s="32"/>
      <c r="E2" s="32"/>
      <c r="F2" s="28"/>
      <c r="G2" s="28"/>
      <c r="H2" s="28"/>
      <c r="I2" s="28"/>
      <c r="J2" s="33"/>
      <c r="K2" s="33"/>
    </row>
    <row r="3" spans="1:13" ht="11.1" customHeight="1" x14ac:dyDescent="0.25">
      <c r="A3" s="34"/>
      <c r="B3" s="35"/>
      <c r="C3" s="35"/>
      <c r="D3" s="35"/>
      <c r="E3" s="35"/>
      <c r="F3" s="28"/>
      <c r="G3" s="28"/>
      <c r="H3" s="28"/>
      <c r="I3" s="28"/>
      <c r="J3" s="33"/>
      <c r="K3" s="33"/>
    </row>
    <row r="6" spans="1:13" s="6" customFormat="1" ht="21" x14ac:dyDescent="0.35">
      <c r="A6" s="4" t="s">
        <v>3</v>
      </c>
      <c r="B6" s="5"/>
      <c r="C6" s="5"/>
      <c r="D6" s="5"/>
      <c r="E6" s="5"/>
    </row>
    <row r="7" spans="1:13" x14ac:dyDescent="0.25">
      <c r="A7" s="2" t="s">
        <v>2</v>
      </c>
    </row>
    <row r="8" spans="1:13" x14ac:dyDescent="0.25">
      <c r="A8" s="1" t="s">
        <v>35</v>
      </c>
    </row>
    <row r="9" spans="1:13" x14ac:dyDescent="0.25">
      <c r="A9" t="s">
        <v>39</v>
      </c>
    </row>
    <row r="11" spans="1:13" x14ac:dyDescent="0.25">
      <c r="A11" s="7" t="s">
        <v>0</v>
      </c>
      <c r="B11" s="7" t="s">
        <v>1</v>
      </c>
      <c r="C11"/>
      <c r="D11" s="1"/>
      <c r="E11"/>
    </row>
    <row r="12" spans="1:13" x14ac:dyDescent="0.25">
      <c r="A12" s="8">
        <v>27759</v>
      </c>
      <c r="B12" s="9">
        <v>2592.6334227584798</v>
      </c>
      <c r="C12"/>
      <c r="D12" s="1"/>
      <c r="E12"/>
    </row>
    <row r="13" spans="1:13" x14ac:dyDescent="0.25">
      <c r="A13" s="8">
        <v>27790</v>
      </c>
      <c r="B13" s="9">
        <v>2916.7119908813502</v>
      </c>
      <c r="C13"/>
      <c r="D13" s="1"/>
      <c r="E13"/>
    </row>
    <row r="14" spans="1:13" x14ac:dyDescent="0.25">
      <c r="A14" s="8">
        <v>27819</v>
      </c>
      <c r="B14" s="9">
        <v>2303.8279000000002</v>
      </c>
      <c r="C14"/>
      <c r="D14" s="1"/>
      <c r="E14"/>
    </row>
    <row r="15" spans="1:13" x14ac:dyDescent="0.25">
      <c r="A15" s="8">
        <v>27850</v>
      </c>
      <c r="B15" s="9">
        <v>2074.5475545593299</v>
      </c>
      <c r="C15"/>
      <c r="E15"/>
    </row>
    <row r="16" spans="1:13" x14ac:dyDescent="0.25">
      <c r="A16" s="8">
        <v>27880</v>
      </c>
      <c r="B16" s="9">
        <v>2076.7523091186499</v>
      </c>
      <c r="C16"/>
      <c r="D16"/>
      <c r="E16"/>
    </row>
    <row r="17" spans="1:5" x14ac:dyDescent="0.25">
      <c r="A17" s="8">
        <v>27911</v>
      </c>
      <c r="B17" s="9">
        <v>2006.2041999999999</v>
      </c>
      <c r="C17"/>
      <c r="D17"/>
      <c r="E17"/>
    </row>
    <row r="18" spans="1:5" x14ac:dyDescent="0.25">
      <c r="A18" s="8">
        <v>27941</v>
      </c>
      <c r="B18" s="9">
        <v>2175.9602091186498</v>
      </c>
      <c r="C18"/>
      <c r="D18"/>
      <c r="E18"/>
    </row>
    <row r="19" spans="1:5" x14ac:dyDescent="0.25">
      <c r="A19" s="8">
        <v>27972</v>
      </c>
      <c r="B19" s="9">
        <v>2081.1611454406702</v>
      </c>
      <c r="C19"/>
      <c r="D19"/>
      <c r="E19"/>
    </row>
    <row r="20" spans="1:5" x14ac:dyDescent="0.25">
      <c r="A20" s="8">
        <v>28003</v>
      </c>
      <c r="B20" s="9">
        <v>2059.11494544067</v>
      </c>
      <c r="C20"/>
      <c r="D20"/>
      <c r="E20"/>
    </row>
    <row r="21" spans="1:5" x14ac:dyDescent="0.25">
      <c r="A21" s="8">
        <v>28033</v>
      </c>
      <c r="B21" s="9">
        <v>2045.8870908813501</v>
      </c>
      <c r="C21"/>
      <c r="D21"/>
      <c r="E21"/>
    </row>
    <row r="22" spans="1:5" x14ac:dyDescent="0.25">
      <c r="A22" s="8">
        <v>28064</v>
      </c>
      <c r="B22" s="9">
        <v>2010.6137091186499</v>
      </c>
      <c r="C22"/>
      <c r="D22"/>
      <c r="E22"/>
    </row>
    <row r="23" spans="1:5" x14ac:dyDescent="0.25">
      <c r="A23" s="8">
        <v>28094</v>
      </c>
      <c r="B23" s="9">
        <v>1878.3365091186499</v>
      </c>
      <c r="C23"/>
      <c r="D23"/>
      <c r="E23"/>
    </row>
    <row r="24" spans="1:5" x14ac:dyDescent="0.25">
      <c r="A24" s="8">
        <v>28125</v>
      </c>
      <c r="B24" s="9">
        <v>1876.1317545593299</v>
      </c>
      <c r="C24"/>
      <c r="D24"/>
      <c r="E24"/>
    </row>
    <row r="25" spans="1:5" x14ac:dyDescent="0.25">
      <c r="A25" s="8">
        <v>28156</v>
      </c>
      <c r="B25" s="9">
        <v>1803.3788908813499</v>
      </c>
      <c r="C25"/>
      <c r="D25"/>
      <c r="E25"/>
    </row>
    <row r="26" spans="1:5" x14ac:dyDescent="0.25">
      <c r="A26" s="8">
        <v>28184</v>
      </c>
      <c r="B26" s="9">
        <v>1816.60674544067</v>
      </c>
      <c r="C26"/>
      <c r="D26"/>
      <c r="E26"/>
    </row>
    <row r="27" spans="1:5" x14ac:dyDescent="0.25">
      <c r="A27" s="8">
        <v>28215</v>
      </c>
      <c r="B27" s="9">
        <v>1823.22100911865</v>
      </c>
      <c r="C27"/>
      <c r="D27"/>
      <c r="E27"/>
    </row>
    <row r="28" spans="1:5" x14ac:dyDescent="0.25">
      <c r="A28" s="8">
        <v>28245</v>
      </c>
      <c r="B28" s="9">
        <v>1746.0593091186499</v>
      </c>
      <c r="C28"/>
      <c r="D28"/>
      <c r="E28"/>
    </row>
    <row r="29" spans="1:5" x14ac:dyDescent="0.25">
      <c r="A29" s="8">
        <v>28276</v>
      </c>
      <c r="B29" s="9">
        <v>1699.7621545593299</v>
      </c>
      <c r="C29"/>
      <c r="D29"/>
      <c r="E29"/>
    </row>
    <row r="30" spans="1:5" x14ac:dyDescent="0.25">
      <c r="A30" s="8">
        <v>28306</v>
      </c>
      <c r="B30" s="9">
        <v>1682.12479088135</v>
      </c>
      <c r="C30"/>
      <c r="D30"/>
      <c r="E30"/>
    </row>
    <row r="31" spans="1:5" x14ac:dyDescent="0.25">
      <c r="A31" s="8">
        <v>28337</v>
      </c>
      <c r="B31" s="9">
        <v>1787.9469545593299</v>
      </c>
      <c r="C31"/>
      <c r="D31"/>
      <c r="E31"/>
    </row>
    <row r="32" spans="1:5" x14ac:dyDescent="0.25">
      <c r="A32" s="8">
        <v>28368</v>
      </c>
      <c r="B32" s="9">
        <v>1706.37574544067</v>
      </c>
      <c r="C32"/>
      <c r="D32"/>
      <c r="E32"/>
    </row>
    <row r="33" spans="1:5" x14ac:dyDescent="0.25">
      <c r="A33" s="8">
        <v>28398</v>
      </c>
      <c r="B33" s="9">
        <v>1664.4881</v>
      </c>
      <c r="C33"/>
      <c r="D33"/>
      <c r="E33"/>
    </row>
    <row r="34" spans="1:5" x14ac:dyDescent="0.25">
      <c r="A34" s="8">
        <v>28429</v>
      </c>
      <c r="B34" s="9">
        <v>1651.2602454406699</v>
      </c>
      <c r="C34"/>
      <c r="D34"/>
      <c r="E34"/>
    </row>
    <row r="35" spans="1:5" x14ac:dyDescent="0.25">
      <c r="A35" s="8">
        <v>28459</v>
      </c>
      <c r="B35" s="9">
        <v>1655.6697545593299</v>
      </c>
      <c r="C35"/>
      <c r="D35"/>
      <c r="E35"/>
    </row>
    <row r="36" spans="1:5" x14ac:dyDescent="0.25">
      <c r="A36" s="8">
        <v>28490</v>
      </c>
      <c r="B36" s="9">
        <v>1613.7821091186499</v>
      </c>
      <c r="C36"/>
      <c r="D36"/>
      <c r="E36"/>
    </row>
    <row r="37" spans="1:5" x14ac:dyDescent="0.25">
      <c r="A37" s="8">
        <v>28521</v>
      </c>
      <c r="B37" s="9">
        <v>1596.14474544067</v>
      </c>
      <c r="C37"/>
      <c r="D37"/>
      <c r="E37"/>
    </row>
    <row r="38" spans="1:5" x14ac:dyDescent="0.25">
      <c r="A38" s="8">
        <v>28549</v>
      </c>
      <c r="B38" s="9">
        <v>1512.3694545593301</v>
      </c>
      <c r="C38"/>
      <c r="D38"/>
      <c r="E38"/>
    </row>
    <row r="39" spans="1:5" x14ac:dyDescent="0.25">
      <c r="A39" s="8">
        <v>28580</v>
      </c>
      <c r="B39" s="9">
        <v>1521.1877999999999</v>
      </c>
      <c r="C39"/>
      <c r="D39"/>
      <c r="E39"/>
    </row>
    <row r="40" spans="1:5" x14ac:dyDescent="0.25">
      <c r="A40" s="8">
        <v>28610</v>
      </c>
      <c r="B40" s="9">
        <v>1530.00614544067</v>
      </c>
      <c r="C40"/>
      <c r="D40"/>
      <c r="E40"/>
    </row>
    <row r="41" spans="1:5" x14ac:dyDescent="0.25">
      <c r="A41" s="8">
        <v>28641</v>
      </c>
      <c r="B41" s="9">
        <v>1309.5443136398301</v>
      </c>
      <c r="C41"/>
      <c r="D41"/>
      <c r="E41"/>
    </row>
    <row r="42" spans="1:5" x14ac:dyDescent="0.25">
      <c r="A42" s="8">
        <v>28671</v>
      </c>
      <c r="B42" s="9">
        <v>1439.61659088135</v>
      </c>
      <c r="C42"/>
      <c r="D42"/>
      <c r="E42"/>
    </row>
    <row r="43" spans="1:5" x14ac:dyDescent="0.25">
      <c r="A43" s="8">
        <v>28702</v>
      </c>
      <c r="B43" s="9">
        <v>1450.6396908813499</v>
      </c>
      <c r="C43"/>
      <c r="D43"/>
      <c r="E43"/>
    </row>
    <row r="44" spans="1:5" x14ac:dyDescent="0.25">
      <c r="A44" s="8">
        <v>28733</v>
      </c>
      <c r="B44" s="9">
        <v>1424.1846545593301</v>
      </c>
      <c r="C44"/>
      <c r="D44"/>
      <c r="E44"/>
    </row>
    <row r="45" spans="1:5" x14ac:dyDescent="0.25">
      <c r="A45" s="8">
        <v>28763</v>
      </c>
      <c r="B45" s="9">
        <v>1463.86754544067</v>
      </c>
      <c r="C45"/>
      <c r="D45"/>
      <c r="E45"/>
    </row>
    <row r="46" spans="1:5" x14ac:dyDescent="0.25">
      <c r="A46" s="8">
        <v>28794</v>
      </c>
      <c r="B46" s="9">
        <v>1444.0261</v>
      </c>
      <c r="C46"/>
      <c r="D46"/>
      <c r="E46"/>
    </row>
    <row r="47" spans="1:5" x14ac:dyDescent="0.25">
      <c r="A47" s="8">
        <v>28824</v>
      </c>
      <c r="B47" s="9">
        <v>1474.8906454406699</v>
      </c>
      <c r="C47"/>
      <c r="D47"/>
      <c r="E47"/>
    </row>
    <row r="48" spans="1:5" x14ac:dyDescent="0.25">
      <c r="A48" s="8">
        <v>28855</v>
      </c>
      <c r="B48" s="9">
        <v>1574.09854544067</v>
      </c>
      <c r="C48"/>
      <c r="D48"/>
      <c r="E48"/>
    </row>
    <row r="49" spans="1:5" x14ac:dyDescent="0.25">
      <c r="A49" s="8">
        <v>28886</v>
      </c>
      <c r="B49" s="9">
        <v>1649.0554908813499</v>
      </c>
      <c r="C49"/>
      <c r="D49"/>
      <c r="E49"/>
    </row>
    <row r="50" spans="1:5" x14ac:dyDescent="0.25">
      <c r="A50" s="8">
        <v>28914</v>
      </c>
      <c r="B50" s="9">
        <v>1598.3495</v>
      </c>
      <c r="C50"/>
      <c r="D50"/>
      <c r="E50"/>
    </row>
    <row r="51" spans="1:5" x14ac:dyDescent="0.25">
      <c r="A51" s="8">
        <v>28945</v>
      </c>
      <c r="B51" s="9">
        <v>1675.5111999999999</v>
      </c>
    </row>
    <row r="52" spans="1:5" x14ac:dyDescent="0.25">
      <c r="A52" s="8">
        <v>28975</v>
      </c>
      <c r="B52" s="9">
        <v>1765.9007545593299</v>
      </c>
    </row>
    <row r="53" spans="1:5" x14ac:dyDescent="0.25">
      <c r="A53" s="8">
        <v>29006</v>
      </c>
      <c r="B53" s="9">
        <v>1701.9669091186499</v>
      </c>
    </row>
    <row r="54" spans="1:5" x14ac:dyDescent="0.25">
      <c r="A54" s="8">
        <v>29036</v>
      </c>
      <c r="B54" s="9">
        <v>1704.17099088135</v>
      </c>
    </row>
    <row r="55" spans="1:5" x14ac:dyDescent="0.25">
      <c r="A55" s="8">
        <v>29067</v>
      </c>
      <c r="B55" s="9">
        <v>1640.23714544067</v>
      </c>
    </row>
    <row r="56" spans="1:5" x14ac:dyDescent="0.25">
      <c r="A56" s="8">
        <v>29098</v>
      </c>
      <c r="B56" s="9">
        <v>1560.8706908813499</v>
      </c>
    </row>
    <row r="57" spans="1:5" x14ac:dyDescent="0.25">
      <c r="A57" s="8">
        <v>29128</v>
      </c>
      <c r="B57" s="9">
        <v>1435.2077545593299</v>
      </c>
    </row>
    <row r="58" spans="1:5" x14ac:dyDescent="0.25">
      <c r="A58" s="8">
        <v>29159</v>
      </c>
      <c r="B58" s="9">
        <v>1388.9105999999999</v>
      </c>
    </row>
    <row r="59" spans="1:5" x14ac:dyDescent="0.25">
      <c r="A59" s="8">
        <v>29189</v>
      </c>
      <c r="B59" s="9">
        <v>1415.36630911865</v>
      </c>
    </row>
    <row r="60" spans="1:5" x14ac:dyDescent="0.25">
      <c r="A60" s="8">
        <v>29220</v>
      </c>
      <c r="B60" s="9">
        <v>1375.6829136398301</v>
      </c>
    </row>
    <row r="61" spans="1:5" x14ac:dyDescent="0.25">
      <c r="A61" s="8">
        <v>29251</v>
      </c>
      <c r="B61" s="9">
        <v>1428.5934908813499</v>
      </c>
    </row>
    <row r="62" spans="1:5" x14ac:dyDescent="0.25">
      <c r="A62" s="8">
        <v>29280</v>
      </c>
      <c r="B62" s="9">
        <v>1501.3463545593299</v>
      </c>
    </row>
    <row r="63" spans="1:5" x14ac:dyDescent="0.25">
      <c r="A63" s="8">
        <v>29311</v>
      </c>
      <c r="B63" s="9">
        <v>1532.2109</v>
      </c>
    </row>
    <row r="64" spans="1:5" x14ac:dyDescent="0.25">
      <c r="A64" s="8">
        <v>29341</v>
      </c>
      <c r="B64" s="9">
        <v>1419.77514544067</v>
      </c>
    </row>
    <row r="65" spans="1:2" x14ac:dyDescent="0.25">
      <c r="A65" s="8">
        <v>29372</v>
      </c>
      <c r="B65" s="9">
        <v>1364.65981363983</v>
      </c>
    </row>
    <row r="66" spans="1:2" x14ac:dyDescent="0.25">
      <c r="A66" s="8">
        <v>29402</v>
      </c>
      <c r="B66" s="9">
        <v>1331.5905136398301</v>
      </c>
    </row>
    <row r="67" spans="1:2" x14ac:dyDescent="0.25">
      <c r="A67" s="8">
        <v>29433</v>
      </c>
      <c r="B67" s="9">
        <v>1338.2043568199199</v>
      </c>
    </row>
    <row r="68" spans="1:2" x14ac:dyDescent="0.25">
      <c r="A68" s="8">
        <v>29464</v>
      </c>
      <c r="B68" s="9">
        <v>1294.1119568199199</v>
      </c>
    </row>
    <row r="69" spans="1:2" x14ac:dyDescent="0.25">
      <c r="A69" s="8">
        <v>29494</v>
      </c>
      <c r="B69" s="9">
        <v>1272.0657568199199</v>
      </c>
    </row>
    <row r="70" spans="1:2" x14ac:dyDescent="0.25">
      <c r="A70" s="8">
        <v>29525</v>
      </c>
      <c r="B70" s="9">
        <v>1344.8181999999999</v>
      </c>
    </row>
    <row r="71" spans="1:2" x14ac:dyDescent="0.25">
      <c r="A71" s="8">
        <v>29555</v>
      </c>
      <c r="B71" s="9">
        <v>1320.56741363983</v>
      </c>
    </row>
    <row r="72" spans="1:2" x14ac:dyDescent="0.25">
      <c r="A72" s="8">
        <v>29586</v>
      </c>
      <c r="B72" s="9">
        <v>1358.04588636017</v>
      </c>
    </row>
    <row r="73" spans="1:2" x14ac:dyDescent="0.25">
      <c r="A73" s="8">
        <v>29617</v>
      </c>
      <c r="B73" s="9">
        <v>1388.9105999999999</v>
      </c>
    </row>
    <row r="74" spans="1:2" x14ac:dyDescent="0.25">
      <c r="A74" s="8">
        <v>29645</v>
      </c>
      <c r="B74" s="9">
        <v>1389.35153409195</v>
      </c>
    </row>
    <row r="75" spans="1:2" x14ac:dyDescent="0.25">
      <c r="A75" s="8">
        <v>29676</v>
      </c>
      <c r="B75" s="9">
        <v>1501.3463545593299</v>
      </c>
    </row>
    <row r="76" spans="1:2" x14ac:dyDescent="0.25">
      <c r="A76" s="8">
        <v>29706</v>
      </c>
      <c r="B76" s="9">
        <v>1530.00614544067</v>
      </c>
    </row>
    <row r="77" spans="1:2" x14ac:dyDescent="0.25">
      <c r="A77" s="8">
        <v>29737</v>
      </c>
      <c r="B77" s="9">
        <v>1433.0029999999999</v>
      </c>
    </row>
    <row r="78" spans="1:2" x14ac:dyDescent="0.25">
      <c r="A78" s="8">
        <v>29767</v>
      </c>
      <c r="B78" s="9">
        <v>1474.8906454406699</v>
      </c>
    </row>
    <row r="79" spans="1:2" x14ac:dyDescent="0.25">
      <c r="A79" s="8">
        <v>29798</v>
      </c>
      <c r="B79" s="9">
        <v>1419.77514544067</v>
      </c>
    </row>
    <row r="80" spans="1:2" x14ac:dyDescent="0.25">
      <c r="A80" s="8">
        <v>29829</v>
      </c>
      <c r="B80" s="9">
        <v>1366.8643999999999</v>
      </c>
    </row>
    <row r="81" spans="1:2" x14ac:dyDescent="0.25">
      <c r="A81" s="8">
        <v>29859</v>
      </c>
      <c r="B81" s="9">
        <v>1384.5013431800801</v>
      </c>
    </row>
    <row r="82" spans="1:2" x14ac:dyDescent="0.25">
      <c r="A82" s="8">
        <v>29890</v>
      </c>
      <c r="B82" s="9">
        <v>1369.0689863601699</v>
      </c>
    </row>
    <row r="83" spans="1:2" x14ac:dyDescent="0.25">
      <c r="A83" s="8">
        <v>29920</v>
      </c>
      <c r="B83" s="9">
        <v>1391.1151863601699</v>
      </c>
    </row>
    <row r="84" spans="1:2" x14ac:dyDescent="0.25">
      <c r="A84" s="8">
        <v>29951</v>
      </c>
      <c r="B84" s="9">
        <v>1417.57039088135</v>
      </c>
    </row>
    <row r="85" spans="1:2" x14ac:dyDescent="0.25">
      <c r="A85" s="8">
        <v>29982</v>
      </c>
      <c r="B85" s="9">
        <v>1404.3429568199199</v>
      </c>
    </row>
    <row r="86" spans="1:2" x14ac:dyDescent="0.25">
      <c r="A86" s="8">
        <v>30010</v>
      </c>
      <c r="B86" s="9">
        <v>1444.0261</v>
      </c>
    </row>
    <row r="87" spans="1:2" x14ac:dyDescent="0.25">
      <c r="A87" s="8">
        <v>30041</v>
      </c>
      <c r="B87" s="9">
        <v>1433.0029999999999</v>
      </c>
    </row>
    <row r="88" spans="1:2" x14ac:dyDescent="0.25">
      <c r="A88" s="8">
        <v>30071</v>
      </c>
      <c r="B88" s="9">
        <v>1417.57039088135</v>
      </c>
    </row>
    <row r="89" spans="1:2" x14ac:dyDescent="0.25">
      <c r="A89" s="8">
        <v>30102</v>
      </c>
      <c r="B89" s="9">
        <v>1413.1615545593299</v>
      </c>
    </row>
    <row r="90" spans="1:2" x14ac:dyDescent="0.25">
      <c r="A90" s="8">
        <v>30132</v>
      </c>
      <c r="B90" s="9">
        <v>1344.8181999999999</v>
      </c>
    </row>
    <row r="91" spans="1:2" x14ac:dyDescent="0.25">
      <c r="A91" s="8">
        <v>30163</v>
      </c>
      <c r="B91" s="9">
        <v>1302.9303863601699</v>
      </c>
    </row>
    <row r="92" spans="1:2" x14ac:dyDescent="0.25">
      <c r="A92" s="8">
        <v>30194</v>
      </c>
      <c r="B92" s="9">
        <v>1309.5443136398301</v>
      </c>
    </row>
    <row r="93" spans="1:2" x14ac:dyDescent="0.25">
      <c r="A93" s="8">
        <v>30224</v>
      </c>
      <c r="B93" s="9">
        <v>1316.1581568199199</v>
      </c>
    </row>
    <row r="94" spans="1:2" x14ac:dyDescent="0.25">
      <c r="A94" s="8">
        <v>30255</v>
      </c>
      <c r="B94" s="9">
        <v>1302.9303863601699</v>
      </c>
    </row>
    <row r="95" spans="1:2" x14ac:dyDescent="0.25">
      <c r="A95" s="8">
        <v>30285</v>
      </c>
      <c r="B95" s="9">
        <v>1331.5905136398301</v>
      </c>
    </row>
    <row r="96" spans="1:2" x14ac:dyDescent="0.25">
      <c r="A96" s="8">
        <v>30316</v>
      </c>
      <c r="B96" s="9">
        <v>1344.8181999999999</v>
      </c>
    </row>
    <row r="97" spans="1:2" x14ac:dyDescent="0.25">
      <c r="A97" s="8">
        <v>30347</v>
      </c>
      <c r="B97" s="9">
        <v>1380.09208636017</v>
      </c>
    </row>
    <row r="98" spans="1:2" x14ac:dyDescent="0.25">
      <c r="A98" s="8">
        <v>30375</v>
      </c>
      <c r="B98" s="9">
        <v>1463.86754544067</v>
      </c>
    </row>
    <row r="99" spans="1:2" x14ac:dyDescent="0.25">
      <c r="A99" s="8">
        <v>30406</v>
      </c>
      <c r="B99" s="9">
        <v>1483.70899088135</v>
      </c>
    </row>
    <row r="100" spans="1:2" x14ac:dyDescent="0.25">
      <c r="A100" s="8">
        <v>30436</v>
      </c>
      <c r="B100" s="9">
        <v>1518.9830454406699</v>
      </c>
    </row>
    <row r="101" spans="1:2" x14ac:dyDescent="0.25">
      <c r="A101" s="8">
        <v>30467</v>
      </c>
      <c r="B101" s="9">
        <v>1571.89379088135</v>
      </c>
    </row>
    <row r="102" spans="1:2" x14ac:dyDescent="0.25">
      <c r="A102" s="8">
        <v>30497</v>
      </c>
      <c r="B102" s="9">
        <v>1693.1478908813499</v>
      </c>
    </row>
    <row r="103" spans="1:2" x14ac:dyDescent="0.25">
      <c r="A103" s="8">
        <v>30528</v>
      </c>
      <c r="B103" s="9">
        <v>1754.87765455933</v>
      </c>
    </row>
    <row r="104" spans="1:2" x14ac:dyDescent="0.25">
      <c r="A104" s="8">
        <v>30559</v>
      </c>
      <c r="B104" s="9">
        <v>1809.9931545593299</v>
      </c>
    </row>
    <row r="105" spans="1:2" x14ac:dyDescent="0.25">
      <c r="A105" s="8">
        <v>30589</v>
      </c>
      <c r="B105" s="9">
        <v>1966.5213091186499</v>
      </c>
    </row>
    <row r="106" spans="1:2" x14ac:dyDescent="0.25">
      <c r="A106" s="8">
        <v>30620</v>
      </c>
      <c r="B106" s="9">
        <v>2519.8803908813502</v>
      </c>
    </row>
    <row r="107" spans="1:2" x14ac:dyDescent="0.25">
      <c r="A107" s="8">
        <v>30650</v>
      </c>
      <c r="B107" s="9">
        <v>2866.0059999999999</v>
      </c>
    </row>
    <row r="108" spans="1:2" x14ac:dyDescent="0.25">
      <c r="A108" s="8">
        <v>30681</v>
      </c>
      <c r="B108" s="9">
        <v>2660.9766091186498</v>
      </c>
    </row>
    <row r="109" spans="1:2" x14ac:dyDescent="0.25">
      <c r="A109" s="8">
        <v>30712</v>
      </c>
      <c r="B109" s="9">
        <v>2328.0790227584798</v>
      </c>
    </row>
    <row r="110" spans="1:2" x14ac:dyDescent="0.25">
      <c r="A110" s="8">
        <v>30741</v>
      </c>
      <c r="B110" s="9">
        <v>2358.9434000000001</v>
      </c>
    </row>
    <row r="111" spans="1:2" x14ac:dyDescent="0.25">
      <c r="A111" s="8">
        <v>30772</v>
      </c>
      <c r="B111" s="9">
        <v>2283.9866227584798</v>
      </c>
    </row>
    <row r="112" spans="1:2" x14ac:dyDescent="0.25">
      <c r="A112" s="8">
        <v>30802</v>
      </c>
      <c r="B112" s="9">
        <v>2442.7186908813501</v>
      </c>
    </row>
    <row r="113" spans="1:2" x14ac:dyDescent="0.25">
      <c r="A113" s="8">
        <v>30833</v>
      </c>
      <c r="B113" s="9">
        <v>2539.7225091186501</v>
      </c>
    </row>
    <row r="114" spans="1:2" x14ac:dyDescent="0.25">
      <c r="A114" s="8">
        <v>30863</v>
      </c>
      <c r="B114" s="9">
        <v>2213.43817724152</v>
      </c>
    </row>
    <row r="115" spans="1:2" x14ac:dyDescent="0.25">
      <c r="A115" s="8">
        <v>30894</v>
      </c>
      <c r="B115" s="9">
        <v>2200.2104908813499</v>
      </c>
    </row>
    <row r="116" spans="1:2" x14ac:dyDescent="0.25">
      <c r="A116" s="8">
        <v>30925</v>
      </c>
      <c r="B116" s="9">
        <v>2433.9001772415199</v>
      </c>
    </row>
    <row r="117" spans="1:2" x14ac:dyDescent="0.25">
      <c r="A117" s="8">
        <v>30955</v>
      </c>
      <c r="B117" s="9">
        <v>2936.5541091186501</v>
      </c>
    </row>
    <row r="118" spans="1:2" x14ac:dyDescent="0.25">
      <c r="A118" s="8">
        <v>30986</v>
      </c>
      <c r="B118" s="9">
        <v>3302.5204908813498</v>
      </c>
    </row>
    <row r="119" spans="1:2" x14ac:dyDescent="0.25">
      <c r="A119" s="8">
        <v>31016</v>
      </c>
      <c r="B119" s="9">
        <v>3496.5274545593302</v>
      </c>
    </row>
    <row r="120" spans="1:2" x14ac:dyDescent="0.25">
      <c r="A120" s="8">
        <v>31047</v>
      </c>
      <c r="B120" s="9">
        <v>3392.9100454406698</v>
      </c>
    </row>
    <row r="121" spans="1:2" x14ac:dyDescent="0.25">
      <c r="A121" s="8">
        <v>31078</v>
      </c>
      <c r="B121" s="9">
        <v>3095.2863454406702</v>
      </c>
    </row>
    <row r="122" spans="1:2" x14ac:dyDescent="0.25">
      <c r="A122" s="8">
        <v>31106</v>
      </c>
      <c r="B122" s="9">
        <v>3262.8375999999998</v>
      </c>
    </row>
    <row r="123" spans="1:2" x14ac:dyDescent="0.25">
      <c r="A123" s="8">
        <v>31137</v>
      </c>
      <c r="B123" s="9">
        <v>3117.3325454406699</v>
      </c>
    </row>
    <row r="124" spans="1:2" x14ac:dyDescent="0.25">
      <c r="A124" s="8">
        <v>31167</v>
      </c>
      <c r="B124" s="9">
        <v>2738.1383091186499</v>
      </c>
    </row>
    <row r="125" spans="1:2" x14ac:dyDescent="0.25">
      <c r="A125" s="8">
        <v>31198</v>
      </c>
      <c r="B125" s="9">
        <v>2544.1311772415202</v>
      </c>
    </row>
    <row r="126" spans="1:2" x14ac:dyDescent="0.25">
      <c r="A126" s="8">
        <v>31228</v>
      </c>
      <c r="B126" s="9">
        <v>2503.7870954711898</v>
      </c>
    </row>
    <row r="127" spans="1:2" x14ac:dyDescent="0.25">
      <c r="A127" s="8">
        <v>31259</v>
      </c>
      <c r="B127" s="9">
        <v>2760.1845091186501</v>
      </c>
    </row>
    <row r="128" spans="1:2" x14ac:dyDescent="0.25">
      <c r="A128" s="8">
        <v>31290</v>
      </c>
      <c r="B128" s="9">
        <v>2883.6426908813501</v>
      </c>
    </row>
    <row r="129" spans="1:2" x14ac:dyDescent="0.25">
      <c r="A129" s="8">
        <v>31320</v>
      </c>
      <c r="B129" s="9">
        <v>2859.39240911865</v>
      </c>
    </row>
    <row r="130" spans="1:2" x14ac:dyDescent="0.25">
      <c r="A130" s="8">
        <v>31351</v>
      </c>
      <c r="B130" s="9">
        <v>2590.4285</v>
      </c>
    </row>
    <row r="131" spans="1:2" x14ac:dyDescent="0.25">
      <c r="A131" s="8">
        <v>31381</v>
      </c>
      <c r="B131" s="9">
        <v>2418.46840911865</v>
      </c>
    </row>
    <row r="132" spans="1:2" x14ac:dyDescent="0.25">
      <c r="A132" s="8">
        <v>31412</v>
      </c>
      <c r="B132" s="9">
        <v>2365.55699088135</v>
      </c>
    </row>
    <row r="133" spans="1:2" x14ac:dyDescent="0.25">
      <c r="A133" s="8">
        <v>31443</v>
      </c>
      <c r="B133" s="9">
        <v>2358.9434000000001</v>
      </c>
    </row>
    <row r="134" spans="1:2" x14ac:dyDescent="0.25">
      <c r="A134" s="8">
        <v>31471</v>
      </c>
      <c r="B134" s="9">
        <v>2625.7027227584799</v>
      </c>
    </row>
    <row r="135" spans="1:2" x14ac:dyDescent="0.25">
      <c r="A135" s="8">
        <v>31502</v>
      </c>
      <c r="B135" s="9">
        <v>2685.2268908813498</v>
      </c>
    </row>
    <row r="136" spans="1:2" x14ac:dyDescent="0.25">
      <c r="A136" s="8">
        <v>31532</v>
      </c>
      <c r="B136" s="9">
        <v>2740.3423908813502</v>
      </c>
    </row>
    <row r="137" spans="1:2" x14ac:dyDescent="0.25">
      <c r="A137" s="8">
        <v>31563</v>
      </c>
      <c r="B137" s="9">
        <v>2583.8149091186501</v>
      </c>
    </row>
    <row r="138" spans="1:2" x14ac:dyDescent="0.25">
      <c r="A138" s="8">
        <v>31593</v>
      </c>
      <c r="B138" s="9">
        <v>2769.0030227584798</v>
      </c>
    </row>
    <row r="139" spans="1:2" x14ac:dyDescent="0.25">
      <c r="A139" s="8">
        <v>31624</v>
      </c>
      <c r="B139" s="9">
        <v>2956.3955545593299</v>
      </c>
    </row>
    <row r="140" spans="1:2" x14ac:dyDescent="0.25">
      <c r="A140" s="8">
        <v>31655</v>
      </c>
      <c r="B140" s="9">
        <v>3040.1708454406698</v>
      </c>
    </row>
    <row r="141" spans="1:2" x14ac:dyDescent="0.25">
      <c r="A141" s="8">
        <v>31685</v>
      </c>
      <c r="B141" s="9">
        <v>2742.5469772415199</v>
      </c>
    </row>
    <row r="142" spans="1:2" x14ac:dyDescent="0.25">
      <c r="A142" s="8">
        <v>31716</v>
      </c>
      <c r="B142" s="9">
        <v>2583.8149091186501</v>
      </c>
    </row>
    <row r="143" spans="1:2" x14ac:dyDescent="0.25">
      <c r="A143" s="8">
        <v>31746</v>
      </c>
      <c r="B143" s="9">
        <v>2484.6070091186498</v>
      </c>
    </row>
    <row r="144" spans="1:2" x14ac:dyDescent="0.25">
      <c r="A144" s="8">
        <v>31777</v>
      </c>
      <c r="B144" s="9">
        <v>2447.1282000000001</v>
      </c>
    </row>
    <row r="145" spans="1:2" x14ac:dyDescent="0.25">
      <c r="A145" s="8">
        <v>31808</v>
      </c>
      <c r="B145" s="9">
        <v>2447.1282000000001</v>
      </c>
    </row>
    <row r="146" spans="1:2" x14ac:dyDescent="0.25">
      <c r="A146" s="8">
        <v>31836</v>
      </c>
      <c r="B146" s="9">
        <v>2409.64939088135</v>
      </c>
    </row>
    <row r="147" spans="1:2" x14ac:dyDescent="0.25">
      <c r="A147" s="8">
        <v>31867</v>
      </c>
      <c r="B147" s="9">
        <v>2471.3793227584802</v>
      </c>
    </row>
    <row r="148" spans="1:2" x14ac:dyDescent="0.25">
      <c r="A148" s="8">
        <v>31897</v>
      </c>
      <c r="B148" s="9">
        <v>2340.4246727355999</v>
      </c>
    </row>
    <row r="149" spans="1:2" x14ac:dyDescent="0.25">
      <c r="A149" s="8">
        <v>31928</v>
      </c>
      <c r="B149" s="9">
        <v>2218.0680272567702</v>
      </c>
    </row>
    <row r="150" spans="1:2" x14ac:dyDescent="0.25">
      <c r="A150" s="8">
        <v>31958</v>
      </c>
      <c r="B150" s="9">
        <v>2231.2553458190901</v>
      </c>
    </row>
    <row r="151" spans="1:2" x14ac:dyDescent="0.25">
      <c r="A151" s="8">
        <v>31989</v>
      </c>
      <c r="B151" s="9">
        <v>2236.1867769241298</v>
      </c>
    </row>
    <row r="152" spans="1:2" x14ac:dyDescent="0.25">
      <c r="A152" s="8">
        <v>32020</v>
      </c>
      <c r="B152" s="9">
        <v>2318.5830029113799</v>
      </c>
    </row>
    <row r="153" spans="1:2" x14ac:dyDescent="0.25">
      <c r="A153" s="8">
        <v>32050</v>
      </c>
      <c r="B153" s="9">
        <v>2360.64557547607</v>
      </c>
    </row>
    <row r="154" spans="1:2" x14ac:dyDescent="0.25">
      <c r="A154" s="8">
        <v>32081</v>
      </c>
      <c r="B154" s="9">
        <v>2375.6603778869599</v>
      </c>
    </row>
    <row r="155" spans="1:2" x14ac:dyDescent="0.25">
      <c r="A155" s="8">
        <v>32111</v>
      </c>
      <c r="B155" s="9">
        <v>2205.9184974975601</v>
      </c>
    </row>
    <row r="156" spans="1:2" x14ac:dyDescent="0.25">
      <c r="A156" s="8">
        <v>32142</v>
      </c>
      <c r="B156" s="9">
        <v>2150.5796290161102</v>
      </c>
    </row>
    <row r="157" spans="1:2" x14ac:dyDescent="0.25">
      <c r="A157" s="8">
        <v>32173</v>
      </c>
      <c r="B157" s="9">
        <v>2208.8922586059598</v>
      </c>
    </row>
    <row r="158" spans="1:2" x14ac:dyDescent="0.25">
      <c r="A158" s="8">
        <v>32202</v>
      </c>
      <c r="B158" s="9">
        <v>2231.7855095642099</v>
      </c>
    </row>
    <row r="159" spans="1:2" x14ac:dyDescent="0.25">
      <c r="A159" s="8">
        <v>32233</v>
      </c>
      <c r="B159" s="9">
        <v>2214.1668159927399</v>
      </c>
    </row>
    <row r="160" spans="1:2" x14ac:dyDescent="0.25">
      <c r="A160" s="8">
        <v>32263</v>
      </c>
      <c r="B160" s="9">
        <v>2219.3150558120701</v>
      </c>
    </row>
    <row r="161" spans="1:2" x14ac:dyDescent="0.25">
      <c r="A161" s="8">
        <v>32294</v>
      </c>
      <c r="B161" s="9">
        <v>2296.4419385864298</v>
      </c>
    </row>
    <row r="162" spans="1:2" x14ac:dyDescent="0.25">
      <c r="A162" s="8">
        <v>32324</v>
      </c>
      <c r="B162" s="9">
        <v>2527.2850224014301</v>
      </c>
    </row>
    <row r="163" spans="1:2" x14ac:dyDescent="0.25">
      <c r="A163" s="8">
        <v>32355</v>
      </c>
      <c r="B163" s="9">
        <v>2513.4699845825198</v>
      </c>
    </row>
    <row r="164" spans="1:2" x14ac:dyDescent="0.25">
      <c r="A164" s="8">
        <v>32386</v>
      </c>
      <c r="B164" s="9">
        <v>2419.6141817810098</v>
      </c>
    </row>
    <row r="165" spans="1:2" x14ac:dyDescent="0.25">
      <c r="A165" s="8">
        <v>32416</v>
      </c>
      <c r="B165" s="9">
        <v>2262.4569623718298</v>
      </c>
    </row>
    <row r="166" spans="1:2" x14ac:dyDescent="0.25">
      <c r="A166" s="8">
        <v>32447</v>
      </c>
      <c r="B166" s="9">
        <v>2161.7890936828599</v>
      </c>
    </row>
    <row r="167" spans="1:2" x14ac:dyDescent="0.25">
      <c r="A167" s="8">
        <v>32477</v>
      </c>
      <c r="B167" s="9">
        <v>2211.9502874923701</v>
      </c>
    </row>
    <row r="168" spans="1:2" x14ac:dyDescent="0.25">
      <c r="A168" s="8">
        <v>32508</v>
      </c>
      <c r="B168" s="9">
        <v>2264.2139707733199</v>
      </c>
    </row>
    <row r="169" spans="1:2" x14ac:dyDescent="0.25">
      <c r="A169" s="8">
        <v>32539</v>
      </c>
      <c r="B169" s="9">
        <v>2212.1813931350698</v>
      </c>
    </row>
    <row r="170" spans="1:2" x14ac:dyDescent="0.25">
      <c r="A170" s="8">
        <v>32567</v>
      </c>
      <c r="B170" s="9">
        <v>2152.3802009994502</v>
      </c>
    </row>
    <row r="171" spans="1:2" x14ac:dyDescent="0.25">
      <c r="A171" s="8">
        <v>32598</v>
      </c>
      <c r="B171" s="9">
        <v>1953.6206019210799</v>
      </c>
    </row>
    <row r="172" spans="1:2" x14ac:dyDescent="0.25">
      <c r="A172" s="8">
        <v>32628</v>
      </c>
      <c r="B172" s="9">
        <v>1799.3516984481801</v>
      </c>
    </row>
    <row r="173" spans="1:2" x14ac:dyDescent="0.25">
      <c r="A173" s="8">
        <v>32659</v>
      </c>
      <c r="B173" s="9">
        <v>1857.87070840454</v>
      </c>
    </row>
    <row r="174" spans="1:2" x14ac:dyDescent="0.25">
      <c r="A174" s="8">
        <v>32689</v>
      </c>
      <c r="B174" s="9">
        <v>1927.33981992645</v>
      </c>
    </row>
    <row r="175" spans="1:2" x14ac:dyDescent="0.25">
      <c r="A175" s="8">
        <v>32720</v>
      </c>
      <c r="B175" s="9">
        <v>1951.07137548676</v>
      </c>
    </row>
    <row r="176" spans="1:2" x14ac:dyDescent="0.25">
      <c r="A176" s="8">
        <v>32751</v>
      </c>
      <c r="B176" s="9">
        <v>1858.2499975051901</v>
      </c>
    </row>
    <row r="177" spans="1:2" x14ac:dyDescent="0.25">
      <c r="A177" s="8">
        <v>32781</v>
      </c>
      <c r="B177" s="9">
        <v>1646.9999289749101</v>
      </c>
    </row>
    <row r="178" spans="1:2" x14ac:dyDescent="0.25">
      <c r="A178" s="8">
        <v>32812</v>
      </c>
      <c r="B178" s="9">
        <v>1632.56810484467</v>
      </c>
    </row>
    <row r="179" spans="1:2" x14ac:dyDescent="0.25">
      <c r="A179" s="8">
        <v>32842</v>
      </c>
      <c r="B179" s="9">
        <v>1723.6250736617999</v>
      </c>
    </row>
    <row r="180" spans="1:2" x14ac:dyDescent="0.25">
      <c r="A180" s="8">
        <v>32873</v>
      </c>
      <c r="B180" s="9">
        <v>1807.07136699066</v>
      </c>
    </row>
    <row r="181" spans="1:2" x14ac:dyDescent="0.25">
      <c r="A181" s="8">
        <v>32904</v>
      </c>
      <c r="B181" s="9">
        <v>1865.0750147277799</v>
      </c>
    </row>
    <row r="182" spans="1:2" x14ac:dyDescent="0.25">
      <c r="A182" s="8">
        <v>32932</v>
      </c>
      <c r="B182" s="9">
        <v>1913.17391866455</v>
      </c>
    </row>
    <row r="183" spans="1:2" x14ac:dyDescent="0.25">
      <c r="A183" s="8">
        <v>32963</v>
      </c>
      <c r="B183" s="9">
        <v>1881.36846713562</v>
      </c>
    </row>
    <row r="184" spans="1:2" x14ac:dyDescent="0.25">
      <c r="A184" s="8">
        <v>32993</v>
      </c>
      <c r="B184" s="9">
        <v>2144.50007046051</v>
      </c>
    </row>
    <row r="185" spans="1:2" x14ac:dyDescent="0.25">
      <c r="A185" s="8">
        <v>33024</v>
      </c>
      <c r="B185" s="9">
        <v>2363.0910230300901</v>
      </c>
    </row>
    <row r="186" spans="1:2" x14ac:dyDescent="0.25">
      <c r="A186" s="8">
        <v>33054</v>
      </c>
      <c r="B186" s="9">
        <v>2447.2380340499899</v>
      </c>
    </row>
    <row r="187" spans="1:2" x14ac:dyDescent="0.25">
      <c r="A187" s="8">
        <v>33085</v>
      </c>
      <c r="B187" s="9">
        <v>2409.7499739776599</v>
      </c>
    </row>
    <row r="188" spans="1:2" x14ac:dyDescent="0.25">
      <c r="A188" s="8">
        <v>33116</v>
      </c>
      <c r="B188" s="9">
        <v>2504.8410313934301</v>
      </c>
    </row>
    <row r="189" spans="1:2" x14ac:dyDescent="0.25">
      <c r="A189" s="8">
        <v>33146</v>
      </c>
      <c r="B189" s="9">
        <v>2546.02375416412</v>
      </c>
    </row>
    <row r="190" spans="1:2" x14ac:dyDescent="0.25">
      <c r="A190" s="8">
        <v>33177</v>
      </c>
      <c r="B190" s="9">
        <v>2803.5454109817501</v>
      </c>
    </row>
    <row r="191" spans="1:2" x14ac:dyDescent="0.25">
      <c r="A191" s="8">
        <v>33207</v>
      </c>
      <c r="B191" s="9">
        <v>2980.69999645081</v>
      </c>
    </row>
    <row r="192" spans="1:2" x14ac:dyDescent="0.25">
      <c r="A192" s="8">
        <v>33238</v>
      </c>
      <c r="B192" s="9">
        <v>3003.26189506836</v>
      </c>
    </row>
    <row r="193" spans="1:2" x14ac:dyDescent="0.25">
      <c r="A193" s="8">
        <v>33269</v>
      </c>
      <c r="B193" s="9">
        <v>2870.45015814514</v>
      </c>
    </row>
    <row r="194" spans="1:2" x14ac:dyDescent="0.25">
      <c r="A194" s="8">
        <v>33297</v>
      </c>
      <c r="B194" s="9">
        <v>2919.6739780487101</v>
      </c>
    </row>
    <row r="195" spans="1:2" x14ac:dyDescent="0.25">
      <c r="A195" s="8">
        <v>33328</v>
      </c>
      <c r="B195" s="9">
        <v>2894.8888229644799</v>
      </c>
    </row>
    <row r="196" spans="1:2" x14ac:dyDescent="0.25">
      <c r="A196" s="8">
        <v>33358</v>
      </c>
      <c r="B196" s="9">
        <v>2771.57125569763</v>
      </c>
    </row>
    <row r="197" spans="1:2" x14ac:dyDescent="0.25">
      <c r="A197" s="8">
        <v>33389</v>
      </c>
      <c r="B197" s="9">
        <v>2987.6819434875501</v>
      </c>
    </row>
    <row r="198" spans="1:2" x14ac:dyDescent="0.25">
      <c r="A198" s="8">
        <v>33419</v>
      </c>
      <c r="B198" s="9">
        <v>3076.4500581665002</v>
      </c>
    </row>
    <row r="199" spans="1:2" x14ac:dyDescent="0.25">
      <c r="A199" s="8">
        <v>33450</v>
      </c>
      <c r="B199" s="9">
        <v>3040.1361964141802</v>
      </c>
    </row>
    <row r="200" spans="1:2" x14ac:dyDescent="0.25">
      <c r="A200" s="8">
        <v>33481</v>
      </c>
      <c r="B200" s="9">
        <v>2910.4250427642801</v>
      </c>
    </row>
    <row r="201" spans="1:2" x14ac:dyDescent="0.25">
      <c r="A201" s="8">
        <v>33511</v>
      </c>
      <c r="B201" s="9">
        <v>2810.0681743179298</v>
      </c>
    </row>
    <row r="202" spans="1:2" x14ac:dyDescent="0.25">
      <c r="A202" s="8">
        <v>33542</v>
      </c>
      <c r="B202" s="9">
        <v>2981.6190366485598</v>
      </c>
    </row>
    <row r="203" spans="1:2" x14ac:dyDescent="0.25">
      <c r="A203" s="8">
        <v>33572</v>
      </c>
      <c r="B203" s="9">
        <v>2918.21064537659</v>
      </c>
    </row>
    <row r="204" spans="1:2" x14ac:dyDescent="0.25">
      <c r="A204" s="8">
        <v>33603</v>
      </c>
      <c r="B204" s="9">
        <v>2604.9999294311501</v>
      </c>
    </row>
    <row r="205" spans="1:2" x14ac:dyDescent="0.25">
      <c r="A205" s="8">
        <v>33634</v>
      </c>
      <c r="B205" s="9">
        <v>2544.66672335968</v>
      </c>
    </row>
    <row r="206" spans="1:2" x14ac:dyDescent="0.25">
      <c r="A206" s="8">
        <v>33663</v>
      </c>
      <c r="B206" s="9">
        <v>2563.3499494003299</v>
      </c>
    </row>
    <row r="207" spans="1:2" x14ac:dyDescent="0.25">
      <c r="A207" s="8">
        <v>33694</v>
      </c>
      <c r="B207" s="9">
        <v>2594.1749680389398</v>
      </c>
    </row>
    <row r="208" spans="1:2" x14ac:dyDescent="0.25">
      <c r="A208" s="8">
        <v>33724</v>
      </c>
      <c r="B208" s="9">
        <v>2658.7619308090202</v>
      </c>
    </row>
    <row r="209" spans="1:2" x14ac:dyDescent="0.25">
      <c r="A209" s="8">
        <v>33755</v>
      </c>
      <c r="B209" s="9">
        <v>2177.5999827072101</v>
      </c>
    </row>
    <row r="210" spans="1:2" x14ac:dyDescent="0.25">
      <c r="A210" s="8">
        <v>33785</v>
      </c>
      <c r="B210" s="9">
        <v>1983.9347997177099</v>
      </c>
    </row>
    <row r="211" spans="1:2" x14ac:dyDescent="0.25">
      <c r="A211" s="8">
        <v>33816</v>
      </c>
      <c r="B211" s="9">
        <v>2017.85720584564</v>
      </c>
    </row>
    <row r="212" spans="1:2" x14ac:dyDescent="0.25">
      <c r="A212" s="8">
        <v>33847</v>
      </c>
      <c r="B212" s="9">
        <v>1935.0714306091299</v>
      </c>
    </row>
    <row r="213" spans="1:2" x14ac:dyDescent="0.25">
      <c r="A213" s="8">
        <v>33877</v>
      </c>
      <c r="B213" s="9">
        <v>1960.1956751953101</v>
      </c>
    </row>
    <row r="214" spans="1:2" x14ac:dyDescent="0.25">
      <c r="A214" s="8">
        <v>33908</v>
      </c>
      <c r="B214" s="9">
        <v>2215.4286460739099</v>
      </c>
    </row>
    <row r="215" spans="1:2" x14ac:dyDescent="0.25">
      <c r="A215" s="8">
        <v>33938</v>
      </c>
      <c r="B215" s="9">
        <v>2264.5952782638501</v>
      </c>
    </row>
    <row r="216" spans="1:2" x14ac:dyDescent="0.25">
      <c r="A216" s="8">
        <v>33969</v>
      </c>
      <c r="B216" s="9">
        <v>2427.2727940292398</v>
      </c>
    </row>
    <row r="217" spans="1:2" x14ac:dyDescent="0.25">
      <c r="A217" s="8">
        <v>34000</v>
      </c>
      <c r="B217" s="9">
        <v>2406.6315615936301</v>
      </c>
    </row>
    <row r="218" spans="1:2" x14ac:dyDescent="0.25">
      <c r="A218" s="8">
        <v>34028</v>
      </c>
      <c r="B218" s="9">
        <v>2420.1842087264999</v>
      </c>
    </row>
    <row r="219" spans="1:2" x14ac:dyDescent="0.25">
      <c r="A219" s="8">
        <v>34059</v>
      </c>
      <c r="B219" s="9">
        <v>2389.3181494934101</v>
      </c>
    </row>
    <row r="220" spans="1:2" x14ac:dyDescent="0.25">
      <c r="A220" s="8">
        <v>34089</v>
      </c>
      <c r="B220" s="9">
        <v>2513.2999352340698</v>
      </c>
    </row>
    <row r="221" spans="1:2" x14ac:dyDescent="0.25">
      <c r="A221" s="8">
        <v>34120</v>
      </c>
      <c r="B221" s="9">
        <v>2611.2857001541101</v>
      </c>
    </row>
    <row r="222" spans="1:2" x14ac:dyDescent="0.25">
      <c r="A222" s="8">
        <v>34150</v>
      </c>
      <c r="B222" s="9">
        <v>2449.19570404663</v>
      </c>
    </row>
    <row r="223" spans="1:2" x14ac:dyDescent="0.25">
      <c r="A223" s="8">
        <v>34181</v>
      </c>
      <c r="B223" s="9">
        <v>2250.1000430511499</v>
      </c>
    </row>
    <row r="224" spans="1:2" x14ac:dyDescent="0.25">
      <c r="A224" s="8">
        <v>34212</v>
      </c>
      <c r="B224" s="9">
        <v>2104.30955452118</v>
      </c>
    </row>
    <row r="225" spans="1:2" x14ac:dyDescent="0.25">
      <c r="A225" s="8">
        <v>34242</v>
      </c>
      <c r="B225" s="9">
        <v>2050.6955684021</v>
      </c>
    </row>
    <row r="226" spans="1:2" x14ac:dyDescent="0.25">
      <c r="A226" s="8">
        <v>34273</v>
      </c>
      <c r="B226" s="9">
        <v>1918.4999449935899</v>
      </c>
    </row>
    <row r="227" spans="1:2" x14ac:dyDescent="0.25">
      <c r="A227" s="8">
        <v>34303</v>
      </c>
      <c r="B227" s="9">
        <v>1761.4523914352401</v>
      </c>
    </row>
    <row r="228" spans="1:2" x14ac:dyDescent="0.25">
      <c r="A228" s="8">
        <v>34334</v>
      </c>
      <c r="B228" s="9">
        <v>1687.6000098632801</v>
      </c>
    </row>
    <row r="229" spans="1:2" x14ac:dyDescent="0.25">
      <c r="A229" s="8">
        <v>34365</v>
      </c>
      <c r="B229" s="9">
        <v>1663.9999860443099</v>
      </c>
    </row>
    <row r="230" spans="1:2" x14ac:dyDescent="0.25">
      <c r="A230" s="8">
        <v>34393</v>
      </c>
      <c r="B230" s="9">
        <v>1747.15916341095</v>
      </c>
    </row>
    <row r="231" spans="1:2" x14ac:dyDescent="0.25">
      <c r="A231" s="8">
        <v>34424</v>
      </c>
      <c r="B231" s="9">
        <v>1800.1250781753499</v>
      </c>
    </row>
    <row r="232" spans="1:2" x14ac:dyDescent="0.25">
      <c r="A232" s="8">
        <v>34454</v>
      </c>
      <c r="B232" s="9">
        <v>1731.65792903595</v>
      </c>
    </row>
    <row r="233" spans="1:2" x14ac:dyDescent="0.25">
      <c r="A233" s="8">
        <v>34485</v>
      </c>
      <c r="B233" s="9">
        <v>1656.59518632507</v>
      </c>
    </row>
    <row r="234" spans="1:2" x14ac:dyDescent="0.25">
      <c r="A234" s="8">
        <v>34515</v>
      </c>
      <c r="B234" s="9">
        <v>1655.6667269744901</v>
      </c>
    </row>
    <row r="235" spans="1:2" x14ac:dyDescent="0.25">
      <c r="A235" s="8">
        <v>34546</v>
      </c>
      <c r="B235" s="9">
        <v>1619.92507875671</v>
      </c>
    </row>
    <row r="236" spans="1:2" x14ac:dyDescent="0.25">
      <c r="A236" s="8">
        <v>34577</v>
      </c>
      <c r="B236" s="9">
        <v>1646.7726919128399</v>
      </c>
    </row>
    <row r="237" spans="1:2" x14ac:dyDescent="0.25">
      <c r="A237" s="8">
        <v>34607</v>
      </c>
      <c r="B237" s="9">
        <v>1585.49992534637</v>
      </c>
    </row>
    <row r="238" spans="1:2" x14ac:dyDescent="0.25">
      <c r="A238" s="8">
        <v>34638</v>
      </c>
      <c r="B238" s="9">
        <v>1573.72497511139</v>
      </c>
    </row>
    <row r="239" spans="1:2" x14ac:dyDescent="0.25">
      <c r="A239" s="8">
        <v>34668</v>
      </c>
      <c r="B239" s="9">
        <v>1475.76309447174</v>
      </c>
    </row>
    <row r="240" spans="1:2" x14ac:dyDescent="0.25">
      <c r="A240" s="8">
        <v>34699</v>
      </c>
      <c r="B240" s="9">
        <v>1432.00002842255</v>
      </c>
    </row>
    <row r="241" spans="1:2" x14ac:dyDescent="0.25">
      <c r="A241" s="8">
        <v>34730</v>
      </c>
      <c r="B241" s="9">
        <v>1412.95</v>
      </c>
    </row>
    <row r="242" spans="1:2" x14ac:dyDescent="0.25">
      <c r="A242" s="8">
        <v>34758</v>
      </c>
      <c r="B242" s="9">
        <v>1378.47727272727</v>
      </c>
    </row>
    <row r="243" spans="1:2" x14ac:dyDescent="0.25">
      <c r="A243" s="8">
        <v>34789</v>
      </c>
      <c r="B243" s="9">
        <v>1463.7249999999999</v>
      </c>
    </row>
    <row r="244" spans="1:2" x14ac:dyDescent="0.25">
      <c r="A244" s="8">
        <v>34819</v>
      </c>
      <c r="B244" s="9">
        <v>1510.44736842105</v>
      </c>
    </row>
    <row r="245" spans="1:2" x14ac:dyDescent="0.25">
      <c r="A245" s="8">
        <v>34850</v>
      </c>
      <c r="B245" s="9">
        <v>1422.1590909090901</v>
      </c>
    </row>
    <row r="246" spans="1:2" x14ac:dyDescent="0.25">
      <c r="A246" s="8">
        <v>34880</v>
      </c>
      <c r="B246" s="9">
        <v>1639.1818181818201</v>
      </c>
    </row>
    <row r="247" spans="1:2" x14ac:dyDescent="0.25">
      <c r="A247" s="8">
        <v>34911</v>
      </c>
      <c r="B247" s="9">
        <v>1646.7380952381</v>
      </c>
    </row>
    <row r="248" spans="1:2" x14ac:dyDescent="0.25">
      <c r="A248" s="8">
        <v>34942</v>
      </c>
      <c r="B248" s="9">
        <v>1749.6818181818201</v>
      </c>
    </row>
    <row r="249" spans="1:2" x14ac:dyDescent="0.25">
      <c r="A249" s="8">
        <v>34972</v>
      </c>
      <c r="B249" s="9">
        <v>1723.2857142857099</v>
      </c>
    </row>
    <row r="250" spans="1:2" x14ac:dyDescent="0.25">
      <c r="A250" s="8">
        <v>35003</v>
      </c>
      <c r="B250" s="9">
        <v>1726.77272727273</v>
      </c>
    </row>
    <row r="251" spans="1:2" x14ac:dyDescent="0.25">
      <c r="A251" s="8">
        <v>35033</v>
      </c>
      <c r="B251" s="9">
        <v>1764.88235294118</v>
      </c>
    </row>
    <row r="252" spans="1:2" x14ac:dyDescent="0.25">
      <c r="A252" s="8">
        <v>35064</v>
      </c>
      <c r="B252" s="9">
        <v>1812</v>
      </c>
    </row>
    <row r="253" spans="1:2" x14ac:dyDescent="0.25">
      <c r="A253" s="8">
        <v>35095</v>
      </c>
      <c r="B253" s="9">
        <v>1726</v>
      </c>
    </row>
    <row r="254" spans="1:2" x14ac:dyDescent="0.25">
      <c r="A254" s="8">
        <v>35124</v>
      </c>
      <c r="B254" s="9">
        <v>1728.5</v>
      </c>
    </row>
    <row r="255" spans="1:2" x14ac:dyDescent="0.25">
      <c r="A255" s="8">
        <v>35155</v>
      </c>
      <c r="B255" s="9">
        <v>1715</v>
      </c>
    </row>
    <row r="256" spans="1:2" x14ac:dyDescent="0.25">
      <c r="A256" s="8">
        <v>35185</v>
      </c>
      <c r="B256" s="9">
        <v>1735.5</v>
      </c>
    </row>
    <row r="257" spans="1:2" x14ac:dyDescent="0.25">
      <c r="A257" s="8">
        <v>35216</v>
      </c>
      <c r="B257" s="9">
        <v>1773.5</v>
      </c>
    </row>
    <row r="258" spans="1:2" x14ac:dyDescent="0.25">
      <c r="A258" s="8">
        <v>35246</v>
      </c>
      <c r="B258" s="9">
        <v>1849.5</v>
      </c>
    </row>
    <row r="259" spans="1:2" x14ac:dyDescent="0.25">
      <c r="A259" s="8">
        <v>35277</v>
      </c>
      <c r="B259" s="9">
        <v>1900</v>
      </c>
    </row>
    <row r="260" spans="1:2" x14ac:dyDescent="0.25">
      <c r="A260" s="8">
        <v>35308</v>
      </c>
      <c r="B260" s="9">
        <v>1978</v>
      </c>
    </row>
    <row r="261" spans="1:2" x14ac:dyDescent="0.25">
      <c r="A261" s="8">
        <v>35338</v>
      </c>
      <c r="B261" s="9">
        <v>1839</v>
      </c>
    </row>
    <row r="262" spans="1:2" x14ac:dyDescent="0.25">
      <c r="A262" s="8">
        <v>35369</v>
      </c>
      <c r="B262" s="9">
        <v>1814.5</v>
      </c>
    </row>
    <row r="263" spans="1:2" x14ac:dyDescent="0.25">
      <c r="A263" s="8">
        <v>35399</v>
      </c>
      <c r="B263" s="9">
        <v>1808.5</v>
      </c>
    </row>
    <row r="264" spans="1:2" x14ac:dyDescent="0.25">
      <c r="A264" s="8">
        <v>35430</v>
      </c>
      <c r="B264" s="9">
        <v>1805.5</v>
      </c>
    </row>
    <row r="265" spans="1:2" x14ac:dyDescent="0.25">
      <c r="A265" s="8">
        <v>35461</v>
      </c>
      <c r="B265" s="9">
        <v>1738</v>
      </c>
    </row>
    <row r="266" spans="1:2" x14ac:dyDescent="0.25">
      <c r="A266" s="8">
        <v>35489</v>
      </c>
      <c r="B266" s="9">
        <v>1666</v>
      </c>
    </row>
    <row r="267" spans="1:2" x14ac:dyDescent="0.25">
      <c r="A267" s="8">
        <v>35520</v>
      </c>
      <c r="B267" s="9">
        <v>1660</v>
      </c>
    </row>
    <row r="268" spans="1:2" x14ac:dyDescent="0.25">
      <c r="A268" s="8">
        <v>35550</v>
      </c>
      <c r="B268" s="9">
        <v>1666</v>
      </c>
    </row>
    <row r="269" spans="1:2" x14ac:dyDescent="0.25">
      <c r="A269" s="8">
        <v>35581</v>
      </c>
      <c r="B269" s="9">
        <v>1550.5</v>
      </c>
    </row>
    <row r="270" spans="1:2" x14ac:dyDescent="0.25">
      <c r="A270" s="8">
        <v>35611</v>
      </c>
      <c r="B270" s="9">
        <v>1469</v>
      </c>
    </row>
    <row r="271" spans="1:2" x14ac:dyDescent="0.25">
      <c r="A271" s="8">
        <v>35642</v>
      </c>
      <c r="B271" s="9">
        <v>1475</v>
      </c>
    </row>
    <row r="272" spans="1:2" x14ac:dyDescent="0.25">
      <c r="A272" s="8">
        <v>35673</v>
      </c>
      <c r="B272" s="9">
        <v>1424</v>
      </c>
    </row>
    <row r="273" spans="1:2" x14ac:dyDescent="0.25">
      <c r="A273" s="8">
        <v>35703</v>
      </c>
      <c r="B273" s="9">
        <v>1360.5</v>
      </c>
    </row>
    <row r="274" spans="1:2" x14ac:dyDescent="0.25">
      <c r="A274" s="8">
        <v>35734</v>
      </c>
      <c r="B274" s="9">
        <v>1532</v>
      </c>
    </row>
    <row r="275" spans="1:2" x14ac:dyDescent="0.25">
      <c r="A275" s="8">
        <v>35764</v>
      </c>
      <c r="B275" s="9">
        <v>1473.5</v>
      </c>
    </row>
    <row r="276" spans="1:2" x14ac:dyDescent="0.25">
      <c r="A276" s="8">
        <v>35795</v>
      </c>
      <c r="B276" s="9">
        <v>1515</v>
      </c>
    </row>
    <row r="277" spans="1:2" x14ac:dyDescent="0.25">
      <c r="A277" s="8">
        <v>35826</v>
      </c>
      <c r="B277" s="9">
        <v>1539</v>
      </c>
    </row>
    <row r="278" spans="1:2" x14ac:dyDescent="0.25">
      <c r="A278" s="8">
        <v>35854</v>
      </c>
      <c r="B278" s="9">
        <v>1623</v>
      </c>
    </row>
    <row r="279" spans="1:2" x14ac:dyDescent="0.25">
      <c r="A279" s="8">
        <v>35885</v>
      </c>
      <c r="B279" s="9">
        <v>1598.5</v>
      </c>
    </row>
    <row r="280" spans="1:2" x14ac:dyDescent="0.25">
      <c r="A280" s="8">
        <v>35915</v>
      </c>
      <c r="B280" s="9">
        <v>1629</v>
      </c>
    </row>
    <row r="281" spans="1:2" x14ac:dyDescent="0.25">
      <c r="A281" s="8">
        <v>35946</v>
      </c>
      <c r="B281" s="9">
        <v>1654</v>
      </c>
    </row>
    <row r="282" spans="1:2" x14ac:dyDescent="0.25">
      <c r="A282" s="8">
        <v>35976</v>
      </c>
      <c r="B282" s="9">
        <v>1510.5</v>
      </c>
    </row>
    <row r="283" spans="1:2" x14ac:dyDescent="0.25">
      <c r="A283" s="8">
        <v>36007</v>
      </c>
      <c r="B283" s="9">
        <v>1500</v>
      </c>
    </row>
    <row r="284" spans="1:2" x14ac:dyDescent="0.25">
      <c r="A284" s="8">
        <v>36038</v>
      </c>
      <c r="B284" s="9">
        <v>1434.5</v>
      </c>
    </row>
    <row r="285" spans="1:2" x14ac:dyDescent="0.25">
      <c r="A285" s="8">
        <v>36068</v>
      </c>
      <c r="B285" s="9">
        <v>1536</v>
      </c>
    </row>
    <row r="286" spans="1:2" x14ac:dyDescent="0.25">
      <c r="A286" s="8">
        <v>36099</v>
      </c>
      <c r="B286" s="9">
        <v>1626</v>
      </c>
    </row>
    <row r="287" spans="1:2" x14ac:dyDescent="0.25">
      <c r="A287" s="8">
        <v>36129</v>
      </c>
      <c r="B287" s="9">
        <v>1536</v>
      </c>
    </row>
    <row r="288" spans="1:2" x14ac:dyDescent="0.25">
      <c r="A288" s="8">
        <v>36160</v>
      </c>
      <c r="B288" s="9">
        <v>1713.5</v>
      </c>
    </row>
    <row r="289" spans="1:2" x14ac:dyDescent="0.25">
      <c r="A289" s="8">
        <v>36191</v>
      </c>
      <c r="B289" s="9">
        <v>1716</v>
      </c>
    </row>
    <row r="290" spans="1:2" x14ac:dyDescent="0.25">
      <c r="A290" s="8">
        <v>36219</v>
      </c>
      <c r="B290" s="9">
        <v>1587.5</v>
      </c>
    </row>
    <row r="291" spans="1:2" x14ac:dyDescent="0.25">
      <c r="A291" s="8">
        <v>36250</v>
      </c>
      <c r="B291" s="9">
        <v>1608</v>
      </c>
    </row>
    <row r="292" spans="1:2" x14ac:dyDescent="0.25">
      <c r="A292" s="8">
        <v>36280</v>
      </c>
      <c r="B292" s="9">
        <v>1683</v>
      </c>
    </row>
    <row r="293" spans="1:2" x14ac:dyDescent="0.25">
      <c r="A293" s="8">
        <v>36311</v>
      </c>
      <c r="B293" s="9">
        <v>1644</v>
      </c>
    </row>
    <row r="294" spans="1:2" x14ac:dyDescent="0.25">
      <c r="A294" s="8">
        <v>36341</v>
      </c>
      <c r="B294" s="9">
        <v>1769</v>
      </c>
    </row>
    <row r="295" spans="1:2" x14ac:dyDescent="0.25">
      <c r="A295" s="8">
        <v>36372</v>
      </c>
      <c r="B295" s="9">
        <v>1746</v>
      </c>
    </row>
    <row r="296" spans="1:2" x14ac:dyDescent="0.25">
      <c r="A296" s="8">
        <v>36403</v>
      </c>
      <c r="B296" s="9">
        <v>1794</v>
      </c>
    </row>
    <row r="297" spans="1:2" x14ac:dyDescent="0.25">
      <c r="A297" s="8">
        <v>36433</v>
      </c>
      <c r="B297" s="9">
        <v>2057</v>
      </c>
    </row>
    <row r="298" spans="1:2" x14ac:dyDescent="0.25">
      <c r="A298" s="8">
        <v>36464</v>
      </c>
      <c r="B298" s="9">
        <v>2073.5</v>
      </c>
    </row>
    <row r="299" spans="1:2" x14ac:dyDescent="0.25">
      <c r="A299" s="8">
        <v>36494</v>
      </c>
      <c r="B299" s="9">
        <v>2321</v>
      </c>
    </row>
    <row r="300" spans="1:2" x14ac:dyDescent="0.25">
      <c r="A300" s="8">
        <v>36525</v>
      </c>
      <c r="B300" s="9">
        <v>2489</v>
      </c>
    </row>
    <row r="301" spans="1:2" x14ac:dyDescent="0.25">
      <c r="A301" s="8">
        <v>36556</v>
      </c>
      <c r="B301" s="9">
        <v>2987</v>
      </c>
    </row>
    <row r="302" spans="1:2" x14ac:dyDescent="0.25">
      <c r="A302" s="8">
        <v>36585</v>
      </c>
      <c r="B302" s="9">
        <v>3067.5</v>
      </c>
    </row>
    <row r="303" spans="1:2" x14ac:dyDescent="0.25">
      <c r="A303" s="8">
        <v>36616</v>
      </c>
      <c r="B303" s="9">
        <v>2752</v>
      </c>
    </row>
    <row r="304" spans="1:2" x14ac:dyDescent="0.25">
      <c r="A304" s="8">
        <v>36646</v>
      </c>
      <c r="B304" s="9">
        <v>2830.5</v>
      </c>
    </row>
    <row r="305" spans="1:2" x14ac:dyDescent="0.25">
      <c r="A305" s="8">
        <v>36677</v>
      </c>
      <c r="B305" s="9">
        <v>2664.5</v>
      </c>
    </row>
    <row r="306" spans="1:2" x14ac:dyDescent="0.25">
      <c r="A306" s="8">
        <v>36707</v>
      </c>
      <c r="B306" s="9">
        <v>2900</v>
      </c>
    </row>
    <row r="307" spans="1:2" x14ac:dyDescent="0.25">
      <c r="A307" s="8">
        <v>36738</v>
      </c>
      <c r="B307" s="9">
        <v>2847</v>
      </c>
    </row>
    <row r="308" spans="1:2" x14ac:dyDescent="0.25">
      <c r="A308" s="8">
        <v>36769</v>
      </c>
      <c r="B308" s="9">
        <v>3140</v>
      </c>
    </row>
    <row r="309" spans="1:2" x14ac:dyDescent="0.25">
      <c r="A309" s="8">
        <v>36799</v>
      </c>
      <c r="B309" s="9">
        <v>2951</v>
      </c>
    </row>
    <row r="310" spans="1:2" x14ac:dyDescent="0.25">
      <c r="A310" s="8">
        <v>36830</v>
      </c>
      <c r="B310" s="9">
        <v>3262</v>
      </c>
    </row>
    <row r="311" spans="1:2" x14ac:dyDescent="0.25">
      <c r="A311" s="8">
        <v>36860</v>
      </c>
      <c r="B311" s="9">
        <v>3279.5</v>
      </c>
    </row>
    <row r="312" spans="1:2" x14ac:dyDescent="0.25">
      <c r="A312" s="8">
        <v>36891</v>
      </c>
      <c r="B312" s="9">
        <v>3275.5</v>
      </c>
    </row>
    <row r="313" spans="1:2" x14ac:dyDescent="0.25">
      <c r="A313" s="8">
        <v>36922</v>
      </c>
      <c r="B313" s="9">
        <v>3405</v>
      </c>
    </row>
    <row r="314" spans="1:2" x14ac:dyDescent="0.25">
      <c r="A314" s="8">
        <v>36950</v>
      </c>
      <c r="B314" s="9">
        <v>3408</v>
      </c>
    </row>
    <row r="315" spans="1:2" x14ac:dyDescent="0.25">
      <c r="A315" s="8">
        <v>36981</v>
      </c>
      <c r="B315" s="9">
        <v>3348.5</v>
      </c>
    </row>
    <row r="316" spans="1:2" x14ac:dyDescent="0.25">
      <c r="A316" s="8">
        <v>37011</v>
      </c>
      <c r="B316" s="9">
        <v>3214</v>
      </c>
    </row>
    <row r="317" spans="1:2" x14ac:dyDescent="0.25">
      <c r="A317" s="8">
        <v>37042</v>
      </c>
      <c r="B317" s="9">
        <v>3597</v>
      </c>
    </row>
    <row r="318" spans="1:2" x14ac:dyDescent="0.25">
      <c r="A318" s="8">
        <v>37072</v>
      </c>
      <c r="B318" s="9">
        <v>3775</v>
      </c>
    </row>
    <row r="319" spans="1:2" x14ac:dyDescent="0.25">
      <c r="A319" s="8">
        <v>37103</v>
      </c>
      <c r="B319" s="9">
        <v>3915</v>
      </c>
    </row>
    <row r="320" spans="1:2" x14ac:dyDescent="0.25">
      <c r="A320" s="8">
        <v>37134</v>
      </c>
      <c r="B320" s="9">
        <v>3949</v>
      </c>
    </row>
    <row r="321" spans="1:2" x14ac:dyDescent="0.25">
      <c r="A321" s="8">
        <v>37164</v>
      </c>
      <c r="B321" s="9">
        <v>4091</v>
      </c>
    </row>
    <row r="322" spans="1:2" x14ac:dyDescent="0.25">
      <c r="A322" s="8">
        <v>37195</v>
      </c>
      <c r="B322" s="9">
        <v>4404.5</v>
      </c>
    </row>
    <row r="323" spans="1:2" x14ac:dyDescent="0.25">
      <c r="A323" s="8">
        <v>37225</v>
      </c>
      <c r="B323" s="9">
        <v>4584.5</v>
      </c>
    </row>
    <row r="324" spans="1:2" x14ac:dyDescent="0.25">
      <c r="A324" s="8">
        <v>37256</v>
      </c>
      <c r="B324" s="9">
        <v>4919.5</v>
      </c>
    </row>
    <row r="325" spans="1:2" x14ac:dyDescent="0.25">
      <c r="A325" s="8">
        <v>37287</v>
      </c>
      <c r="B325" s="9">
        <v>4839</v>
      </c>
    </row>
    <row r="326" spans="1:2" x14ac:dyDescent="0.25">
      <c r="A326" s="8">
        <v>37315</v>
      </c>
      <c r="B326" s="9">
        <v>5527.5</v>
      </c>
    </row>
    <row r="327" spans="1:2" x14ac:dyDescent="0.25">
      <c r="A327" s="8">
        <v>37346</v>
      </c>
      <c r="B327" s="9">
        <v>7230</v>
      </c>
    </row>
    <row r="328" spans="1:2" x14ac:dyDescent="0.25">
      <c r="A328" s="8">
        <v>37376</v>
      </c>
      <c r="B328" s="9">
        <v>8140</v>
      </c>
    </row>
    <row r="329" spans="1:2" x14ac:dyDescent="0.25">
      <c r="A329" s="8">
        <v>37407</v>
      </c>
      <c r="B329" s="9">
        <v>7501</v>
      </c>
    </row>
    <row r="330" spans="1:2" x14ac:dyDescent="0.25">
      <c r="A330" s="8">
        <v>37437</v>
      </c>
      <c r="B330" s="9">
        <v>7850.5</v>
      </c>
    </row>
    <row r="331" spans="1:2" x14ac:dyDescent="0.25">
      <c r="A331" s="8">
        <v>37468</v>
      </c>
      <c r="B331" s="9">
        <v>7647</v>
      </c>
    </row>
    <row r="332" spans="1:2" x14ac:dyDescent="0.25">
      <c r="A332" s="8">
        <v>37499</v>
      </c>
      <c r="B332" s="9">
        <v>7601</v>
      </c>
    </row>
    <row r="333" spans="1:2" x14ac:dyDescent="0.25">
      <c r="A333" s="8">
        <v>37529</v>
      </c>
      <c r="B333" s="9">
        <v>7410</v>
      </c>
    </row>
    <row r="334" spans="1:2" x14ac:dyDescent="0.25">
      <c r="A334" s="8">
        <v>37560</v>
      </c>
      <c r="B334" s="9">
        <v>6936</v>
      </c>
    </row>
    <row r="335" spans="1:2" x14ac:dyDescent="0.25">
      <c r="A335" s="8">
        <v>37590</v>
      </c>
      <c r="B335" s="9">
        <v>6290</v>
      </c>
    </row>
    <row r="336" spans="1:2" x14ac:dyDescent="0.25">
      <c r="A336" s="8">
        <v>37621</v>
      </c>
      <c r="B336" s="9">
        <v>5651</v>
      </c>
    </row>
    <row r="337" spans="1:2" x14ac:dyDescent="0.25">
      <c r="A337" s="8">
        <v>37652</v>
      </c>
      <c r="B337" s="9">
        <v>5980</v>
      </c>
    </row>
    <row r="338" spans="1:2" x14ac:dyDescent="0.25">
      <c r="A338" s="8">
        <v>37680</v>
      </c>
      <c r="B338" s="9">
        <v>6940</v>
      </c>
    </row>
    <row r="339" spans="1:2" x14ac:dyDescent="0.25">
      <c r="A339" s="8">
        <v>37711</v>
      </c>
      <c r="B339" s="9">
        <v>7824.5</v>
      </c>
    </row>
    <row r="340" spans="1:2" x14ac:dyDescent="0.25">
      <c r="A340" s="8">
        <v>37741</v>
      </c>
      <c r="B340" s="9">
        <v>7440.5</v>
      </c>
    </row>
    <row r="341" spans="1:2" x14ac:dyDescent="0.25">
      <c r="A341" s="8">
        <v>37772</v>
      </c>
      <c r="B341" s="9">
        <v>7650</v>
      </c>
    </row>
    <row r="342" spans="1:2" x14ac:dyDescent="0.25">
      <c r="A342" s="8">
        <v>37802</v>
      </c>
      <c r="B342" s="9">
        <v>8159</v>
      </c>
    </row>
    <row r="343" spans="1:2" x14ac:dyDescent="0.25">
      <c r="A343" s="8">
        <v>37833</v>
      </c>
      <c r="B343" s="9">
        <v>7580</v>
      </c>
    </row>
    <row r="344" spans="1:2" x14ac:dyDescent="0.25">
      <c r="A344" s="8">
        <v>37864</v>
      </c>
      <c r="B344" s="9">
        <v>8165</v>
      </c>
    </row>
    <row r="345" spans="1:2" x14ac:dyDescent="0.25">
      <c r="A345" s="8">
        <v>37894</v>
      </c>
      <c r="B345" s="9">
        <v>7761</v>
      </c>
    </row>
    <row r="346" spans="1:2" x14ac:dyDescent="0.25">
      <c r="A346" s="8">
        <v>37925</v>
      </c>
      <c r="B346" s="9">
        <v>6956</v>
      </c>
    </row>
    <row r="347" spans="1:2" x14ac:dyDescent="0.25">
      <c r="A347" s="8">
        <v>37955</v>
      </c>
      <c r="B347" s="9">
        <v>6676.5</v>
      </c>
    </row>
    <row r="348" spans="1:2" x14ac:dyDescent="0.25">
      <c r="A348" s="8">
        <v>37986</v>
      </c>
      <c r="B348" s="9">
        <v>7170.5</v>
      </c>
    </row>
    <row r="349" spans="1:2" x14ac:dyDescent="0.25">
      <c r="A349" s="8">
        <v>38017</v>
      </c>
      <c r="B349" s="9">
        <v>8540.5</v>
      </c>
    </row>
    <row r="350" spans="1:2" x14ac:dyDescent="0.25">
      <c r="A350" s="8">
        <v>38046</v>
      </c>
      <c r="B350" s="9">
        <v>8520</v>
      </c>
    </row>
    <row r="351" spans="1:2" x14ac:dyDescent="0.25">
      <c r="A351" s="8">
        <v>38077</v>
      </c>
      <c r="B351" s="9">
        <v>8655</v>
      </c>
    </row>
    <row r="352" spans="1:2" x14ac:dyDescent="0.25">
      <c r="A352" s="8">
        <v>38107</v>
      </c>
      <c r="B352" s="9">
        <v>8105</v>
      </c>
    </row>
    <row r="353" spans="1:2" x14ac:dyDescent="0.25">
      <c r="A353" s="8">
        <v>38138</v>
      </c>
      <c r="B353" s="9">
        <v>8775.5</v>
      </c>
    </row>
    <row r="354" spans="1:2" x14ac:dyDescent="0.25">
      <c r="A354" s="8">
        <v>38168</v>
      </c>
      <c r="B354" s="9">
        <v>8260.5</v>
      </c>
    </row>
    <row r="355" spans="1:2" x14ac:dyDescent="0.25">
      <c r="A355" s="8">
        <v>38199</v>
      </c>
      <c r="B355" s="9">
        <v>7510</v>
      </c>
    </row>
    <row r="356" spans="1:2" x14ac:dyDescent="0.25">
      <c r="A356" s="8">
        <v>38230</v>
      </c>
      <c r="B356" s="9">
        <v>6419</v>
      </c>
    </row>
    <row r="357" spans="1:2" x14ac:dyDescent="0.25">
      <c r="A357" s="8">
        <v>38260</v>
      </c>
      <c r="B357" s="9">
        <v>3995</v>
      </c>
    </row>
    <row r="358" spans="1:2" x14ac:dyDescent="0.25">
      <c r="A358" s="8">
        <v>38291</v>
      </c>
      <c r="B358" s="9">
        <v>3581</v>
      </c>
    </row>
    <row r="359" spans="1:2" x14ac:dyDescent="0.25">
      <c r="A359" s="8">
        <v>38321</v>
      </c>
      <c r="B359" s="9">
        <v>2902</v>
      </c>
    </row>
    <row r="360" spans="1:2" x14ac:dyDescent="0.25">
      <c r="A360" s="8">
        <v>38352</v>
      </c>
      <c r="B360" s="9">
        <v>3106</v>
      </c>
    </row>
    <row r="361" spans="1:2" x14ac:dyDescent="0.25">
      <c r="A361" s="8">
        <v>38383</v>
      </c>
      <c r="B361" s="9">
        <v>3390</v>
      </c>
    </row>
    <row r="362" spans="1:2" x14ac:dyDescent="0.25">
      <c r="A362" s="8">
        <v>38411</v>
      </c>
      <c r="B362" s="9">
        <v>4035</v>
      </c>
    </row>
    <row r="363" spans="1:2" x14ac:dyDescent="0.25">
      <c r="A363" s="8">
        <v>38442</v>
      </c>
      <c r="B363" s="9">
        <v>4515</v>
      </c>
    </row>
    <row r="364" spans="1:2" x14ac:dyDescent="0.25">
      <c r="A364" s="8">
        <v>38472</v>
      </c>
      <c r="B364" s="9">
        <v>4776</v>
      </c>
    </row>
    <row r="365" spans="1:2" x14ac:dyDescent="0.25">
      <c r="A365" s="8">
        <v>38503</v>
      </c>
      <c r="B365" s="9">
        <v>5108</v>
      </c>
    </row>
    <row r="366" spans="1:2" x14ac:dyDescent="0.25">
      <c r="A366" s="8">
        <v>38533</v>
      </c>
      <c r="B366" s="9">
        <v>5750</v>
      </c>
    </row>
    <row r="367" spans="1:2" x14ac:dyDescent="0.25">
      <c r="A367" s="8">
        <v>38564</v>
      </c>
      <c r="B367" s="9">
        <v>6490.5</v>
      </c>
    </row>
    <row r="368" spans="1:2" x14ac:dyDescent="0.25">
      <c r="A368" s="8">
        <v>38595</v>
      </c>
      <c r="B368" s="9">
        <v>6136</v>
      </c>
    </row>
    <row r="369" spans="1:2" x14ac:dyDescent="0.25">
      <c r="A369" s="8">
        <v>38625</v>
      </c>
      <c r="B369" s="9">
        <v>6575</v>
      </c>
    </row>
    <row r="370" spans="1:2" x14ac:dyDescent="0.25">
      <c r="A370" s="8">
        <v>38656</v>
      </c>
      <c r="B370" s="9">
        <v>6814.5</v>
      </c>
    </row>
    <row r="371" spans="1:2" x14ac:dyDescent="0.25">
      <c r="A371" s="8">
        <v>38686</v>
      </c>
      <c r="B371" s="9">
        <v>7346</v>
      </c>
    </row>
    <row r="372" spans="1:2" x14ac:dyDescent="0.25">
      <c r="A372" s="8">
        <v>38717</v>
      </c>
      <c r="B372" s="9">
        <v>6854</v>
      </c>
    </row>
    <row r="373" spans="1:2" x14ac:dyDescent="0.25">
      <c r="A373" s="8">
        <v>38748</v>
      </c>
      <c r="B373" s="9">
        <v>7072</v>
      </c>
    </row>
    <row r="374" spans="1:2" x14ac:dyDescent="0.25">
      <c r="A374" s="8">
        <v>38776</v>
      </c>
      <c r="B374" s="9">
        <v>7830</v>
      </c>
    </row>
    <row r="375" spans="1:2" x14ac:dyDescent="0.25">
      <c r="A375" s="8">
        <v>38807</v>
      </c>
      <c r="B375" s="9">
        <v>7365</v>
      </c>
    </row>
    <row r="376" spans="1:2" x14ac:dyDescent="0.25">
      <c r="A376" s="8">
        <v>38837</v>
      </c>
      <c r="B376" s="9">
        <v>6926</v>
      </c>
    </row>
    <row r="377" spans="1:2" x14ac:dyDescent="0.25">
      <c r="A377" s="8">
        <v>38868</v>
      </c>
      <c r="B377" s="9">
        <v>6515</v>
      </c>
    </row>
    <row r="378" spans="1:2" x14ac:dyDescent="0.25">
      <c r="A378" s="8">
        <v>38898</v>
      </c>
      <c r="B378" s="9">
        <v>7195</v>
      </c>
    </row>
    <row r="379" spans="1:2" x14ac:dyDescent="0.25">
      <c r="A379" s="8">
        <v>38929</v>
      </c>
      <c r="B379" s="9">
        <v>7355.5</v>
      </c>
    </row>
    <row r="380" spans="1:2" x14ac:dyDescent="0.25">
      <c r="A380" s="8">
        <v>38960</v>
      </c>
      <c r="B380" s="9">
        <v>8053.5</v>
      </c>
    </row>
    <row r="381" spans="1:2" x14ac:dyDescent="0.25">
      <c r="A381" s="8">
        <v>38990</v>
      </c>
      <c r="B381" s="9">
        <v>8225</v>
      </c>
    </row>
    <row r="382" spans="1:2" x14ac:dyDescent="0.25">
      <c r="A382" s="8">
        <v>39021</v>
      </c>
      <c r="B382" s="9">
        <v>8375</v>
      </c>
    </row>
    <row r="383" spans="1:2" x14ac:dyDescent="0.25">
      <c r="A383" s="8">
        <v>39051</v>
      </c>
      <c r="B383" s="9">
        <v>9739.5</v>
      </c>
    </row>
    <row r="384" spans="1:2" x14ac:dyDescent="0.25">
      <c r="A384" s="8">
        <v>39082</v>
      </c>
      <c r="B384" s="9">
        <v>9720</v>
      </c>
    </row>
    <row r="385" spans="1:2" x14ac:dyDescent="0.25">
      <c r="A385" s="8">
        <v>39113</v>
      </c>
      <c r="B385" s="9">
        <v>9857.5</v>
      </c>
    </row>
    <row r="386" spans="1:2" x14ac:dyDescent="0.25">
      <c r="A386" s="8">
        <v>39141</v>
      </c>
      <c r="B386" s="9">
        <v>9399.5</v>
      </c>
    </row>
    <row r="387" spans="1:2" x14ac:dyDescent="0.25">
      <c r="A387" s="8">
        <v>39172</v>
      </c>
      <c r="B387" s="9">
        <v>9370.5</v>
      </c>
    </row>
    <row r="388" spans="1:2" x14ac:dyDescent="0.25">
      <c r="A388" s="8">
        <v>39202</v>
      </c>
      <c r="B388" s="9">
        <v>9224.5</v>
      </c>
    </row>
    <row r="389" spans="1:2" x14ac:dyDescent="0.25">
      <c r="A389" s="8">
        <v>39233</v>
      </c>
      <c r="B389" s="9">
        <v>9301</v>
      </c>
    </row>
    <row r="390" spans="1:2" x14ac:dyDescent="0.25">
      <c r="A390" s="8">
        <v>39263</v>
      </c>
      <c r="B390" s="9">
        <v>9731</v>
      </c>
    </row>
    <row r="391" spans="1:2" x14ac:dyDescent="0.25">
      <c r="A391" s="8">
        <v>39294</v>
      </c>
      <c r="B391" s="9">
        <v>9197</v>
      </c>
    </row>
    <row r="392" spans="1:2" x14ac:dyDescent="0.25">
      <c r="A392" s="8">
        <v>39325</v>
      </c>
      <c r="B392" s="9">
        <v>7131.5</v>
      </c>
    </row>
    <row r="393" spans="1:2" x14ac:dyDescent="0.25">
      <c r="A393" s="8">
        <v>39355</v>
      </c>
      <c r="B393" s="9">
        <v>7900.5</v>
      </c>
    </row>
    <row r="394" spans="1:2" x14ac:dyDescent="0.25">
      <c r="A394" s="8">
        <v>39386</v>
      </c>
      <c r="B394" s="9">
        <v>7405.5</v>
      </c>
    </row>
    <row r="395" spans="1:2" x14ac:dyDescent="0.25">
      <c r="A395" s="8">
        <v>39416</v>
      </c>
      <c r="B395" s="9">
        <v>7554</v>
      </c>
    </row>
    <row r="396" spans="1:2" x14ac:dyDescent="0.25">
      <c r="A396" s="8">
        <v>39447</v>
      </c>
      <c r="B396" s="9">
        <v>8485.5</v>
      </c>
    </row>
    <row r="397" spans="1:2" x14ac:dyDescent="0.25">
      <c r="A397" s="8">
        <v>39478</v>
      </c>
      <c r="B397" s="9">
        <v>8585</v>
      </c>
    </row>
    <row r="398" spans="1:2" x14ac:dyDescent="0.25">
      <c r="A398" s="8">
        <v>39507</v>
      </c>
      <c r="B398" s="9">
        <v>8480</v>
      </c>
    </row>
    <row r="399" spans="1:2" x14ac:dyDescent="0.25">
      <c r="A399" s="8">
        <v>39538</v>
      </c>
      <c r="B399" s="9">
        <v>8529.5</v>
      </c>
    </row>
    <row r="400" spans="1:2" x14ac:dyDescent="0.25">
      <c r="A400" s="8">
        <v>39568</v>
      </c>
      <c r="B400" s="9">
        <v>7517</v>
      </c>
    </row>
    <row r="401" spans="1:2" x14ac:dyDescent="0.25">
      <c r="A401" s="8">
        <v>39599</v>
      </c>
      <c r="B401" s="9">
        <v>7604.5</v>
      </c>
    </row>
    <row r="402" spans="1:2" x14ac:dyDescent="0.25">
      <c r="A402" s="8">
        <v>39629</v>
      </c>
      <c r="B402" s="9">
        <v>7581</v>
      </c>
    </row>
    <row r="403" spans="1:2" x14ac:dyDescent="0.25">
      <c r="A403" s="8">
        <v>39660</v>
      </c>
      <c r="B403" s="9">
        <v>7576.5</v>
      </c>
    </row>
    <row r="404" spans="1:2" x14ac:dyDescent="0.25">
      <c r="A404" s="8">
        <v>39691</v>
      </c>
      <c r="B404" s="9">
        <v>8267.5</v>
      </c>
    </row>
    <row r="405" spans="1:2" x14ac:dyDescent="0.25">
      <c r="A405" s="8">
        <v>39721</v>
      </c>
      <c r="B405" s="9">
        <v>7819</v>
      </c>
    </row>
    <row r="406" spans="1:2" x14ac:dyDescent="0.25">
      <c r="A406" s="8">
        <v>39752</v>
      </c>
      <c r="B406" s="9">
        <v>7949</v>
      </c>
    </row>
    <row r="407" spans="1:2" x14ac:dyDescent="0.25">
      <c r="A407" s="8">
        <v>39782</v>
      </c>
      <c r="B407" s="9">
        <v>7915</v>
      </c>
    </row>
    <row r="408" spans="1:2" x14ac:dyDescent="0.25">
      <c r="A408" s="8">
        <v>39813</v>
      </c>
      <c r="B408" s="9">
        <v>8170</v>
      </c>
    </row>
    <row r="409" spans="1:2" x14ac:dyDescent="0.25">
      <c r="A409" s="8">
        <v>39844</v>
      </c>
      <c r="B409" s="9">
        <v>7828</v>
      </c>
    </row>
    <row r="410" spans="1:2" x14ac:dyDescent="0.25">
      <c r="A410" s="8">
        <v>39872</v>
      </c>
      <c r="B410" s="9">
        <v>7582.5</v>
      </c>
    </row>
    <row r="411" spans="1:2" x14ac:dyDescent="0.25">
      <c r="A411" s="8">
        <v>39903</v>
      </c>
      <c r="B411" s="9">
        <v>7073.5</v>
      </c>
    </row>
    <row r="412" spans="1:2" x14ac:dyDescent="0.25">
      <c r="A412" s="8">
        <v>39933</v>
      </c>
      <c r="B412" s="9">
        <v>7241</v>
      </c>
    </row>
    <row r="413" spans="1:2" x14ac:dyDescent="0.25">
      <c r="A413" s="8">
        <v>39964</v>
      </c>
      <c r="B413" s="9">
        <v>6750.5</v>
      </c>
    </row>
    <row r="414" spans="1:2" x14ac:dyDescent="0.25">
      <c r="A414" s="8">
        <v>39994</v>
      </c>
      <c r="B414" s="9">
        <v>6805</v>
      </c>
    </row>
    <row r="415" spans="1:2" x14ac:dyDescent="0.25">
      <c r="A415" s="8">
        <v>40025</v>
      </c>
      <c r="B415" s="9">
        <v>7095</v>
      </c>
    </row>
    <row r="416" spans="1:2" x14ac:dyDescent="0.25">
      <c r="A416" s="8">
        <v>40056</v>
      </c>
      <c r="B416" s="9">
        <v>7290.5</v>
      </c>
    </row>
    <row r="417" spans="1:2" x14ac:dyDescent="0.25">
      <c r="A417" s="8">
        <v>40086</v>
      </c>
      <c r="B417" s="9">
        <v>7234</v>
      </c>
    </row>
    <row r="418" spans="1:2" x14ac:dyDescent="0.25">
      <c r="A418" s="8">
        <v>40117</v>
      </c>
      <c r="B418" s="9">
        <v>7027</v>
      </c>
    </row>
    <row r="419" spans="1:2" x14ac:dyDescent="0.25">
      <c r="A419" s="8">
        <v>40147</v>
      </c>
      <c r="B419" s="9">
        <v>7394.5</v>
      </c>
    </row>
    <row r="420" spans="1:2" x14ac:dyDescent="0.25">
      <c r="A420" s="8">
        <v>40178</v>
      </c>
      <c r="B420" s="9">
        <v>7091</v>
      </c>
    </row>
    <row r="421" spans="1:2" x14ac:dyDescent="0.25">
      <c r="A421" s="8">
        <v>40209</v>
      </c>
      <c r="B421" s="9">
        <v>7097.5</v>
      </c>
    </row>
    <row r="422" spans="1:2" x14ac:dyDescent="0.25">
      <c r="A422" s="8">
        <v>40237</v>
      </c>
      <c r="B422" s="9">
        <v>6636</v>
      </c>
    </row>
    <row r="423" spans="1:2" x14ac:dyDescent="0.25">
      <c r="A423" s="8">
        <v>40268</v>
      </c>
      <c r="B423" s="9">
        <v>6724</v>
      </c>
    </row>
    <row r="424" spans="1:2" x14ac:dyDescent="0.25">
      <c r="A424" s="8">
        <v>40298</v>
      </c>
      <c r="B424" s="9">
        <v>6995.5</v>
      </c>
    </row>
    <row r="425" spans="1:2" x14ac:dyDescent="0.25">
      <c r="A425" s="8">
        <v>40329</v>
      </c>
      <c r="B425" s="9">
        <v>6955</v>
      </c>
    </row>
    <row r="426" spans="1:2" x14ac:dyDescent="0.25">
      <c r="A426" s="8">
        <v>40359</v>
      </c>
      <c r="B426" s="9">
        <v>7135.5</v>
      </c>
    </row>
    <row r="427" spans="1:2" x14ac:dyDescent="0.25">
      <c r="A427" s="8">
        <v>40390</v>
      </c>
      <c r="B427" s="9">
        <v>6995</v>
      </c>
    </row>
    <row r="428" spans="1:2" x14ac:dyDescent="0.25">
      <c r="A428" s="8">
        <v>40421</v>
      </c>
      <c r="B428" s="9">
        <v>6736</v>
      </c>
    </row>
    <row r="429" spans="1:2" x14ac:dyDescent="0.25">
      <c r="A429" s="8">
        <v>40451</v>
      </c>
      <c r="B429" s="9">
        <v>6835.5</v>
      </c>
    </row>
    <row r="430" spans="1:2" x14ac:dyDescent="0.25">
      <c r="A430" s="8">
        <v>40482</v>
      </c>
      <c r="B430" s="9">
        <v>6515.5</v>
      </c>
    </row>
    <row r="431" spans="1:2" x14ac:dyDescent="0.25">
      <c r="A431" s="8">
        <v>40512</v>
      </c>
      <c r="B431" s="9">
        <v>6359</v>
      </c>
    </row>
    <row r="432" spans="1:2" x14ac:dyDescent="0.25">
      <c r="A432" s="8">
        <v>40543</v>
      </c>
      <c r="B432" s="9">
        <v>5505</v>
      </c>
    </row>
    <row r="433" spans="1:2" x14ac:dyDescent="0.25">
      <c r="A433" s="8">
        <v>40574</v>
      </c>
      <c r="B433" s="9">
        <v>5880.5</v>
      </c>
    </row>
    <row r="434" spans="1:2" x14ac:dyDescent="0.25">
      <c r="A434" s="8">
        <v>40602</v>
      </c>
      <c r="B434" s="9">
        <v>6050.5</v>
      </c>
    </row>
    <row r="435" spans="1:2" x14ac:dyDescent="0.25">
      <c r="A435" s="8">
        <v>40633</v>
      </c>
      <c r="B435" s="9">
        <v>6245</v>
      </c>
    </row>
    <row r="436" spans="1:2" x14ac:dyDescent="0.25">
      <c r="A436" s="8">
        <v>40663</v>
      </c>
      <c r="B436" s="9">
        <v>6088.5</v>
      </c>
    </row>
    <row r="437" spans="1:2" x14ac:dyDescent="0.25">
      <c r="A437" s="8">
        <v>40694</v>
      </c>
      <c r="B437" s="9">
        <v>5721</v>
      </c>
    </row>
    <row r="438" spans="1:2" x14ac:dyDescent="0.25">
      <c r="A438" s="8">
        <v>40724</v>
      </c>
      <c r="B438" s="9">
        <v>5220</v>
      </c>
    </row>
    <row r="439" spans="1:2" x14ac:dyDescent="0.25">
      <c r="A439" s="8">
        <v>40755</v>
      </c>
      <c r="B439" s="9">
        <v>5095</v>
      </c>
    </row>
    <row r="440" spans="1:2" x14ac:dyDescent="0.25">
      <c r="A440" s="8">
        <v>40786</v>
      </c>
      <c r="B440" s="9">
        <v>5093</v>
      </c>
    </row>
    <row r="441" spans="1:2" x14ac:dyDescent="0.25">
      <c r="A441" s="8">
        <v>40816</v>
      </c>
      <c r="B441" s="9">
        <v>5135.5</v>
      </c>
    </row>
    <row r="442" spans="1:2" x14ac:dyDescent="0.25">
      <c r="A442" s="8">
        <v>40847</v>
      </c>
      <c r="B442" s="9">
        <v>4595.5</v>
      </c>
    </row>
    <row r="443" spans="1:2" x14ac:dyDescent="0.25">
      <c r="A443" s="8">
        <v>40877</v>
      </c>
      <c r="B443" s="9">
        <v>4702</v>
      </c>
    </row>
    <row r="444" spans="1:2" x14ac:dyDescent="0.25">
      <c r="A444" s="8">
        <v>40908</v>
      </c>
      <c r="B444" s="9">
        <v>4541.5</v>
      </c>
    </row>
    <row r="445" spans="1:2" x14ac:dyDescent="0.25">
      <c r="A445" s="13">
        <v>40939</v>
      </c>
      <c r="B445" s="9">
        <v>4705</v>
      </c>
    </row>
    <row r="446" spans="1:2" x14ac:dyDescent="0.25">
      <c r="A446" s="8">
        <v>40968</v>
      </c>
      <c r="B446" s="9">
        <v>4855.5</v>
      </c>
    </row>
    <row r="447" spans="1:2" x14ac:dyDescent="0.25">
      <c r="A447" s="13">
        <v>40999</v>
      </c>
      <c r="B447" s="9">
        <v>5045</v>
      </c>
    </row>
    <row r="448" spans="1:2" x14ac:dyDescent="0.25">
      <c r="A448" s="13">
        <v>41029</v>
      </c>
      <c r="B448" s="9">
        <v>4700</v>
      </c>
    </row>
    <row r="449" spans="1:2" x14ac:dyDescent="0.25">
      <c r="A449" s="13">
        <v>41060</v>
      </c>
      <c r="B449" s="9">
        <v>4827</v>
      </c>
    </row>
    <row r="450" spans="1:2" x14ac:dyDescent="0.25">
      <c r="A450" s="13">
        <v>41090</v>
      </c>
      <c r="B450" s="9">
        <v>4853</v>
      </c>
    </row>
    <row r="451" spans="1:2" x14ac:dyDescent="0.25">
      <c r="A451" s="13">
        <v>41121</v>
      </c>
      <c r="B451" s="9">
        <v>4602.5</v>
      </c>
    </row>
    <row r="452" spans="1:2" x14ac:dyDescent="0.25">
      <c r="A452" s="13">
        <v>41152</v>
      </c>
      <c r="B452" s="9">
        <v>4832</v>
      </c>
    </row>
    <row r="453" spans="1:2" x14ac:dyDescent="0.25">
      <c r="A453" s="13">
        <v>41182</v>
      </c>
      <c r="B453" s="9">
        <v>4827.5</v>
      </c>
    </row>
    <row r="454" spans="1:2" x14ac:dyDescent="0.25">
      <c r="A454" s="8">
        <v>41213</v>
      </c>
      <c r="B454" s="9">
        <v>5740</v>
      </c>
    </row>
    <row r="455" spans="1:2" x14ac:dyDescent="0.25">
      <c r="A455" s="8">
        <v>41243</v>
      </c>
      <c r="B455" s="9">
        <v>5501</v>
      </c>
    </row>
    <row r="456" spans="1:2" x14ac:dyDescent="0.25">
      <c r="A456" s="8">
        <v>41274</v>
      </c>
      <c r="B456" s="9">
        <v>5921</v>
      </c>
    </row>
    <row r="457" spans="1:2" x14ac:dyDescent="0.25">
      <c r="A457" s="8">
        <v>41305</v>
      </c>
      <c r="B457" s="9">
        <v>5936</v>
      </c>
    </row>
    <row r="458" spans="1:2" x14ac:dyDescent="0.25">
      <c r="A458" s="8">
        <v>41333</v>
      </c>
      <c r="B458" s="9">
        <v>5849</v>
      </c>
    </row>
    <row r="459" spans="1:2" x14ac:dyDescent="0.25">
      <c r="A459" s="8">
        <v>41364</v>
      </c>
      <c r="B459" s="9">
        <v>5688.5</v>
      </c>
    </row>
    <row r="460" spans="1:2" x14ac:dyDescent="0.25">
      <c r="A460" s="8">
        <v>41394</v>
      </c>
      <c r="B460" s="9">
        <v>5615.5</v>
      </c>
    </row>
    <row r="461" spans="1:2" x14ac:dyDescent="0.25">
      <c r="A461" s="8">
        <v>41425</v>
      </c>
      <c r="B461" s="9">
        <v>5907.5</v>
      </c>
    </row>
    <row r="462" spans="1:2" x14ac:dyDescent="0.25">
      <c r="A462" s="8">
        <v>41455</v>
      </c>
      <c r="B462" s="9">
        <v>6347</v>
      </c>
    </row>
    <row r="463" spans="1:2" x14ac:dyDescent="0.25">
      <c r="A463" s="8">
        <v>41486</v>
      </c>
      <c r="B463" s="9">
        <v>6792</v>
      </c>
    </row>
    <row r="464" spans="1:2" x14ac:dyDescent="0.25">
      <c r="A464" s="8">
        <v>41517</v>
      </c>
      <c r="B464" s="9">
        <v>6485</v>
      </c>
    </row>
    <row r="465" spans="1:2" x14ac:dyDescent="0.25">
      <c r="A465" s="8">
        <v>41547</v>
      </c>
      <c r="B465" s="9">
        <v>6802</v>
      </c>
    </row>
    <row r="466" spans="1:2" x14ac:dyDescent="0.25">
      <c r="A466" s="8">
        <v>41578</v>
      </c>
      <c r="B466" s="9">
        <v>6761</v>
      </c>
    </row>
    <row r="467" spans="1:2" x14ac:dyDescent="0.25">
      <c r="A467" s="8">
        <v>41608</v>
      </c>
      <c r="B467" s="9">
        <v>7157</v>
      </c>
    </row>
    <row r="468" spans="1:2" x14ac:dyDescent="0.25">
      <c r="A468" s="8">
        <v>41639</v>
      </c>
      <c r="B468" s="9">
        <v>7100.5</v>
      </c>
    </row>
    <row r="469" spans="1:2" x14ac:dyDescent="0.25">
      <c r="A469" s="8">
        <v>41670</v>
      </c>
      <c r="B469" s="9">
        <v>6953</v>
      </c>
    </row>
    <row r="470" spans="1:2" x14ac:dyDescent="0.25">
      <c r="A470" s="8">
        <v>41698</v>
      </c>
      <c r="B470" s="9">
        <v>6685</v>
      </c>
    </row>
    <row r="471" spans="1:2" x14ac:dyDescent="0.25">
      <c r="A471" s="8">
        <v>41729</v>
      </c>
      <c r="B471" s="9">
        <v>6783</v>
      </c>
    </row>
    <row r="472" spans="1:2" x14ac:dyDescent="0.25">
      <c r="A472" s="8">
        <v>41759</v>
      </c>
      <c r="B472" s="9">
        <v>6825</v>
      </c>
    </row>
    <row r="473" spans="1:2" x14ac:dyDescent="0.25">
      <c r="A473" s="8">
        <v>41790</v>
      </c>
      <c r="B473" s="9">
        <v>6646</v>
      </c>
    </row>
    <row r="474" spans="1:2" x14ac:dyDescent="0.25">
      <c r="A474" s="8">
        <v>41820</v>
      </c>
      <c r="B474" s="9">
        <v>6213</v>
      </c>
    </row>
    <row r="475" spans="1:2" x14ac:dyDescent="0.25">
      <c r="A475" s="8">
        <v>41851</v>
      </c>
      <c r="B475" s="9">
        <v>6019</v>
      </c>
    </row>
    <row r="476" spans="1:2" x14ac:dyDescent="0.25">
      <c r="A476" s="8">
        <v>41882</v>
      </c>
      <c r="B476" s="9">
        <v>6180</v>
      </c>
    </row>
    <row r="477" spans="1:2" x14ac:dyDescent="0.25">
      <c r="A477" s="8">
        <v>41912</v>
      </c>
      <c r="B477" s="9">
        <v>6073</v>
      </c>
    </row>
    <row r="478" spans="1:2" x14ac:dyDescent="0.25">
      <c r="A478" s="8">
        <v>41943</v>
      </c>
      <c r="B478" s="9">
        <v>6238</v>
      </c>
    </row>
    <row r="479" spans="1:2" x14ac:dyDescent="0.25">
      <c r="A479" s="8">
        <v>41973</v>
      </c>
      <c r="B479" s="9">
        <v>5965</v>
      </c>
    </row>
    <row r="480" spans="1:2" x14ac:dyDescent="0.25">
      <c r="A480" s="8">
        <v>42004</v>
      </c>
      <c r="B480" s="9">
        <v>6148</v>
      </c>
    </row>
    <row r="481" spans="1:2" x14ac:dyDescent="0.25">
      <c r="A481" s="8">
        <v>42035</v>
      </c>
      <c r="B481" s="9">
        <v>6536</v>
      </c>
    </row>
    <row r="482" spans="1:2" x14ac:dyDescent="0.25">
      <c r="A482" s="8">
        <v>42063</v>
      </c>
      <c r="B482" s="9">
        <v>6485</v>
      </c>
    </row>
    <row r="483" spans="1:2" x14ac:dyDescent="0.25">
      <c r="A483" s="8">
        <v>42094</v>
      </c>
      <c r="B483" s="9">
        <v>6442</v>
      </c>
    </row>
    <row r="484" spans="1:2" x14ac:dyDescent="0.25">
      <c r="A484" s="8">
        <v>42124</v>
      </c>
      <c r="B484" s="9">
        <v>5780.5</v>
      </c>
    </row>
    <row r="485" spans="1:2" x14ac:dyDescent="0.25">
      <c r="A485" s="8">
        <v>42155</v>
      </c>
      <c r="B485" s="9">
        <v>5972</v>
      </c>
    </row>
    <row r="486" spans="1:2" x14ac:dyDescent="0.25">
      <c r="A486" s="8">
        <v>42185</v>
      </c>
      <c r="B486" s="9">
        <v>5926</v>
      </c>
    </row>
    <row r="487" spans="1:2" x14ac:dyDescent="0.25">
      <c r="A487" s="8">
        <v>42216</v>
      </c>
      <c r="B487" s="9">
        <v>5678</v>
      </c>
    </row>
    <row r="488" spans="1:2" x14ac:dyDescent="0.25">
      <c r="A488" s="8">
        <v>42247</v>
      </c>
      <c r="B488" s="9">
        <v>5728</v>
      </c>
    </row>
    <row r="489" spans="1:2" x14ac:dyDescent="0.25">
      <c r="A489" s="8">
        <v>42277</v>
      </c>
      <c r="B489" s="9">
        <v>5825</v>
      </c>
    </row>
    <row r="490" spans="1:2" x14ac:dyDescent="0.25">
      <c r="A490" s="8">
        <v>42308</v>
      </c>
      <c r="B490" s="9">
        <v>5854</v>
      </c>
    </row>
    <row r="491" spans="1:2" x14ac:dyDescent="0.25">
      <c r="A491" s="8">
        <v>42338</v>
      </c>
      <c r="B491" s="9">
        <v>6156</v>
      </c>
    </row>
    <row r="492" spans="1:2" x14ac:dyDescent="0.25">
      <c r="A492" s="8">
        <v>42369</v>
      </c>
      <c r="B492" s="9">
        <v>5570</v>
      </c>
    </row>
    <row r="493" spans="1:2" x14ac:dyDescent="0.25">
      <c r="A493" s="8">
        <v>42400</v>
      </c>
      <c r="B493" s="9">
        <v>5573</v>
      </c>
    </row>
    <row r="494" spans="1:2" x14ac:dyDescent="0.25">
      <c r="A494" s="8">
        <v>42429</v>
      </c>
      <c r="B494" s="10">
        <v>4797</v>
      </c>
    </row>
    <row r="495" spans="1:2" x14ac:dyDescent="0.25">
      <c r="A495" s="8">
        <v>42460</v>
      </c>
      <c r="B495" s="10">
        <v>5231</v>
      </c>
    </row>
    <row r="496" spans="1:2" x14ac:dyDescent="0.25">
      <c r="A496" s="8">
        <v>42490</v>
      </c>
      <c r="B496" s="9">
        <v>5332.5</v>
      </c>
    </row>
    <row r="497" spans="1:2" x14ac:dyDescent="0.25">
      <c r="A497" s="8">
        <v>42521</v>
      </c>
      <c r="B497" s="9">
        <v>6038</v>
      </c>
    </row>
    <row r="498" spans="1:2" x14ac:dyDescent="0.25">
      <c r="A498" s="8">
        <v>42551</v>
      </c>
      <c r="B498" s="9">
        <v>6446.5</v>
      </c>
    </row>
    <row r="499" spans="1:2" x14ac:dyDescent="0.25">
      <c r="A499" s="8">
        <v>42582</v>
      </c>
      <c r="B499" s="9">
        <v>6728</v>
      </c>
    </row>
    <row r="500" spans="1:2" x14ac:dyDescent="0.25">
      <c r="A500" s="8">
        <v>42613</v>
      </c>
      <c r="B500" s="9">
        <v>6610</v>
      </c>
    </row>
    <row r="501" spans="1:2" x14ac:dyDescent="0.25">
      <c r="A501" s="8">
        <v>42643</v>
      </c>
      <c r="B501" s="9">
        <v>6694.5</v>
      </c>
    </row>
    <row r="502" spans="1:2" x14ac:dyDescent="0.25">
      <c r="A502" s="8">
        <v>42674</v>
      </c>
      <c r="B502" s="9">
        <v>7674.5</v>
      </c>
    </row>
    <row r="503" spans="1:2" x14ac:dyDescent="0.25">
      <c r="A503" s="8">
        <v>42704</v>
      </c>
      <c r="B503" s="9">
        <v>7741.5</v>
      </c>
    </row>
    <row r="504" spans="1:2" x14ac:dyDescent="0.25">
      <c r="A504" s="8">
        <v>42735</v>
      </c>
      <c r="B504" s="9">
        <v>7877</v>
      </c>
    </row>
    <row r="505" spans="1:2" x14ac:dyDescent="0.25">
      <c r="A505" s="8">
        <v>42766</v>
      </c>
      <c r="B505" s="9">
        <v>9172.5</v>
      </c>
    </row>
    <row r="506" spans="1:2" x14ac:dyDescent="0.25">
      <c r="A506" s="8">
        <v>42794</v>
      </c>
      <c r="B506" s="9">
        <v>8850.5</v>
      </c>
    </row>
    <row r="507" spans="1:2" x14ac:dyDescent="0.25">
      <c r="A507" s="8">
        <v>42825</v>
      </c>
      <c r="B507" s="9">
        <v>9949</v>
      </c>
    </row>
    <row r="508" spans="1:2" x14ac:dyDescent="0.25">
      <c r="A508" s="8">
        <v>42855</v>
      </c>
      <c r="B508" s="9">
        <v>10159.5</v>
      </c>
    </row>
    <row r="509" spans="1:2" x14ac:dyDescent="0.25">
      <c r="A509" s="68">
        <v>42886</v>
      </c>
      <c r="B509" s="9">
        <v>9385</v>
      </c>
    </row>
    <row r="510" spans="1:2" x14ac:dyDescent="0.25">
      <c r="A510" s="68">
        <v>42916</v>
      </c>
      <c r="B510" s="9">
        <v>9747.5</v>
      </c>
    </row>
    <row r="511" spans="1:2" x14ac:dyDescent="0.25">
      <c r="B511" s="9"/>
    </row>
    <row r="512" spans="1:2" x14ac:dyDescent="0.25">
      <c r="B512" s="9"/>
    </row>
  </sheetData>
  <hyperlinks>
    <hyperlink ref="A7" r:id="rId1" xr:uid="{5F722088-2ECA-734A-86BD-507B1B88F15B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 Index</vt:lpstr>
      <vt:lpstr>Gold</vt:lpstr>
      <vt:lpstr>Iron Ore</vt:lpstr>
      <vt:lpstr>Crude Oil</vt:lpstr>
      <vt:lpstr>Silver</vt:lpstr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2021-09-24T19:44:20Z</dcterms:modified>
</cp:coreProperties>
</file>