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 - ValueEstimati" sheetId="1" r:id="rId3"/>
  </sheets>
  <definedNames>
    <definedName name="backlog">'Product Backlog - ValueEstimati'!$A:$F</definedName>
    <definedName name="estimate">'Product Backlog - ValueEstimati'!$F:$F</definedName>
    <definedName name="value">'Product Backlog - ValueEstimati'!$E:$E</definedName>
    <definedName name="sprint">#REF!</definedName>
    <definedName name="effort_values">#REF!</definedName>
    <definedName name="sprint_list">#REF!</definedName>
    <definedName name="sprint_length">#REF!</definedName>
    <definedName hidden="1" localSheetId="0" name="_xlnm._FilterDatabase">'Product Backlog - ValueEstimati'!$A$1:$F$14</definedName>
    <definedName hidden="1" localSheetId="0" name="Z_A29841CB_BDDA_416D_8FE2_428C02E22A32_.wvu.FilterData">'Product Backlog - ValueEstimati'!$A$1:$F$55</definedName>
    <definedName hidden="1" localSheetId="0" name="Z_0C712581_06CE_4878_97C8_E49EB9F968B2_.wvu.FilterData">'Product Backlog - ValueEstimati'!$A$1:$F$55</definedName>
    <definedName hidden="1" localSheetId="0" name="Z_9BB50FA4_1FDE_4B42_87E1_AF6F688EF3AE_.wvu.FilterData">'Product Backlog - ValueEstimati'!$A$1:$F$55</definedName>
    <definedName hidden="1" localSheetId="0" name="Z_08479522_7553_4A5E_8ECB_4BAD3CA9EDF2_.wvu.FilterData">'Product Backlog - ValueEstimati'!$A$1:$C$55</definedName>
    <definedName hidden="1" localSheetId="0" name="Z_4F988B3E_F06F_4EED_AE3A_A87FC89B25A3_.wvu.FilterData">'Product Backlog - ValueEstimati'!$A$1:$F$55</definedName>
    <definedName hidden="1" localSheetId="0" name="Z_0E510B39_BFBC_403D_B14A_BE425BC894A9_.wvu.FilterData">'Product Backlog - ValueEstimati'!$A$1:$F$55</definedName>
    <definedName hidden="1" localSheetId="0" name="Z_148EFAFA_0041_4213_B924_7CC6F1E5B1A5_.wvu.FilterData">'Product Backlog - ValueEstimati'!$A$1:$F$55</definedName>
    <definedName hidden="1" localSheetId="0" name="Z_C639B8C5_148A_46E9_8E01_94F1ED8496EA_.wvu.FilterData">'Product Backlog - ValueEstimati'!$A$1:$C$55</definedName>
    <definedName hidden="1" localSheetId="0" name="Z_307118E5_F3AC_4D72_A5CB_4AC1DF8BC4B9_.wvu.FilterData">'Product Backlog - ValueEstimati'!$A$1:$F$55</definedName>
    <definedName hidden="1" localSheetId="0" name="Z_0E1F3E79_460E_48B8_BDB6_8F0D0DAA7064_.wvu.FilterData">'Product Backlog - ValueEstimati'!$A$1:$F$55</definedName>
    <definedName hidden="1" localSheetId="0" name="Z_A4358AEC_E3A1_42C9_9570_CEAC19538004_.wvu.FilterData">'Product Backlog - ValueEstimati'!$A$1:$F$55</definedName>
    <definedName hidden="1" localSheetId="0" name="Z_2EAB0776_D1F9_4201_BCEB_B27E6BB16749_.wvu.FilterData">'Product Backlog - ValueEstimati'!$A$1:$F$55</definedName>
    <definedName hidden="1" localSheetId="0" name="Z_16BB3177_C07B_48C3_BCD1_628301A3920A_.wvu.FilterData">'Product Backlog - ValueEstimati'!$A$1:$F$55</definedName>
    <definedName hidden="1" localSheetId="0" name="Z_2E1D4136_FC13_459F_9186_B851D552B633_.wvu.FilterData">'Product Backlog - ValueEstimati'!$A$1:$F$55</definedName>
    <definedName hidden="1" localSheetId="0" name="Z_D244225E_97E4_4265_819A_151E42EBAA49_.wvu.FilterData">'Product Backlog - ValueEstimati'!$A$1:$F$55</definedName>
    <definedName hidden="1" localSheetId="0" name="Z_586AB8C9_AEF7_4780_946B_FEF9D46940A6_.wvu.FilterData">'Product Backlog - ValueEstimati'!$A$1:$F$55</definedName>
  </definedNames>
  <calcPr/>
  <customWorkbookViews>
    <customWorkbookView activeSheetId="0" maximized="1" windowHeight="0" windowWidth="0" guid="{A29841CB-BDDA-416D-8FE2-428C02E22A32}" name="Teams Mobile post fishfood"/>
    <customWorkbookView activeSheetId="0" maximized="1" windowHeight="0" windowWidth="0" guid="{C639B8C5-148A-46E9-8E01-94F1ED8496EA}" name="Coffee Backlog"/>
    <customWorkbookView activeSheetId="0" maximized="1" windowHeight="0" windowWidth="0" guid="{586AB8C9-AEF7-4780-946B-FEF9D46940A6}" name="Teams QR1 S2"/>
    <customWorkbookView activeSheetId="0" maximized="1" windowHeight="0" windowWidth="0" guid="{A4358AEC-E3A1-42C9-9570-CEAC19538004}" name="Teams QR1 S1"/>
    <customWorkbookView activeSheetId="0" maximized="1" windowHeight="0" windowWidth="0" guid="{148EFAFA-0041-4213-B924-7CC6F1E5B1A5}" name="Teams Fishfood OPEN"/>
    <customWorkbookView activeSheetId="0" maximized="1" windowHeight="0" windowWidth="0" guid="{4F988B3E-F06F-4EED-AE3A-A87FC89B25A3}" name="UX Filter View"/>
    <customWorkbookView activeSheetId="0" maximized="1" windowHeight="0" windowWidth="0" guid="{D244225E-97E4-4265-819A-151E42EBAA49}" name="TQ1 S3"/>
    <customWorkbookView activeSheetId="0" maximized="1" windowHeight="0" windowWidth="0" guid="{307118E5-F3AC-4D72-A5CB-4AC1DF8BC4B9}" name="Teams - Huddle"/>
    <customWorkbookView activeSheetId="0" maximized="1" windowHeight="0" windowWidth="0" guid="{16BB3177-C07B-48C3-BCD1-628301A3920A}" name="Leigh's Filter"/>
    <customWorkbookView activeSheetId="0" maximized="1" windowHeight="0" windowWidth="0" guid="{2E1D4136-FC13-459F-9186-B851D552B633}" name="Teams Prioritized Backlog"/>
    <customWorkbookView activeSheetId="0" maximized="1" windowHeight="0" windowWidth="0" guid="{9BB50FA4-1FDE-4B42-87E1-AF6F688EF3AE}" name="Teams - tempo"/>
    <customWorkbookView activeSheetId="0" maximized="1" windowHeight="0" windowWidth="0" guid="{0E510B39-BFBC-403D-B14A-BE425BC894A9}" name="Teams Post-Dogfood OPEN"/>
    <customWorkbookView activeSheetId="0" maximized="1" windowHeight="0" windowWidth="0" guid="{0C712581-06CE-4878-97C8-E49EB9F968B2}" name="Teams Dogfood OPEN"/>
    <customWorkbookView activeSheetId="0" maximized="1" windowHeight="0" windowWidth="0" guid="{2EAB0776-D1F9-4201-BCEB-B27E6BB16749}" name="Teams - R1 S7"/>
    <customWorkbookView activeSheetId="0" maximized="1" windowHeight="0" windowWidth="0" guid="{08479522-7553-4A5E-8ECB-4BAD3CA9EDF2}" name="Teams Quantum"/>
    <customWorkbookView activeSheetId="0" maximized="1" windowHeight="0" windowWidth="0" guid="{0E1F3E79-460E-48B8-BDB6-8F0D0DAA7064}" name="UX - Designs Needed - Quantum"/>
  </customWorkbookViews>
</workbook>
</file>

<file path=xl/sharedStrings.xml><?xml version="1.0" encoding="utf-8"?>
<sst xmlns="http://schemas.openxmlformats.org/spreadsheetml/2006/main" count="71" uniqueCount="52">
  <si>
    <t>Epic</t>
  </si>
  <si>
    <t>User Story Title</t>
  </si>
  <si>
    <t>Story</t>
  </si>
  <si>
    <t>Acceptance Criteria</t>
  </si>
  <si>
    <t>Value</t>
  </si>
  <si>
    <t>Estimate</t>
  </si>
  <si>
    <t>Website Design</t>
  </si>
  <si>
    <t>Creating canvas</t>
  </si>
  <si>
    <t>As myself in the future, I want to have a template canvas so that I can easily reuse it for future projects</t>
  </si>
  <si>
    <t>1) Creating a simple canvas board with four vertical rectangles, one long list and two for future rectangles</t>
  </si>
  <si>
    <t>$$$</t>
  </si>
  <si>
    <t>Create four rectangles 
with different labels</t>
  </si>
  <si>
    <t>As myself in the future, I want to have the four rectangles "To Do", "Progress", "Blocked" and "Done" so that I can track my items accordingly</t>
  </si>
  <si>
    <t>1) Have four rectangles with different labels: To Do, Progress, Blocked, Done
2) Have each rectangle with While, Yellow, Red, Green respectively</t>
  </si>
  <si>
    <t>Backlog List</t>
  </si>
  <si>
    <t>As myself in the future, I would like to have a list of all the items in the backlog so that I can see how many tasks I have left</t>
  </si>
  <si>
    <t>1) Have a list of the items broken down by epic/milestone
2) Have each epic/milestone be retractable</t>
  </si>
  <si>
    <t>$$</t>
  </si>
  <si>
    <t>Interactive list of items</t>
  </si>
  <si>
    <t>Create, update and delete 
story items</t>
  </si>
  <si>
    <t>As myself in the future, I would like to have the ability to create, update and delete story items that automatically updates the board</t>
  </si>
  <si>
    <t>1) Create new items
2) Update items
3) Delete items
4) Automatic update</t>
  </si>
  <si>
    <t>Milestone Filter</t>
  </si>
  <si>
    <t>As myself in the future, I want a milestone filter so that I can know which tasks I have left to do per milestone</t>
  </si>
  <si>
    <t>1) Have a filter per milestone</t>
  </si>
  <si>
    <t>Grey out done items</t>
  </si>
  <si>
    <t>As myself in the future, I want to be able to see which items in the backlog have been marked as Done so that I can know which ones have been completed</t>
  </si>
  <si>
    <t>1) See the backlog items that are done greyed out</t>
  </si>
  <si>
    <t>$</t>
  </si>
  <si>
    <t>Create Projects</t>
  </si>
  <si>
    <t>Create JSON structure</t>
  </si>
  <si>
    <t>As my future self, I want to be able to have a comprehensive JSON structure so that the website can run dynamically according to a template</t>
  </si>
  <si>
    <t>1) JSON template for Milestone
2) JSON template for backlog items</t>
  </si>
  <si>
    <t>Creating different projects</t>
  </si>
  <si>
    <t>As my future self, I want to be able to create new projects so that I can create new proejcts</t>
  </si>
  <si>
    <t>1) Be able to create new projects</t>
  </si>
  <si>
    <t>Select different projects</t>
  </si>
  <si>
    <t>As my future self, I want to be able to select different projects so that I Can work on different projects</t>
  </si>
  <si>
    <t>2) Be able to select different projects</t>
  </si>
  <si>
    <t>Delete projects</t>
  </si>
  <si>
    <t>As my future self, I want to be able to delete different proejcts so that I can delete new projects</t>
  </si>
  <si>
    <t>1) Be able to delete projects</t>
  </si>
  <si>
    <t>Documentation</t>
  </si>
  <si>
    <t>Preliminary documentation</t>
  </si>
  <si>
    <t>As my future self, I want to have the documentation so that I can showcase my PM skills when directing a project</t>
  </si>
  <si>
    <t>1) Have SOW
2) Have Story Estimation
3) Have Project Plan
4) Have Project Schedule
5) Have Retrospective
6) Have Project Charter</t>
  </si>
  <si>
    <t>Code Documentation</t>
  </si>
  <si>
    <t>As my future self, I want to have the code documentation so that I know how to use my own item in the future easily</t>
  </si>
  <si>
    <t>1) Write documentation on Code</t>
  </si>
  <si>
    <t>Medium Article</t>
  </si>
  <si>
    <t>As my future self, I want to have a medium article that would refer back to what I have created</t>
  </si>
  <si>
    <t>1) Write Medium article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</si>
</sst>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A4C2F4"/>
        <bgColor rgb="FFA4C2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readingOrder="0" vertical="top"/>
    </xf>
    <xf borderId="0" fillId="5" fontId="5" numFmtId="0" xfId="0" applyAlignment="1" applyFill="1" applyFont="1">
      <alignment horizontal="center" readingOrder="0" shrinkToFit="0" vertical="center" wrapText="1"/>
    </xf>
    <xf borderId="0" fillId="5" fontId="3" numFmtId="0" xfId="0" applyAlignment="1" applyFont="1">
      <alignment horizontal="center" readingOrder="0" vertical="center"/>
    </xf>
    <xf borderId="0" fillId="5" fontId="4" numFmtId="0" xfId="0" applyAlignment="1" applyFont="1">
      <alignment horizontal="left" readingOrder="0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vertical="top"/>
    </xf>
    <xf borderId="0" fillId="6" fontId="5" numFmtId="0" xfId="0" applyAlignment="1" applyFill="1" applyFont="1">
      <alignment horizontal="center" readingOrder="0" vertical="center"/>
    </xf>
    <xf borderId="0" fillId="6" fontId="3" numFmtId="0" xfId="0" applyAlignment="1" applyFont="1">
      <alignment horizontal="center" readingOrder="0" shrinkToFit="0" vertical="center" wrapText="1"/>
    </xf>
    <xf borderId="0" fillId="6" fontId="3" numFmtId="0" xfId="0" applyAlignment="1" applyFont="1">
      <alignment horizontal="left" readingOrder="0" shrinkToFit="0" vertical="center" wrapText="1"/>
    </xf>
    <xf borderId="0" fillId="7" fontId="5" numFmtId="0" xfId="0" applyAlignment="1" applyFill="1" applyFont="1">
      <alignment horizontal="center" readingOrder="0" vertical="center"/>
    </xf>
    <xf borderId="0" fillId="7" fontId="3" numFmtId="0" xfId="0" applyAlignment="1" applyFont="1">
      <alignment horizontal="center" readingOrder="0" shrinkToFit="0" vertical="center" wrapText="1"/>
    </xf>
    <xf borderId="0" fillId="7" fontId="3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7" fontId="3" numFmtId="0" xfId="0" applyAlignment="1" applyFont="1">
      <alignment horizontal="center" readingOrder="0" vertical="top"/>
    </xf>
    <xf borderId="0" fillId="7" fontId="4" numFmtId="0" xfId="0" applyAlignment="1" applyFont="1">
      <alignment readingOrder="0" shrinkToFit="0" vertical="top" wrapText="1"/>
    </xf>
    <xf borderId="0" fillId="7" fontId="3" numFmtId="0" xfId="0" applyAlignment="1" applyFont="1">
      <alignment readingOrder="0" shrinkToFit="0" vertical="top" wrapText="1"/>
    </xf>
    <xf borderId="0" fillId="0" fontId="3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5" width="7.5"/>
    <col customWidth="1" min="6" max="6" width="10.25"/>
    <col customWidth="1" min="7" max="24" width="24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2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 t="s">
        <v>6</v>
      </c>
      <c r="B2" s="7" t="s">
        <v>7</v>
      </c>
      <c r="C2" s="8" t="s">
        <v>8</v>
      </c>
      <c r="D2" s="9" t="s">
        <v>9</v>
      </c>
      <c r="E2" s="10" t="s">
        <v>10</v>
      </c>
      <c r="F2" s="11">
        <v>2.0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6" t="s">
        <v>6</v>
      </c>
      <c r="B3" s="7" t="s">
        <v>11</v>
      </c>
      <c r="C3" s="8" t="s">
        <v>12</v>
      </c>
      <c r="D3" s="8" t="s">
        <v>13</v>
      </c>
      <c r="E3" s="13" t="s">
        <v>10</v>
      </c>
      <c r="F3" s="11">
        <v>2.0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>
      <c r="A4" s="6" t="s">
        <v>6</v>
      </c>
      <c r="B4" s="7" t="s">
        <v>14</v>
      </c>
      <c r="C4" s="8" t="s">
        <v>15</v>
      </c>
      <c r="D4" s="9" t="s">
        <v>16</v>
      </c>
      <c r="E4" s="13" t="s">
        <v>17</v>
      </c>
      <c r="F4" s="11">
        <v>5.0</v>
      </c>
      <c r="G4" s="14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>
      <c r="A5" s="15" t="s">
        <v>18</v>
      </c>
      <c r="B5" s="16" t="s">
        <v>19</v>
      </c>
      <c r="C5" s="17" t="s">
        <v>20</v>
      </c>
      <c r="D5" s="18" t="s">
        <v>21</v>
      </c>
      <c r="E5" s="11" t="s">
        <v>17</v>
      </c>
      <c r="F5" s="11">
        <v>13.0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>
      <c r="A6" s="15" t="s">
        <v>18</v>
      </c>
      <c r="B6" s="16" t="s">
        <v>22</v>
      </c>
      <c r="C6" s="17" t="s">
        <v>23</v>
      </c>
      <c r="D6" s="18" t="s">
        <v>24</v>
      </c>
      <c r="E6" s="11" t="s">
        <v>17</v>
      </c>
      <c r="F6" s="11">
        <v>5.0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>
      <c r="A7" s="15" t="s">
        <v>18</v>
      </c>
      <c r="B7" s="16" t="s">
        <v>25</v>
      </c>
      <c r="C7" s="17" t="s">
        <v>26</v>
      </c>
      <c r="D7" s="18" t="s">
        <v>27</v>
      </c>
      <c r="E7" s="11" t="s">
        <v>28</v>
      </c>
      <c r="F7" s="11">
        <v>5.0</v>
      </c>
      <c r="G7" s="12"/>
      <c r="H7" s="14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>
      <c r="A8" s="20" t="s">
        <v>29</v>
      </c>
      <c r="B8" s="21" t="s">
        <v>30</v>
      </c>
      <c r="C8" s="22" t="s">
        <v>31</v>
      </c>
      <c r="D8" s="22" t="s">
        <v>32</v>
      </c>
      <c r="E8" s="10" t="s">
        <v>10</v>
      </c>
      <c r="F8" s="11">
        <v>13.0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>
      <c r="A9" s="20" t="s">
        <v>29</v>
      </c>
      <c r="B9" s="21" t="s">
        <v>33</v>
      </c>
      <c r="C9" s="22" t="s">
        <v>34</v>
      </c>
      <c r="D9" s="22" t="s">
        <v>35</v>
      </c>
      <c r="E9" s="13" t="s">
        <v>28</v>
      </c>
      <c r="F9" s="11">
        <v>8.0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>
      <c r="A10" s="20" t="s">
        <v>29</v>
      </c>
      <c r="B10" s="21" t="s">
        <v>36</v>
      </c>
      <c r="C10" s="22" t="s">
        <v>37</v>
      </c>
      <c r="D10" s="22" t="s">
        <v>38</v>
      </c>
      <c r="E10" s="11" t="s">
        <v>28</v>
      </c>
      <c r="F10" s="11">
        <v>8.0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>
      <c r="A11" s="20" t="s">
        <v>29</v>
      </c>
      <c r="B11" s="21" t="s">
        <v>39</v>
      </c>
      <c r="C11" s="22" t="s">
        <v>40</v>
      </c>
      <c r="D11" s="22" t="s">
        <v>41</v>
      </c>
      <c r="E11" s="11" t="s">
        <v>28</v>
      </c>
      <c r="F11" s="11">
        <v>8.0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>
      <c r="A12" s="23" t="s">
        <v>42</v>
      </c>
      <c r="B12" s="24" t="s">
        <v>43</v>
      </c>
      <c r="C12" s="25" t="s">
        <v>44</v>
      </c>
      <c r="D12" s="25" t="s">
        <v>45</v>
      </c>
      <c r="E12" s="10" t="s">
        <v>10</v>
      </c>
      <c r="F12" s="11">
        <v>21.0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>
      <c r="A13" s="23" t="s">
        <v>42</v>
      </c>
      <c r="B13" s="24" t="s">
        <v>46</v>
      </c>
      <c r="C13" s="25" t="s">
        <v>47</v>
      </c>
      <c r="D13" s="25" t="s">
        <v>48</v>
      </c>
      <c r="E13" s="26" t="s">
        <v>10</v>
      </c>
      <c r="F13" s="11">
        <v>21.0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>
      <c r="A14" s="23" t="s">
        <v>42</v>
      </c>
      <c r="B14" s="27" t="s">
        <v>49</v>
      </c>
      <c r="C14" s="28" t="s">
        <v>50</v>
      </c>
      <c r="D14" s="29" t="s">
        <v>51</v>
      </c>
      <c r="E14" s="30" t="s">
        <v>10</v>
      </c>
      <c r="F14" s="11">
        <v>21.0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>
      <c r="A15" s="31"/>
      <c r="B15" s="19"/>
      <c r="C15" s="32"/>
      <c r="D15" s="31"/>
      <c r="E15" s="31"/>
      <c r="F15" s="19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>
      <c r="A16" s="31"/>
      <c r="B16" s="19"/>
      <c r="C16" s="32"/>
      <c r="D16" s="31"/>
      <c r="E16" s="31"/>
      <c r="F16" s="19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>
      <c r="A17" s="33"/>
      <c r="B17" s="19"/>
      <c r="C17" s="32"/>
      <c r="D17" s="31"/>
      <c r="E17" s="31"/>
      <c r="F17" s="19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>
      <c r="A18" s="33"/>
      <c r="B18" s="19"/>
      <c r="C18" s="32"/>
      <c r="D18" s="31"/>
      <c r="E18" s="33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>
      <c r="A19" s="33"/>
      <c r="B19" s="19"/>
      <c r="C19" s="32"/>
      <c r="D19" s="31"/>
      <c r="E19" s="33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>
      <c r="A20" s="33"/>
      <c r="B20" s="19"/>
      <c r="C20" s="32"/>
      <c r="D20" s="31"/>
      <c r="E20" s="33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>
      <c r="A21" s="33"/>
      <c r="B21" s="19"/>
      <c r="C21" s="32"/>
      <c r="D21" s="31"/>
      <c r="E21" s="3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>
      <c r="A22" s="33"/>
      <c r="B22" s="12"/>
      <c r="C22" s="34"/>
      <c r="D22" s="33"/>
      <c r="E22" s="33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>
      <c r="A23" s="33"/>
      <c r="B23" s="12"/>
      <c r="C23" s="34"/>
      <c r="D23" s="33"/>
      <c r="E23" s="33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>
      <c r="A24" s="33"/>
      <c r="B24" s="12"/>
      <c r="C24" s="34"/>
      <c r="D24" s="33"/>
      <c r="E24" s="33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>
      <c r="A25" s="33"/>
      <c r="B25" s="12"/>
      <c r="C25" s="34"/>
      <c r="D25" s="33"/>
      <c r="E25" s="33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>
      <c r="A26" s="33"/>
      <c r="B26" s="12"/>
      <c r="C26" s="34"/>
      <c r="D26" s="33"/>
      <c r="E26" s="33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>
      <c r="A27" s="33"/>
      <c r="B27" s="12"/>
      <c r="C27" s="34"/>
      <c r="D27" s="33"/>
      <c r="E27" s="33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>
      <c r="A28" s="33"/>
      <c r="B28" s="19"/>
      <c r="C28" s="32"/>
      <c r="D28" s="33"/>
      <c r="E28" s="33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>
      <c r="A29" s="33"/>
      <c r="B29" s="19"/>
      <c r="C29" s="32"/>
      <c r="D29" s="33"/>
      <c r="E29" s="33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>
      <c r="A30" s="33"/>
      <c r="B30" s="19"/>
      <c r="C30" s="32"/>
      <c r="D30" s="33"/>
      <c r="E30" s="33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>
      <c r="A31" s="33"/>
      <c r="B31" s="19"/>
      <c r="C31" s="32"/>
      <c r="D31" s="33"/>
      <c r="E31" s="33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>
      <c r="A32" s="33"/>
      <c r="B32" s="19"/>
      <c r="C32" s="32"/>
      <c r="D32" s="33"/>
      <c r="E32" s="33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>
      <c r="A33" s="33"/>
      <c r="B33" s="19"/>
      <c r="C33" s="32"/>
      <c r="D33" s="33"/>
      <c r="E33" s="33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>
      <c r="A34" s="35"/>
      <c r="B34" s="36"/>
      <c r="C34" s="36"/>
      <c r="D34" s="35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</row>
    <row r="35">
      <c r="A35" s="35"/>
      <c r="B35" s="36"/>
      <c r="C35" s="36"/>
      <c r="D35" s="35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</row>
    <row r="36">
      <c r="A36" s="35"/>
      <c r="B36" s="36"/>
      <c r="C36" s="36"/>
      <c r="D36" s="35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</row>
    <row r="37">
      <c r="A37" s="35"/>
      <c r="B37" s="36"/>
      <c r="C37" s="36"/>
      <c r="D37" s="35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</row>
    <row r="38">
      <c r="A38" s="35"/>
      <c r="B38" s="36"/>
      <c r="C38" s="38"/>
      <c r="D38" s="35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</row>
    <row r="39">
      <c r="A39" s="35"/>
      <c r="B39" s="36"/>
      <c r="C39" s="36"/>
      <c r="D39" s="35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</row>
    <row r="40">
      <c r="A40" s="35"/>
      <c r="B40" s="38"/>
      <c r="C40" s="38"/>
      <c r="D40" s="35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</row>
    <row r="41">
      <c r="A41" s="35"/>
      <c r="B41" s="36"/>
      <c r="C41" s="36"/>
      <c r="D41" s="35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</row>
    <row r="42">
      <c r="A42" s="35"/>
      <c r="B42" s="36"/>
      <c r="C42" s="36"/>
      <c r="D42" s="35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</row>
    <row r="43">
      <c r="A43" s="35"/>
      <c r="B43" s="36"/>
      <c r="C43" s="36"/>
      <c r="D43" s="35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</row>
    <row r="44">
      <c r="A44" s="35"/>
      <c r="B44" s="36"/>
      <c r="C44" s="36"/>
      <c r="D44" s="35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</row>
    <row r="45">
      <c r="A45" s="35"/>
      <c r="B45" s="36"/>
      <c r="C45" s="36"/>
      <c r="D45" s="35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</row>
    <row r="46">
      <c r="A46" s="35"/>
      <c r="B46" s="36"/>
      <c r="C46" s="36"/>
      <c r="D46" s="35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</row>
    <row r="47">
      <c r="A47" s="35"/>
      <c r="B47" s="36"/>
      <c r="C47" s="36"/>
      <c r="D47" s="35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</row>
    <row r="48">
      <c r="A48" s="35"/>
      <c r="B48" s="36"/>
      <c r="C48" s="36"/>
      <c r="D48" s="35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</row>
    <row r="49">
      <c r="A49" s="35"/>
      <c r="B49" s="36"/>
      <c r="C49" s="36"/>
      <c r="D49" s="35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</row>
    <row r="50">
      <c r="A50" s="35"/>
      <c r="B50" s="38"/>
      <c r="C50" s="38"/>
      <c r="D50" s="35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</row>
    <row r="51">
      <c r="A51" s="35"/>
      <c r="B51" s="38"/>
      <c r="C51" s="38"/>
      <c r="D51" s="35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</row>
    <row r="52">
      <c r="A52" s="35"/>
      <c r="B52" s="36"/>
      <c r="C52" s="36"/>
      <c r="D52" s="35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</row>
    <row r="53">
      <c r="A53" s="35"/>
      <c r="B53" s="36"/>
      <c r="C53" s="36"/>
      <c r="D53" s="35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</row>
    <row r="54">
      <c r="A54" s="35"/>
      <c r="B54" s="38"/>
      <c r="C54" s="38"/>
      <c r="D54" s="35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</row>
    <row r="55">
      <c r="A55" s="35"/>
      <c r="B55" s="38"/>
      <c r="C55" s="38"/>
      <c r="D55" s="35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</row>
    <row r="56">
      <c r="A56" s="39"/>
      <c r="B56" s="36"/>
      <c r="C56" s="36"/>
      <c r="D56" s="35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</row>
    <row r="57">
      <c r="A57" s="39"/>
      <c r="B57" s="36"/>
      <c r="C57" s="36"/>
      <c r="D57" s="35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>
      <c r="A58" s="39"/>
      <c r="B58" s="36"/>
      <c r="C58" s="36"/>
      <c r="D58" s="35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</row>
    <row r="59">
      <c r="A59" s="39"/>
      <c r="B59" s="36"/>
      <c r="C59" s="36"/>
      <c r="D59" s="35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</row>
    <row r="60">
      <c r="A60" s="39"/>
      <c r="B60" s="36"/>
      <c r="C60" s="36"/>
      <c r="D60" s="35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>
      <c r="A61" s="39"/>
      <c r="B61" s="36"/>
      <c r="C61" s="36"/>
      <c r="D61" s="35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</row>
    <row r="62">
      <c r="A62" s="39"/>
      <c r="B62" s="36"/>
      <c r="C62" s="36"/>
      <c r="D62" s="35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</row>
    <row r="63">
      <c r="A63" s="39"/>
      <c r="B63" s="36"/>
      <c r="C63" s="36"/>
      <c r="D63" s="35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>
      <c r="A64" s="39"/>
      <c r="B64" s="36"/>
      <c r="C64" s="36"/>
      <c r="D64" s="35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</row>
    <row r="65">
      <c r="A65" s="39"/>
      <c r="B65" s="36"/>
      <c r="C65" s="36"/>
      <c r="D65" s="35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</row>
  </sheetData>
  <autoFilter ref="$A$1:$F$14">
    <sortState ref="A1:F14">
      <sortCondition descending="1" ref="B1:B14"/>
      <sortCondition descending="1" ref="E1:E14"/>
      <sortCondition descending="1" ref="A1:A14"/>
    </sortState>
  </autoFilter>
  <customSheetViews>
    <customSheetView guid="{D244225E-97E4-4265-819A-151E42EBAA49}" filter="1" showAutoFilter="1">
      <autoFilter ref="$A$1:$F$55"/>
    </customSheetView>
    <customSheetView guid="{0C712581-06CE-4878-97C8-E49EB9F968B2}" filter="1" showAutoFilter="1">
      <autoFilter ref="$A$1:$F$55"/>
    </customSheetView>
    <customSheetView guid="{A29841CB-BDDA-416D-8FE2-428C02E22A32}" filter="1" showAutoFilter="1">
      <autoFilter ref="$A$1:$F$55">
        <filterColumn colId="0">
          <filters blank="1">
            <filter val="Interactive list of items"/>
            <filter val="Create Projects"/>
            <filter val="Documentation"/>
            <filter val="Website Design"/>
          </filters>
        </filterColumn>
      </autoFilter>
    </customSheetView>
    <customSheetView guid="{08479522-7553-4A5E-8ECB-4BAD3CA9EDF2}" filter="1" showAutoFilter="1">
      <autoFilter ref="$A$1:$C$55">
        <filterColumn colId="0">
          <filters>
            <filter val="Interactive list of items"/>
            <filter val="Create Projects"/>
            <filter val="Documentation"/>
            <filter val="Website Design"/>
          </filters>
        </filterColumn>
      </autoFilter>
    </customSheetView>
    <customSheetView guid="{16BB3177-C07B-48C3-BCD1-628301A3920A}" filter="1" showAutoFilter="1">
      <autoFilter ref="$A$1:$F$55"/>
    </customSheetView>
    <customSheetView guid="{307118E5-F3AC-4D72-A5CB-4AC1DF8BC4B9}" filter="1" showAutoFilter="1">
      <autoFilter ref="$A$1:$F$55"/>
    </customSheetView>
    <customSheetView guid="{9BB50FA4-1FDE-4B42-87E1-AF6F688EF3AE}" filter="1" showAutoFilter="1">
      <autoFilter ref="$A$1:$F$55"/>
    </customSheetView>
    <customSheetView guid="{148EFAFA-0041-4213-B924-7CC6F1E5B1A5}" filter="1" showAutoFilter="1">
      <autoFilter ref="$A$1:$F$55"/>
    </customSheetView>
    <customSheetView guid="{0E1F3E79-460E-48B8-BDB6-8F0D0DAA7064}" filter="1" showAutoFilter="1">
      <autoFilter ref="$A$1:$F$55"/>
    </customSheetView>
    <customSheetView guid="{C639B8C5-148A-46E9-8E01-94F1ED8496EA}" filter="1" showAutoFilter="1">
      <autoFilter ref="$A$1:$C$55">
        <filterColumn colId="0">
          <filters blank="1">
            <filter val="Interactive list of items"/>
            <filter val="Create Projects"/>
            <filter val="Documentation"/>
            <filter val="Website Design"/>
          </filters>
        </filterColumn>
      </autoFilter>
    </customSheetView>
    <customSheetView guid="{A4358AEC-E3A1-42C9-9570-CEAC19538004}" filter="1" showAutoFilter="1">
      <autoFilter ref="$A$1:$F$55"/>
    </customSheetView>
    <customSheetView guid="{2E1D4136-FC13-459F-9186-B851D552B633}" filter="1" showAutoFilter="1">
      <autoFilter ref="$A$1:$F$55"/>
    </customSheetView>
    <customSheetView guid="{0E510B39-BFBC-403D-B14A-BE425BC894A9}" filter="1" showAutoFilter="1">
      <autoFilter ref="$A$1:$F$55"/>
    </customSheetView>
    <customSheetView guid="{586AB8C9-AEF7-4780-946B-FEF9D46940A6}" filter="1" showAutoFilter="1">
      <autoFilter ref="$A$1:$F$55"/>
    </customSheetView>
    <customSheetView guid="{4F988B3E-F06F-4EED-AE3A-A87FC89B25A3}" filter="1" showAutoFilter="1">
      <autoFilter ref="$A$1:$F$55"/>
    </customSheetView>
    <customSheetView guid="{2EAB0776-D1F9-4201-BCEB-B27E6BB16749}" filter="1" showAutoFilter="1">
      <autoFilter ref="$A$1:$F$55"/>
    </customSheetView>
  </customSheetViews>
  <conditionalFormatting sqref="A1:F1">
    <cfRule type="notContainsBlanks" dxfId="0" priority="1">
      <formula>LEN(TRIM(A1))&gt;0</formula>
    </cfRule>
  </conditionalFormatting>
  <dataValidations>
    <dataValidation type="list" allowBlank="1" sqref="F2:F14">
      <formula1>"1,2,3,5,8,13,21"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