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<sst xmlns="http://schemas.openxmlformats.org/spreadsheetml/2006/main" uniqueCount="53">
  <si>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</si>
  <si>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</si>
  <si>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</si>
  <si>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</si>
  <si>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</si>
  <si>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</si>
  <si>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</si>
  <si>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</si>
  <si>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</si>
  <si>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</si>
  <si>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</si>
  <si>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</si>
  <si>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</si>
  <si>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项目进度延时率</t>
  </si>
  <si>
    <t>描述
1、该项由于关联牵扯多方配合（研发、ui设计、产品），只统计测试单阶段的进度达成率，其他环节有其他指标来判断。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</si>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</sst>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/>
    </xf>
    <xf numFmtId="0" fontId="3" borderId="5" applyNumberFormat="1" applyFont="1" applyFill="0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borderId="4" applyNumberFormat="1" applyFont="1" applyFill="0" applyBorder="1" applyAlignment="1" applyProtection="0">
      <alignment horizontal="center" vertical="center"/>
    </xf>
    <xf numFmtId="9" fontId="3" borderId="4" applyNumberFormat="1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borderId="4" applyNumberFormat="0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borderId="4" applyNumberFormat="0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borderId="4" applyNumberFormat="1" applyFont="1" applyFill="0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6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</v>
      </c>
      <c r="E5" t="s" s="14">
        <v>17</v>
      </c>
      <c r="F5" t="s" s="14">
        <v>18</v>
      </c>
      <c r="G5" s="15"/>
      <c r="H5" s="16"/>
    </row>
    <row r="6" ht="162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0">
        <v>2</v>
      </c>
      <c r="B7" t="s" s="11">
        <v>22</v>
      </c>
      <c r="C7" t="s" s="19">
        <v>23</v>
      </c>
      <c r="D7" s="13">
        <v>0.1</v>
      </c>
      <c r="E7" t="s" s="14">
        <v>24</v>
      </c>
      <c r="F7" t="s" s="14">
        <v>25</v>
      </c>
      <c r="G7" s="20"/>
      <c r="H7" s="21"/>
    </row>
    <row r="8" ht="108" customHeight="1">
      <c r="A8" s="18"/>
      <c r="B8" s="18"/>
      <c r="C8" t="s" s="19">
        <v>26</v>
      </c>
      <c r="D8" s="13">
        <v>0.1</v>
      </c>
      <c r="E8" t="s" s="14">
        <v>27</v>
      </c>
      <c r="F8" t="s" s="14">
        <v>28</v>
      </c>
      <c r="G8" s="20"/>
      <c r="H8" s="21"/>
    </row>
    <row r="9" ht="30" customHeight="1">
      <c r="A9" s="10">
        <v>4</v>
      </c>
      <c r="B9" t="s" s="11">
        <v>29</v>
      </c>
      <c r="C9" t="s" s="19">
        <v>30</v>
      </c>
      <c r="D9" t="s" s="19">
        <v>31</v>
      </c>
      <c r="E9" t="s" s="22">
        <v>32</v>
      </c>
      <c r="F9" s="4"/>
      <c r="G9" s="20"/>
      <c r="H9" s="21"/>
    </row>
    <row r="10" ht="33.75" customHeight="1">
      <c r="A10" s="18"/>
      <c r="B10" s="18"/>
      <c r="C10" t="s" s="19">
        <v>33</v>
      </c>
      <c r="D10" t="s" s="19">
        <v>31</v>
      </c>
      <c r="E10" t="s" s="22">
        <v>34</v>
      </c>
      <c r="F10" s="4"/>
      <c r="G10" s="20"/>
      <c r="H10" s="21"/>
    </row>
    <row r="11" ht="22.5" customHeight="1">
      <c r="A11" t="s" s="7">
        <v>35</v>
      </c>
      <c r="B11" s="3"/>
      <c r="C11" s="4"/>
      <c r="D11" s="13">
        <f>SUM(D4:D8)</f>
        <v>1.1</v>
      </c>
      <c r="E11" s="23"/>
      <c r="F11" s="3"/>
      <c r="G11" s="4"/>
      <c r="H11" s="24">
        <f>SUM(H7:H8)</f>
        <v>0</v>
      </c>
    </row>
    <row r="12" ht="24" customHeight="1">
      <c r="A12" t="s" s="22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5">
        <v>37</v>
      </c>
      <c r="B13" s="26"/>
      <c r="C13" t="s" s="27">
        <v>38</v>
      </c>
      <c r="D13" s="4"/>
      <c r="E13" t="s" s="28">
        <v>39</v>
      </c>
      <c r="F13" t="s" s="28">
        <v>40</v>
      </c>
      <c r="G13" s="29"/>
      <c r="H13" s="4"/>
    </row>
    <row r="14" ht="18" customHeight="1">
      <c r="A14" s="30"/>
      <c r="B14" s="31"/>
      <c r="C14" t="s" s="32">
        <v>41</v>
      </c>
      <c r="D14" s="4"/>
      <c r="E14" s="33">
        <v>1.2</v>
      </c>
      <c r="F14" t="s" s="28">
        <v>42</v>
      </c>
      <c r="G14" s="29"/>
      <c r="H14" s="4"/>
    </row>
    <row r="15" ht="18" customHeight="1">
      <c r="A15" s="30"/>
      <c r="B15" s="31"/>
      <c r="C15" t="s" s="32">
        <v>43</v>
      </c>
      <c r="D15" s="4"/>
      <c r="E15" s="33">
        <v>1</v>
      </c>
      <c r="F15" s="28"/>
      <c r="G15" s="34"/>
      <c r="H15" s="34"/>
    </row>
    <row r="16" ht="18" customHeight="1">
      <c r="A16" s="30"/>
      <c r="B16" s="31"/>
      <c r="C16" t="s" s="32">
        <v>44</v>
      </c>
      <c r="D16" s="4"/>
      <c r="E16" s="33">
        <v>0.7</v>
      </c>
      <c r="F16" s="35"/>
      <c r="G16" s="36"/>
      <c r="H16" s="4"/>
    </row>
    <row r="17" ht="18" customHeight="1">
      <c r="A17" s="37"/>
      <c r="B17" s="38"/>
      <c r="C17" t="s" s="32">
        <v>45</v>
      </c>
      <c r="D17" s="4"/>
      <c r="E17" s="33">
        <v>0</v>
      </c>
      <c r="F17" t="s" s="39">
        <v>46</v>
      </c>
      <c r="G17" s="40"/>
      <c r="H17" s="4"/>
    </row>
    <row r="18" ht="18" customHeight="1">
      <c r="A18" t="s" s="25">
        <v>47</v>
      </c>
      <c r="B18" s="26"/>
      <c r="C18" t="s" s="32">
        <v>48</v>
      </c>
      <c r="D18" s="4"/>
      <c r="E18" s="41"/>
      <c r="F18" t="s" s="42">
        <v>49</v>
      </c>
      <c r="G18" s="36"/>
      <c r="H18" s="4"/>
    </row>
    <row r="19" ht="18" customHeight="1">
      <c r="A19" s="30"/>
      <c r="B19" s="31"/>
      <c r="C19" t="s" s="32">
        <v>50</v>
      </c>
      <c r="D19" s="4"/>
      <c r="E19" s="43"/>
      <c r="F19" t="s" s="42">
        <v>49</v>
      </c>
      <c r="G19" s="36"/>
      <c r="H19" s="4"/>
    </row>
    <row r="20" ht="17.25" customHeight="1">
      <c r="A20" s="37"/>
      <c r="B20" s="38"/>
      <c r="C20" t="s" s="32">
        <v>51</v>
      </c>
      <c r="D20" s="4"/>
      <c r="E20" s="41"/>
      <c r="F20" t="s" s="42">
        <v>49</v>
      </c>
      <c r="G20" s="36"/>
      <c r="H20" s="4"/>
    </row>
    <row r="21" ht="69" customHeight="1">
      <c r="A21" t="s" s="22">
        <v>52</v>
      </c>
      <c r="B21" s="3"/>
      <c r="C21" s="3"/>
      <c r="D21" s="3"/>
      <c r="E21" s="3"/>
      <c r="F21" s="3"/>
      <c r="G21" s="3"/>
      <c r="H21" s="4"/>
    </row>
  </sheetData>
  <mergeCells count="32">
    <mergeCell ref="A9:A10"/>
    <mergeCell ref="B9:B10"/>
    <mergeCell ref="A11:C11"/>
    <mergeCell ref="A13:B17"/>
    <mergeCell ref="A18:B20"/>
    <mergeCell ref="A1:H1"/>
    <mergeCell ref="A2:D2"/>
    <mergeCell ref="F2:H2"/>
    <mergeCell ref="A4:A6"/>
    <mergeCell ref="B4:B6"/>
    <mergeCell ref="A7:A8"/>
    <mergeCell ref="B7:B8"/>
    <mergeCell ref="E9:F9"/>
    <mergeCell ref="E10:F10"/>
    <mergeCell ref="E11:G11"/>
    <mergeCell ref="A12:H12"/>
    <mergeCell ref="C13:D13"/>
    <mergeCell ref="G13:H13"/>
    <mergeCell ref="G14:H14"/>
    <mergeCell ref="C18:D18"/>
    <mergeCell ref="C19:D19"/>
    <mergeCell ref="C20:D20"/>
    <mergeCell ref="G19:H19"/>
    <mergeCell ref="G20:H20"/>
    <mergeCell ref="A21:H21"/>
    <mergeCell ref="C14:D14"/>
    <mergeCell ref="C15:D15"/>
    <mergeCell ref="C16:D16"/>
    <mergeCell ref="G16:H16"/>
    <mergeCell ref="C17:D17"/>
    <mergeCell ref="G17:H17"/>
    <mergeCell ref="G18:H18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