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toolmgmt\"/>
    </mc:Choice>
  </mc:AlternateContent>
  <xr:revisionPtr revIDLastSave="0" documentId="13_ncr:1_{AE54929C-52CB-495F-8215-00C8912F6949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Plan" sheetId="8" r:id="rId1"/>
    <sheet name="VC_Shift_Plan" sheetId="9" r:id="rId2"/>
    <sheet name="VC_Shift_Plan-OLD" sheetId="2" r:id="rId3"/>
    <sheet name="Reviewer_Plan" sheetId="6" r:id="rId4"/>
    <sheet name="VC-ShiftDetails to satish" sheetId="7" r:id="rId5"/>
    <sheet name="Time" sheetId="4" r:id="rId6"/>
  </sheets>
  <definedNames>
    <definedName name="_xlnm._FilterDatabase" localSheetId="1" hidden="1">VC_Shift_Plan!$A$1:$D$386</definedName>
    <definedName name="_xlnm._FilterDatabase" localSheetId="2" hidden="1">'VC_Shift_Plan-OLD'!$A$1:$H$421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21" i="2" l="1"/>
  <c r="C421" i="2"/>
  <c r="F418" i="2" s="1"/>
  <c r="H419" i="2"/>
  <c r="G419" i="2"/>
  <c r="H416" i="2"/>
  <c r="C419" i="2" s="1"/>
  <c r="H420" i="2" s="1"/>
  <c r="G416" i="2"/>
  <c r="C420" i="2" s="1"/>
  <c r="F415" i="2"/>
  <c r="H413" i="2"/>
  <c r="C416" i="2" s="1"/>
  <c r="H417" i="2" s="1"/>
  <c r="G413" i="2"/>
  <c r="C417" i="2" s="1"/>
  <c r="F412" i="2"/>
  <c r="H410" i="2"/>
  <c r="C413" i="2" s="1"/>
  <c r="H414" i="2" s="1"/>
  <c r="G410" i="2"/>
  <c r="C414" i="2" s="1"/>
  <c r="F409" i="2"/>
  <c r="H407" i="2"/>
  <c r="C410" i="2" s="1"/>
  <c r="H411" i="2" s="1"/>
  <c r="G407" i="2"/>
  <c r="C411" i="2" s="1"/>
  <c r="F406" i="2"/>
  <c r="H404" i="2"/>
  <c r="C407" i="2" s="1"/>
  <c r="H408" i="2" s="1"/>
  <c r="G404" i="2"/>
  <c r="C408" i="2" s="1"/>
  <c r="F403" i="2"/>
  <c r="H401" i="2"/>
  <c r="C404" i="2" s="1"/>
  <c r="H405" i="2" s="1"/>
  <c r="G401" i="2"/>
  <c r="C405" i="2" s="1"/>
  <c r="F400" i="2"/>
  <c r="H398" i="2"/>
  <c r="C401" i="2" s="1"/>
  <c r="H402" i="2" s="1"/>
  <c r="G398" i="2"/>
  <c r="C402" i="2" s="1"/>
  <c r="F397" i="2"/>
  <c r="C396" i="2"/>
  <c r="H395" i="2"/>
  <c r="C398" i="2" s="1"/>
  <c r="H399" i="2" s="1"/>
  <c r="G395" i="2"/>
  <c r="C399" i="2" s="1"/>
  <c r="C395" i="2"/>
  <c r="H396" i="2" s="1"/>
  <c r="F394" i="2"/>
  <c r="H393" i="2"/>
  <c r="H391" i="2"/>
  <c r="C391" i="2"/>
  <c r="F388" i="2" s="1"/>
  <c r="H389" i="2"/>
  <c r="G389" i="2"/>
  <c r="H386" i="2"/>
  <c r="C389" i="2" s="1"/>
  <c r="H390" i="2" s="1"/>
  <c r="G386" i="2"/>
  <c r="C390" i="2" s="1"/>
  <c r="F385" i="2"/>
  <c r="H383" i="2"/>
  <c r="C386" i="2" s="1"/>
  <c r="H387" i="2" s="1"/>
  <c r="G383" i="2"/>
  <c r="C387" i="2" s="1"/>
  <c r="F382" i="2"/>
  <c r="H380" i="2"/>
  <c r="C383" i="2" s="1"/>
  <c r="H384" i="2" s="1"/>
  <c r="G380" i="2"/>
  <c r="C384" i="2" s="1"/>
  <c r="F379" i="2"/>
  <c r="H377" i="2"/>
  <c r="C380" i="2" s="1"/>
  <c r="H381" i="2" s="1"/>
  <c r="G377" i="2"/>
  <c r="C381" i="2" s="1"/>
  <c r="F376" i="2"/>
  <c r="H374" i="2"/>
  <c r="C377" i="2" s="1"/>
  <c r="H378" i="2" s="1"/>
  <c r="G374" i="2"/>
  <c r="C378" i="2" s="1"/>
  <c r="F373" i="2"/>
  <c r="H371" i="2"/>
  <c r="C374" i="2" s="1"/>
  <c r="H375" i="2" s="1"/>
  <c r="G371" i="2"/>
  <c r="C375" i="2" s="1"/>
  <c r="F370" i="2"/>
  <c r="H368" i="2"/>
  <c r="C371" i="2" s="1"/>
  <c r="H372" i="2" s="1"/>
  <c r="G368" i="2"/>
  <c r="C372" i="2" s="1"/>
  <c r="F367" i="2"/>
  <c r="C366" i="2"/>
  <c r="H365" i="2"/>
  <c r="C368" i="2" s="1"/>
  <c r="H369" i="2" s="1"/>
  <c r="G365" i="2"/>
  <c r="C369" i="2" s="1"/>
  <c r="C365" i="2"/>
  <c r="H366" i="2" s="1"/>
  <c r="F364" i="2"/>
  <c r="H363" i="2"/>
  <c r="H361" i="2"/>
  <c r="C361" i="2"/>
  <c r="F358" i="2" s="1"/>
  <c r="H359" i="2"/>
  <c r="G359" i="2"/>
  <c r="H356" i="2"/>
  <c r="C359" i="2" s="1"/>
  <c r="H360" i="2" s="1"/>
  <c r="G356" i="2"/>
  <c r="C360" i="2" s="1"/>
  <c r="F355" i="2"/>
  <c r="H353" i="2"/>
  <c r="C356" i="2" s="1"/>
  <c r="H357" i="2" s="1"/>
  <c r="G353" i="2"/>
  <c r="C357" i="2" s="1"/>
  <c r="F352" i="2"/>
  <c r="H350" i="2"/>
  <c r="C353" i="2" s="1"/>
  <c r="H354" i="2" s="1"/>
  <c r="G350" i="2"/>
  <c r="C354" i="2" s="1"/>
  <c r="F349" i="2"/>
  <c r="H347" i="2"/>
  <c r="C350" i="2" s="1"/>
  <c r="H351" i="2" s="1"/>
  <c r="G347" i="2"/>
  <c r="C351" i="2" s="1"/>
  <c r="F346" i="2"/>
  <c r="H344" i="2"/>
  <c r="C347" i="2" s="1"/>
  <c r="H348" i="2" s="1"/>
  <c r="G344" i="2"/>
  <c r="C348" i="2" s="1"/>
  <c r="F343" i="2"/>
  <c r="H341" i="2"/>
  <c r="C344" i="2" s="1"/>
  <c r="H345" i="2" s="1"/>
  <c r="G341" i="2"/>
  <c r="C345" i="2" s="1"/>
  <c r="F340" i="2"/>
  <c r="H338" i="2"/>
  <c r="C341" i="2" s="1"/>
  <c r="H342" i="2" s="1"/>
  <c r="G338" i="2"/>
  <c r="C342" i="2" s="1"/>
  <c r="F337" i="2"/>
  <c r="C336" i="2"/>
  <c r="H335" i="2"/>
  <c r="C338" i="2" s="1"/>
  <c r="H339" i="2" s="1"/>
  <c r="G335" i="2"/>
  <c r="C339" i="2" s="1"/>
  <c r="C335" i="2"/>
  <c r="H336" i="2" s="1"/>
  <c r="F334" i="2"/>
  <c r="H333" i="2"/>
  <c r="H331" i="2"/>
  <c r="C331" i="2"/>
  <c r="F328" i="2" s="1"/>
  <c r="H329" i="2"/>
  <c r="G329" i="2"/>
  <c r="H326" i="2"/>
  <c r="C329" i="2" s="1"/>
  <c r="H330" i="2" s="1"/>
  <c r="G326" i="2"/>
  <c r="C330" i="2" s="1"/>
  <c r="F325" i="2"/>
  <c r="H323" i="2"/>
  <c r="C326" i="2" s="1"/>
  <c r="H327" i="2" s="1"/>
  <c r="G323" i="2"/>
  <c r="C327" i="2" s="1"/>
  <c r="F322" i="2"/>
  <c r="H320" i="2"/>
  <c r="C323" i="2" s="1"/>
  <c r="H324" i="2" s="1"/>
  <c r="G320" i="2"/>
  <c r="C324" i="2" s="1"/>
  <c r="F319" i="2"/>
  <c r="H317" i="2"/>
  <c r="C320" i="2" s="1"/>
  <c r="H321" i="2" s="1"/>
  <c r="G317" i="2"/>
  <c r="C321" i="2" s="1"/>
  <c r="F316" i="2"/>
  <c r="H314" i="2"/>
  <c r="C317" i="2" s="1"/>
  <c r="H318" i="2" s="1"/>
  <c r="G314" i="2"/>
  <c r="C318" i="2" s="1"/>
  <c r="F313" i="2"/>
  <c r="H311" i="2"/>
  <c r="C314" i="2" s="1"/>
  <c r="H315" i="2" s="1"/>
  <c r="G311" i="2"/>
  <c r="C315" i="2" s="1"/>
  <c r="F310" i="2"/>
  <c r="H308" i="2"/>
  <c r="C311" i="2" s="1"/>
  <c r="H312" i="2" s="1"/>
  <c r="G308" i="2"/>
  <c r="C312" i="2" s="1"/>
  <c r="F307" i="2"/>
  <c r="C306" i="2"/>
  <c r="H305" i="2"/>
  <c r="C308" i="2" s="1"/>
  <c r="H309" i="2" s="1"/>
  <c r="G305" i="2"/>
  <c r="C309" i="2" s="1"/>
  <c r="C305" i="2"/>
  <c r="H306" i="2" s="1"/>
  <c r="F304" i="2"/>
  <c r="H303" i="2"/>
  <c r="H301" i="2"/>
  <c r="C301" i="2"/>
  <c r="F298" i="2" s="1"/>
  <c r="H299" i="2"/>
  <c r="G299" i="2"/>
  <c r="H296" i="2"/>
  <c r="C299" i="2" s="1"/>
  <c r="H300" i="2" s="1"/>
  <c r="G296" i="2"/>
  <c r="C300" i="2" s="1"/>
  <c r="F295" i="2"/>
  <c r="H293" i="2"/>
  <c r="C296" i="2" s="1"/>
  <c r="H297" i="2" s="1"/>
  <c r="G293" i="2"/>
  <c r="C297" i="2" s="1"/>
  <c r="F292" i="2"/>
  <c r="H290" i="2"/>
  <c r="C293" i="2" s="1"/>
  <c r="H294" i="2" s="1"/>
  <c r="G290" i="2"/>
  <c r="C294" i="2" s="1"/>
  <c r="F289" i="2"/>
  <c r="H287" i="2"/>
  <c r="C290" i="2" s="1"/>
  <c r="H291" i="2" s="1"/>
  <c r="G287" i="2"/>
  <c r="C291" i="2" s="1"/>
  <c r="F286" i="2"/>
  <c r="H284" i="2"/>
  <c r="C287" i="2" s="1"/>
  <c r="H288" i="2" s="1"/>
  <c r="G284" i="2"/>
  <c r="C288" i="2" s="1"/>
  <c r="F283" i="2"/>
  <c r="H281" i="2"/>
  <c r="C284" i="2" s="1"/>
  <c r="H285" i="2" s="1"/>
  <c r="G281" i="2"/>
  <c r="C285" i="2" s="1"/>
  <c r="F280" i="2"/>
  <c r="H278" i="2"/>
  <c r="C281" i="2" s="1"/>
  <c r="H282" i="2" s="1"/>
  <c r="G278" i="2"/>
  <c r="C282" i="2" s="1"/>
  <c r="F277" i="2"/>
  <c r="C276" i="2"/>
  <c r="H275" i="2"/>
  <c r="C278" i="2" s="1"/>
  <c r="H279" i="2" s="1"/>
  <c r="G275" i="2"/>
  <c r="C279" i="2" s="1"/>
  <c r="C275" i="2"/>
  <c r="H276" i="2" s="1"/>
  <c r="F274" i="2"/>
  <c r="H273" i="2"/>
  <c r="H271" i="2"/>
  <c r="C271" i="2"/>
  <c r="F268" i="2" s="1"/>
  <c r="H269" i="2"/>
  <c r="G269" i="2"/>
  <c r="H266" i="2"/>
  <c r="C269" i="2" s="1"/>
  <c r="H270" i="2" s="1"/>
  <c r="G266" i="2"/>
  <c r="C270" i="2" s="1"/>
  <c r="F265" i="2"/>
  <c r="H263" i="2"/>
  <c r="C266" i="2" s="1"/>
  <c r="H267" i="2" s="1"/>
  <c r="G263" i="2"/>
  <c r="C267" i="2" s="1"/>
  <c r="F262" i="2"/>
  <c r="H260" i="2"/>
  <c r="C263" i="2" s="1"/>
  <c r="H264" i="2" s="1"/>
  <c r="G260" i="2"/>
  <c r="C264" i="2" s="1"/>
  <c r="F259" i="2"/>
  <c r="H257" i="2"/>
  <c r="C260" i="2" s="1"/>
  <c r="H261" i="2" s="1"/>
  <c r="G257" i="2"/>
  <c r="C261" i="2" s="1"/>
  <c r="F256" i="2"/>
  <c r="H254" i="2"/>
  <c r="C257" i="2" s="1"/>
  <c r="H258" i="2" s="1"/>
  <c r="G254" i="2"/>
  <c r="C258" i="2" s="1"/>
  <c r="F253" i="2"/>
  <c r="H251" i="2"/>
  <c r="C254" i="2" s="1"/>
  <c r="H255" i="2" s="1"/>
  <c r="G251" i="2"/>
  <c r="C255" i="2" s="1"/>
  <c r="F250" i="2"/>
  <c r="H248" i="2"/>
  <c r="C251" i="2" s="1"/>
  <c r="H252" i="2" s="1"/>
  <c r="G248" i="2"/>
  <c r="C252" i="2" s="1"/>
  <c r="F247" i="2"/>
  <c r="C246" i="2"/>
  <c r="H245" i="2"/>
  <c r="C248" i="2" s="1"/>
  <c r="H249" i="2" s="1"/>
  <c r="G245" i="2"/>
  <c r="C249" i="2" s="1"/>
  <c r="C245" i="2"/>
  <c r="H246" i="2" s="1"/>
  <c r="F244" i="2"/>
  <c r="H243" i="2"/>
  <c r="H241" i="2"/>
  <c r="C241" i="2"/>
  <c r="F238" i="2" s="1"/>
  <c r="H239" i="2"/>
  <c r="G239" i="2"/>
  <c r="H236" i="2"/>
  <c r="C239" i="2" s="1"/>
  <c r="H240" i="2" s="1"/>
  <c r="G236" i="2"/>
  <c r="C240" i="2" s="1"/>
  <c r="F235" i="2"/>
  <c r="H233" i="2"/>
  <c r="C236" i="2" s="1"/>
  <c r="H237" i="2" s="1"/>
  <c r="G233" i="2"/>
  <c r="C237" i="2" s="1"/>
  <c r="F232" i="2"/>
  <c r="H230" i="2"/>
  <c r="C233" i="2" s="1"/>
  <c r="H234" i="2" s="1"/>
  <c r="G230" i="2"/>
  <c r="C234" i="2" s="1"/>
  <c r="F229" i="2"/>
  <c r="H227" i="2"/>
  <c r="C230" i="2" s="1"/>
  <c r="H231" i="2" s="1"/>
  <c r="G227" i="2"/>
  <c r="C231" i="2" s="1"/>
  <c r="F226" i="2"/>
  <c r="H224" i="2"/>
  <c r="C227" i="2" s="1"/>
  <c r="H228" i="2" s="1"/>
  <c r="G224" i="2"/>
  <c r="C228" i="2" s="1"/>
  <c r="F223" i="2"/>
  <c r="H221" i="2"/>
  <c r="C224" i="2" s="1"/>
  <c r="H225" i="2" s="1"/>
  <c r="G221" i="2"/>
  <c r="C225" i="2" s="1"/>
  <c r="F220" i="2"/>
  <c r="H218" i="2"/>
  <c r="C221" i="2" s="1"/>
  <c r="H222" i="2" s="1"/>
  <c r="G218" i="2"/>
  <c r="C222" i="2" s="1"/>
  <c r="F217" i="2"/>
  <c r="C216" i="2"/>
  <c r="H215" i="2"/>
  <c r="C218" i="2" s="1"/>
  <c r="H219" i="2" s="1"/>
  <c r="G215" i="2"/>
  <c r="C219" i="2" s="1"/>
  <c r="C215" i="2"/>
  <c r="H216" i="2" s="1"/>
  <c r="F214" i="2"/>
  <c r="H213" i="2"/>
  <c r="H211" i="2"/>
  <c r="C211" i="2"/>
  <c r="F208" i="2" s="1"/>
  <c r="H209" i="2"/>
  <c r="G209" i="2"/>
  <c r="H206" i="2"/>
  <c r="C209" i="2" s="1"/>
  <c r="H210" i="2" s="1"/>
  <c r="G206" i="2"/>
  <c r="C210" i="2" s="1"/>
  <c r="F205" i="2"/>
  <c r="H203" i="2"/>
  <c r="C206" i="2" s="1"/>
  <c r="H207" i="2" s="1"/>
  <c r="G203" i="2"/>
  <c r="C207" i="2" s="1"/>
  <c r="F202" i="2"/>
  <c r="H200" i="2"/>
  <c r="C203" i="2" s="1"/>
  <c r="H204" i="2" s="1"/>
  <c r="G200" i="2"/>
  <c r="C204" i="2" s="1"/>
  <c r="F199" i="2"/>
  <c r="H197" i="2"/>
  <c r="C200" i="2" s="1"/>
  <c r="H201" i="2" s="1"/>
  <c r="G197" i="2"/>
  <c r="C201" i="2" s="1"/>
  <c r="F196" i="2"/>
  <c r="H194" i="2"/>
  <c r="C197" i="2" s="1"/>
  <c r="H198" i="2" s="1"/>
  <c r="G194" i="2"/>
  <c r="C198" i="2" s="1"/>
  <c r="F193" i="2"/>
  <c r="H191" i="2"/>
  <c r="C194" i="2" s="1"/>
  <c r="H195" i="2" s="1"/>
  <c r="G191" i="2"/>
  <c r="C195" i="2" s="1"/>
  <c r="F190" i="2"/>
  <c r="H188" i="2"/>
  <c r="C191" i="2" s="1"/>
  <c r="H192" i="2" s="1"/>
  <c r="G188" i="2"/>
  <c r="C192" i="2" s="1"/>
  <c r="F187" i="2"/>
  <c r="C186" i="2"/>
  <c r="H185" i="2"/>
  <c r="C188" i="2" s="1"/>
  <c r="H189" i="2" s="1"/>
  <c r="G185" i="2"/>
  <c r="C189" i="2" s="1"/>
  <c r="C185" i="2"/>
  <c r="H186" i="2" s="1"/>
  <c r="F184" i="2"/>
  <c r="H183" i="2"/>
  <c r="H181" i="2"/>
  <c r="C181" i="2"/>
  <c r="F178" i="2" s="1"/>
  <c r="H179" i="2"/>
  <c r="G179" i="2"/>
  <c r="H176" i="2"/>
  <c r="C179" i="2" s="1"/>
  <c r="H180" i="2" s="1"/>
  <c r="G176" i="2"/>
  <c r="C180" i="2" s="1"/>
  <c r="F175" i="2"/>
  <c r="H173" i="2"/>
  <c r="C176" i="2" s="1"/>
  <c r="H177" i="2" s="1"/>
  <c r="G173" i="2"/>
  <c r="C177" i="2" s="1"/>
  <c r="F172" i="2"/>
  <c r="H170" i="2"/>
  <c r="C173" i="2" s="1"/>
  <c r="H174" i="2" s="1"/>
  <c r="G170" i="2"/>
  <c r="C174" i="2" s="1"/>
  <c r="F169" i="2"/>
  <c r="H167" i="2"/>
  <c r="C170" i="2" s="1"/>
  <c r="H171" i="2" s="1"/>
  <c r="G167" i="2"/>
  <c r="C171" i="2" s="1"/>
  <c r="F166" i="2"/>
  <c r="H164" i="2"/>
  <c r="C167" i="2" s="1"/>
  <c r="H168" i="2" s="1"/>
  <c r="G164" i="2"/>
  <c r="C168" i="2" s="1"/>
  <c r="F163" i="2"/>
  <c r="H161" i="2"/>
  <c r="C164" i="2" s="1"/>
  <c r="H165" i="2" s="1"/>
  <c r="G161" i="2"/>
  <c r="C165" i="2" s="1"/>
  <c r="F160" i="2"/>
  <c r="H158" i="2"/>
  <c r="C161" i="2" s="1"/>
  <c r="H162" i="2" s="1"/>
  <c r="G158" i="2"/>
  <c r="C162" i="2" s="1"/>
  <c r="F157" i="2"/>
  <c r="C156" i="2"/>
  <c r="H155" i="2"/>
  <c r="C158" i="2" s="1"/>
  <c r="H159" i="2" s="1"/>
  <c r="G155" i="2"/>
  <c r="C159" i="2" s="1"/>
  <c r="C155" i="2"/>
  <c r="H156" i="2" s="1"/>
  <c r="F154" i="2"/>
  <c r="H153" i="2"/>
  <c r="H151" i="2"/>
  <c r="C151" i="2"/>
  <c r="F148" i="2" s="1"/>
  <c r="H149" i="2"/>
  <c r="G149" i="2"/>
  <c r="H146" i="2"/>
  <c r="C149" i="2" s="1"/>
  <c r="H150" i="2" s="1"/>
  <c r="G146" i="2"/>
  <c r="C150" i="2" s="1"/>
  <c r="F145" i="2"/>
  <c r="H143" i="2"/>
  <c r="C146" i="2" s="1"/>
  <c r="H147" i="2" s="1"/>
  <c r="G143" i="2"/>
  <c r="C147" i="2" s="1"/>
  <c r="F142" i="2"/>
  <c r="H140" i="2"/>
  <c r="C143" i="2" s="1"/>
  <c r="H144" i="2" s="1"/>
  <c r="G140" i="2"/>
  <c r="C144" i="2" s="1"/>
  <c r="F139" i="2"/>
  <c r="H137" i="2"/>
  <c r="C140" i="2" s="1"/>
  <c r="H141" i="2" s="1"/>
  <c r="G137" i="2"/>
  <c r="C141" i="2" s="1"/>
  <c r="F136" i="2"/>
  <c r="H134" i="2"/>
  <c r="C137" i="2" s="1"/>
  <c r="H138" i="2" s="1"/>
  <c r="G134" i="2"/>
  <c r="C138" i="2" s="1"/>
  <c r="F133" i="2"/>
  <c r="H131" i="2"/>
  <c r="C134" i="2" s="1"/>
  <c r="H135" i="2" s="1"/>
  <c r="G131" i="2"/>
  <c r="C135" i="2" s="1"/>
  <c r="F130" i="2"/>
  <c r="H128" i="2"/>
  <c r="C131" i="2" s="1"/>
  <c r="H132" i="2" s="1"/>
  <c r="G128" i="2"/>
  <c r="C132" i="2" s="1"/>
  <c r="F127" i="2"/>
  <c r="C126" i="2"/>
  <c r="H125" i="2"/>
  <c r="C128" i="2" s="1"/>
  <c r="H129" i="2" s="1"/>
  <c r="G125" i="2"/>
  <c r="C129" i="2" s="1"/>
  <c r="C125" i="2"/>
  <c r="H126" i="2" s="1"/>
  <c r="F124" i="2"/>
  <c r="H123" i="2"/>
  <c r="H121" i="2"/>
  <c r="C121" i="2"/>
  <c r="F118" i="2" s="1"/>
  <c r="H119" i="2"/>
  <c r="G119" i="2"/>
  <c r="H116" i="2"/>
  <c r="C119" i="2" s="1"/>
  <c r="H120" i="2" s="1"/>
  <c r="G116" i="2"/>
  <c r="C120" i="2" s="1"/>
  <c r="F115" i="2"/>
  <c r="H113" i="2"/>
  <c r="C116" i="2" s="1"/>
  <c r="H117" i="2" s="1"/>
  <c r="G113" i="2"/>
  <c r="C117" i="2" s="1"/>
  <c r="F112" i="2"/>
  <c r="H110" i="2"/>
  <c r="C113" i="2" s="1"/>
  <c r="H114" i="2" s="1"/>
  <c r="G110" i="2"/>
  <c r="C114" i="2" s="1"/>
  <c r="F109" i="2"/>
  <c r="H107" i="2"/>
  <c r="C110" i="2" s="1"/>
  <c r="H111" i="2" s="1"/>
  <c r="G107" i="2"/>
  <c r="C111" i="2" s="1"/>
  <c r="F106" i="2"/>
  <c r="H104" i="2"/>
  <c r="C107" i="2" s="1"/>
  <c r="H108" i="2" s="1"/>
  <c r="G104" i="2"/>
  <c r="C108" i="2" s="1"/>
  <c r="F103" i="2"/>
  <c r="H101" i="2"/>
  <c r="C104" i="2" s="1"/>
  <c r="H105" i="2" s="1"/>
  <c r="G101" i="2"/>
  <c r="C105" i="2" s="1"/>
  <c r="F100" i="2"/>
  <c r="H98" i="2"/>
  <c r="C101" i="2" s="1"/>
  <c r="H102" i="2" s="1"/>
  <c r="G98" i="2"/>
  <c r="C102" i="2" s="1"/>
  <c r="F97" i="2"/>
  <c r="C96" i="2"/>
  <c r="H95" i="2"/>
  <c r="C98" i="2" s="1"/>
  <c r="H99" i="2" s="1"/>
  <c r="G95" i="2"/>
  <c r="C99" i="2" s="1"/>
  <c r="C95" i="2"/>
  <c r="H96" i="2" s="1"/>
  <c r="F94" i="2"/>
  <c r="H93" i="2"/>
  <c r="H91" i="2"/>
  <c r="C91" i="2"/>
  <c r="F88" i="2" s="1"/>
  <c r="H89" i="2"/>
  <c r="G89" i="2"/>
  <c r="H86" i="2"/>
  <c r="C89" i="2" s="1"/>
  <c r="H90" i="2" s="1"/>
  <c r="G86" i="2"/>
  <c r="C90" i="2" s="1"/>
  <c r="F85" i="2"/>
  <c r="H83" i="2"/>
  <c r="C86" i="2" s="1"/>
  <c r="H87" i="2" s="1"/>
  <c r="G83" i="2"/>
  <c r="C87" i="2" s="1"/>
  <c r="F82" i="2"/>
  <c r="H80" i="2"/>
  <c r="C83" i="2" s="1"/>
  <c r="H84" i="2" s="1"/>
  <c r="G80" i="2"/>
  <c r="C84" i="2" s="1"/>
  <c r="F79" i="2"/>
  <c r="H77" i="2"/>
  <c r="C80" i="2" s="1"/>
  <c r="H81" i="2" s="1"/>
  <c r="G77" i="2"/>
  <c r="C81" i="2" s="1"/>
  <c r="F76" i="2"/>
  <c r="H74" i="2"/>
  <c r="C77" i="2" s="1"/>
  <c r="H78" i="2" s="1"/>
  <c r="G74" i="2"/>
  <c r="C78" i="2" s="1"/>
  <c r="F73" i="2"/>
  <c r="H71" i="2"/>
  <c r="C74" i="2" s="1"/>
  <c r="H75" i="2" s="1"/>
  <c r="G71" i="2"/>
  <c r="C75" i="2" s="1"/>
  <c r="F70" i="2"/>
  <c r="H68" i="2"/>
  <c r="C71" i="2" s="1"/>
  <c r="H72" i="2" s="1"/>
  <c r="G68" i="2"/>
  <c r="C72" i="2" s="1"/>
  <c r="F67" i="2"/>
  <c r="C66" i="2"/>
  <c r="H65" i="2"/>
  <c r="C68" i="2" s="1"/>
  <c r="H69" i="2" s="1"/>
  <c r="G65" i="2"/>
  <c r="C69" i="2" s="1"/>
  <c r="C65" i="2"/>
  <c r="H66" i="2" s="1"/>
  <c r="F64" i="2"/>
  <c r="H63" i="2"/>
  <c r="H61" i="2"/>
  <c r="C61" i="2"/>
  <c r="F58" i="2" s="1"/>
  <c r="H59" i="2"/>
  <c r="G59" i="2"/>
  <c r="H56" i="2"/>
  <c r="C59" i="2" s="1"/>
  <c r="H60" i="2" s="1"/>
  <c r="G56" i="2"/>
  <c r="C60" i="2" s="1"/>
  <c r="F55" i="2"/>
  <c r="H53" i="2"/>
  <c r="C56" i="2" s="1"/>
  <c r="H57" i="2" s="1"/>
  <c r="G53" i="2"/>
  <c r="C57" i="2" s="1"/>
  <c r="F52" i="2"/>
  <c r="H50" i="2"/>
  <c r="C53" i="2" s="1"/>
  <c r="H54" i="2" s="1"/>
  <c r="G50" i="2"/>
  <c r="C54" i="2" s="1"/>
  <c r="F49" i="2"/>
  <c r="H47" i="2"/>
  <c r="C50" i="2" s="1"/>
  <c r="H51" i="2" s="1"/>
  <c r="G47" i="2"/>
  <c r="C51" i="2" s="1"/>
  <c r="F46" i="2"/>
  <c r="H44" i="2"/>
  <c r="C47" i="2" s="1"/>
  <c r="H48" i="2" s="1"/>
  <c r="G44" i="2"/>
  <c r="C48" i="2" s="1"/>
  <c r="F43" i="2"/>
  <c r="H41" i="2"/>
  <c r="C44" i="2" s="1"/>
  <c r="H45" i="2" s="1"/>
  <c r="G41" i="2"/>
  <c r="C45" i="2" s="1"/>
  <c r="F40" i="2"/>
  <c r="H38" i="2"/>
  <c r="C41" i="2" s="1"/>
  <c r="H42" i="2" s="1"/>
  <c r="G38" i="2"/>
  <c r="C42" i="2" s="1"/>
  <c r="F37" i="2"/>
  <c r="C36" i="2"/>
  <c r="H35" i="2"/>
  <c r="C38" i="2" s="1"/>
  <c r="H39" i="2" s="1"/>
  <c r="G35" i="2"/>
  <c r="C39" i="2" s="1"/>
  <c r="C35" i="2"/>
  <c r="H36" i="2" s="1"/>
  <c r="F34" i="2"/>
  <c r="H33" i="2"/>
  <c r="H31" i="2"/>
  <c r="C31" i="2"/>
  <c r="F28" i="2" s="1"/>
  <c r="H29" i="2"/>
  <c r="G29" i="2"/>
  <c r="H26" i="2"/>
  <c r="C29" i="2" s="1"/>
  <c r="H30" i="2" s="1"/>
  <c r="G26" i="2"/>
  <c r="C30" i="2" s="1"/>
  <c r="F25" i="2"/>
  <c r="H23" i="2"/>
  <c r="C26" i="2" s="1"/>
  <c r="H27" i="2" s="1"/>
  <c r="G23" i="2"/>
  <c r="C27" i="2" s="1"/>
  <c r="F22" i="2"/>
  <c r="H20" i="2"/>
  <c r="C23" i="2" s="1"/>
  <c r="H24" i="2" s="1"/>
  <c r="G20" i="2"/>
  <c r="C24" i="2" s="1"/>
  <c r="F19" i="2"/>
  <c r="H17" i="2"/>
  <c r="C20" i="2" s="1"/>
  <c r="H21" i="2" s="1"/>
  <c r="G17" i="2"/>
  <c r="C21" i="2" s="1"/>
  <c r="F16" i="2"/>
  <c r="H14" i="2"/>
  <c r="C17" i="2" s="1"/>
  <c r="H18" i="2" s="1"/>
  <c r="G14" i="2"/>
  <c r="C18" i="2" s="1"/>
  <c r="F13" i="2"/>
  <c r="H11" i="2"/>
  <c r="C14" i="2" s="1"/>
  <c r="H15" i="2" s="1"/>
  <c r="G11" i="2"/>
  <c r="C15" i="2" s="1"/>
  <c r="F10" i="2"/>
  <c r="H8" i="2"/>
  <c r="C11" i="2" s="1"/>
  <c r="H12" i="2" s="1"/>
  <c r="G8" i="2"/>
  <c r="C12" i="2" s="1"/>
  <c r="F7" i="2"/>
  <c r="C6" i="2"/>
  <c r="H5" i="2"/>
  <c r="C8" i="2" s="1"/>
  <c r="H9" i="2" s="1"/>
  <c r="G5" i="2"/>
  <c r="C9" i="2" s="1"/>
  <c r="C5" i="2"/>
  <c r="H6" i="2" s="1"/>
  <c r="F4" i="2"/>
  <c r="H3" i="2"/>
</calcChain>
</file>

<file path=xl/sharedStrings.xml><?xml version="1.0" encoding="utf-8"?>
<sst xmlns="http://schemas.openxmlformats.org/spreadsheetml/2006/main" count="7753" uniqueCount="124">
  <si>
    <t>Day</t>
  </si>
  <si>
    <t>Sun</t>
  </si>
  <si>
    <t>Prabhu</t>
  </si>
  <si>
    <t>Dhanendra</t>
  </si>
  <si>
    <t>Mon</t>
  </si>
  <si>
    <t>Arun</t>
  </si>
  <si>
    <t>Sat</t>
  </si>
  <si>
    <t>Sethu</t>
  </si>
  <si>
    <t>Date</t>
  </si>
  <si>
    <t>Ananth</t>
  </si>
  <si>
    <t>Bala</t>
  </si>
  <si>
    <t>Shift</t>
  </si>
  <si>
    <t>In-Time</t>
  </si>
  <si>
    <t>Out-Time</t>
  </si>
  <si>
    <t>I</t>
  </si>
  <si>
    <t>G1</t>
  </si>
  <si>
    <t>Tamil</t>
  </si>
  <si>
    <t>Ajay</t>
  </si>
  <si>
    <t>G</t>
  </si>
  <si>
    <t>II</t>
  </si>
  <si>
    <t>III</t>
  </si>
  <si>
    <t>Week Days</t>
  </si>
  <si>
    <t>KK</t>
  </si>
  <si>
    <t xml:space="preserve"> </t>
  </si>
  <si>
    <t>mon</t>
  </si>
  <si>
    <t>sat</t>
  </si>
  <si>
    <t>sun</t>
  </si>
  <si>
    <t>Hari</t>
  </si>
  <si>
    <t>Vengatesan</t>
  </si>
  <si>
    <t>Thilagavathi</t>
  </si>
  <si>
    <t>The following members will come one by one during the first shift on the holiday</t>
  </si>
  <si>
    <t>Tamilarasi</t>
  </si>
  <si>
    <t>Holiday Shift</t>
  </si>
  <si>
    <t>Reviewer Name</t>
  </si>
  <si>
    <t>Tue</t>
  </si>
  <si>
    <t>Wed</t>
  </si>
  <si>
    <t>Thu</t>
  </si>
  <si>
    <t>Fri</t>
  </si>
  <si>
    <t>Reviewer Plan</t>
  </si>
  <si>
    <t>2. On weekdays/holidays, the person in the next shift must review it.</t>
  </si>
  <si>
    <t>3. If the reviewer is on leave, the person scheduled for the next day must review it, and the next day leave person must review it accordingly.</t>
  </si>
  <si>
    <t>1. If someone swap the reviewer, the person who swapped the shift must review it.</t>
  </si>
  <si>
    <t>I Shift (8AM to 5PM)</t>
  </si>
  <si>
    <t>II Shift (2PM to 12AM)</t>
  </si>
  <si>
    <t>III Shift (8PM to 8AM)</t>
  </si>
  <si>
    <t>General (11AM to 9PM)</t>
  </si>
  <si>
    <t>Comments</t>
  </si>
  <si>
    <t>Balasundar Panneerselvam</t>
  </si>
  <si>
    <t>Ajay Subramani</t>
  </si>
  <si>
    <t>Venkatachalam Chinnasamy</t>
  </si>
  <si>
    <t>Tamilarasi Balaraman</t>
  </si>
  <si>
    <t>Sethumadhavan Ravindran</t>
  </si>
  <si>
    <t>Ananth Radhakrishnan</t>
  </si>
  <si>
    <t>Vengatesan Tamilarasan</t>
  </si>
  <si>
    <t>Krishnakumar Vartharajan</t>
  </si>
  <si>
    <t>Thilagavathi Natarajan</t>
  </si>
  <si>
    <t>Arun Prasath Ramasamy Raju</t>
  </si>
  <si>
    <t>⁠Mandilli Dhanendra</t>
  </si>
  <si>
    <t>Prabhu Kandhavel</t>
  </si>
  <si>
    <t>Week</t>
  </si>
  <si>
    <t>General Shift Members</t>
  </si>
  <si>
    <t>Week 1</t>
  </si>
  <si>
    <t>M1</t>
  </si>
  <si>
    <t>M2</t>
  </si>
  <si>
    <t>M3</t>
  </si>
  <si>
    <t>M4</t>
  </si>
  <si>
    <t>M5, M6, M7, M8, M9, M10, M11</t>
  </si>
  <si>
    <t>M10</t>
  </si>
  <si>
    <t>M7</t>
  </si>
  <si>
    <t>M11</t>
  </si>
  <si>
    <t>M8</t>
  </si>
  <si>
    <t>Week 2</t>
  </si>
  <si>
    <t>M5</t>
  </si>
  <si>
    <t>M6</t>
  </si>
  <si>
    <t>M1, M2, M3, M4, M9, M10, M11</t>
  </si>
  <si>
    <t>Week 3</t>
  </si>
  <si>
    <t>M9</t>
  </si>
  <si>
    <t>M2, M3, M4, M5, M6, M7, M8</t>
  </si>
  <si>
    <t>Week 4</t>
  </si>
  <si>
    <t>M1, M6, M7, M8, M9, M10, M11</t>
  </si>
  <si>
    <t>Week 5</t>
  </si>
  <si>
    <t>M1, M2, M3, M4, M5, M10, M11</t>
  </si>
  <si>
    <t>Week 6</t>
  </si>
  <si>
    <t>M3, M4, M5, M6, M7, M8, M9</t>
  </si>
  <si>
    <t>Week 7</t>
  </si>
  <si>
    <t>M1, M2, M7, M8, M9, M10, M11</t>
  </si>
  <si>
    <t>Week 8</t>
  </si>
  <si>
    <t>M1, M2, M3, M4, M5, M6, M11</t>
  </si>
  <si>
    <t>Week 9</t>
  </si>
  <si>
    <t>M4, M5, M6, M7, M8, M9, M10</t>
  </si>
  <si>
    <t>Week 10</t>
  </si>
  <si>
    <t>M1, M2, M3, M8, M9, M10, M11</t>
  </si>
  <si>
    <t>Week 11</t>
  </si>
  <si>
    <t>M1, M2, M3, M4, M5, M6, M7</t>
  </si>
  <si>
    <t>Week 12</t>
  </si>
  <si>
    <t>Week 13</t>
  </si>
  <si>
    <t>Ajay, Ananth, Arun, Tamilarasi, Dhanendra, Thilagavathi, Prabhu</t>
  </si>
  <si>
    <t>Bala, Sethu, Vengatesan, Ajay, Ananth, Arun, Tamilarasi</t>
  </si>
  <si>
    <t>Sethu, Vengatesan, Ajay, Ananth, Arun, Tamilarasi, Dhanendra</t>
  </si>
  <si>
    <t>Vengatesan, Ajay, Ananth, Arun, Tamilarasi, Dhanendra, Thilagavathi</t>
  </si>
  <si>
    <t>Ajay, Ananth, Arun, Tamilarasi, Dhanendra, Thilagavathi, Prabhu, KK</t>
  </si>
  <si>
    <t>Bala, Sethu, Vengatesan, Ajay, Ananth, Arun, Tamilarasi, KK</t>
  </si>
  <si>
    <t>Sethu, Vengatesan, Ajay, Ananth, Arun, Tamilarasi, Dhanendra, KK</t>
  </si>
  <si>
    <t>Vengatesan, Ajay, Ananth, Arun, Tamilarasi, Dhanendra, Thilagavathi, KK</t>
  </si>
  <si>
    <t>KK, Bala</t>
  </si>
  <si>
    <t>KK, Thilagavathi</t>
  </si>
  <si>
    <t>KK, Arun</t>
  </si>
  <si>
    <t>KK, Vengatesan</t>
  </si>
  <si>
    <t>Venkatachalam</t>
  </si>
  <si>
    <t>Venkatachalam, Bala, Sethu, Vengatesan, Dhanendra, Thilagavathi, Prabhu</t>
  </si>
  <si>
    <t>Venkatachalam, Ananth, Arun, Tamilarasi, Dhanendra, Thilagavathi, Prabhu</t>
  </si>
  <si>
    <t>Venkatachalam, Bala, Sethu, Vengatesan, Ajay, Thilagavathi, Prabhu</t>
  </si>
  <si>
    <t>Venkatachalam, Bala, Arun, Tamilarasi, Dhanendra, Thilagavathi, Prabhu</t>
  </si>
  <si>
    <t>Venkatachalam, Bala, Sethu, Vengatesan, Ajay, Ananth, Prabhu</t>
  </si>
  <si>
    <t>Venkatachalam, Bala, Sethu, Tamilarasi, Dhanendra, Thilagavathi, Prabhu</t>
  </si>
  <si>
    <t>Venkatachalam, Bala, Sethu, Vengatesan, Ajay, Ananth, Arun</t>
  </si>
  <si>
    <t>Venkatachalam, Bala, Sethu, Vengatesan, Dhanendra, Thilagavathi, Prabhu, KK</t>
  </si>
  <si>
    <t>Venkatachalam, Ananth, Arun, Tamilarasi, Dhanendra, Thilagavathi, Prabhu, KK</t>
  </si>
  <si>
    <t>Venkatachalam, Bala, Sethu, Vengatesan, Ajay, Thilagavathi, Prabhu, KK</t>
  </si>
  <si>
    <t>Venkatachalam, Bala, Arun, Tamilarasi, Dhanendra, Thilagavathi, Prabhu, KK</t>
  </si>
  <si>
    <t>Venkatachalam, Bala, Sethu, Vengatesan, Ajay, Ananth, Prabhu, KK</t>
  </si>
  <si>
    <t>KK, Venkatachalam</t>
  </si>
  <si>
    <t>Venkatachalam, Bala, Sethu, Tamilarasi, Dhanendra, Thilagavathi, Prabhu, KK</t>
  </si>
  <si>
    <t>Venkatachalam, Bala, Sethu, Vengatesan, Ajay, Ananth, Arun,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</si>
</sst>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;@"/>
    <numFmt numFmtId="165" formatCode="dd\-mmm\-yyyy"/>
    <numFmt numFmtId="166" formatCode="[$-409]d\-mmm\-yyyy;@"/>
  </numFmts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8"/>
      <name val="Verdana"/>
      <family val="2"/>
    </font>
    <font>
      <b/>
      <sz val="11"/>
      <color theme="1" tint="4.9989318521683403E-2"/>
      <name val="Calibri"/>
      <family val="2"/>
    </font>
    <font>
      <b/>
      <sz val="22"/>
      <color theme="0" tint="-4.9989318521683403E-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indexed="8"/>
      <name val="Calibri"/>
      <family val="2"/>
      <charset val="1"/>
    </font>
    <font>
      <sz val="8"/>
      <color indexed="8"/>
      <name val="Verdana"/>
      <family val="2"/>
    </font>
    <font>
      <sz val="8"/>
      <name val="Verdana"/>
      <family val="2"/>
    </font>
    <font>
      <sz val="10"/>
      <name val="Arial"/>
      <family val="2"/>
      <charset val="1"/>
    </font>
    <font>
      <b/>
      <sz val="8"/>
      <color theme="0"/>
      <name val="Verdana"/>
      <family val="2"/>
    </font>
    <font>
      <sz val="8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color rgb="FF000000"/>
      <name val="Verdana"/>
      <family val="2"/>
    </font>
    <font>
      <b/>
      <sz val="8"/>
      <color indexed="8"/>
      <name val="Verdana"/>
      <family val="2"/>
    </font>
    <font>
      <sz val="11"/>
      <color rgb="FF000000"/>
      <name val="Calibri"/>
      <family val="2"/>
    </font>
    <font>
      <sz val="11"/>
      <color theme="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56"/>
        <bgColor indexed="63"/>
      </patternFill>
    </fill>
    <fill>
      <patternFill patternType="solid">
        <fgColor theme="0" tint="-0.34998626667073579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5">
    <xf numFmtId="0" fontId="0" fillId="0" borderId="0"/>
    <xf numFmtId="0" fontId="10" fillId="0" borderId="0"/>
    <xf numFmtId="0" fontId="13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8" fontId="4" fillId="0" borderId="1" xfId="0" applyNumberFormat="1" applyFont="1" applyBorder="1" applyAlignment="1">
      <alignment horizontal="left" wrapText="1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4" fontId="0" fillId="5" borderId="1" xfId="0" applyNumberFormat="1" applyFill="1" applyBorder="1"/>
    <xf numFmtId="0" fontId="0" fillId="5" borderId="1" xfId="0" applyFill="1" applyBorder="1"/>
    <xf numFmtId="0" fontId="7" fillId="7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8" fontId="5" fillId="4" borderId="6" xfId="0" applyNumberFormat="1" applyFont="1" applyFill="1" applyBorder="1" applyAlignment="1">
      <alignment horizontal="center" vertical="center"/>
    </xf>
    <xf numFmtId="18" fontId="5" fillId="4" borderId="7" xfId="0" applyNumberFormat="1" applyFont="1" applyFill="1" applyBorder="1" applyAlignment="1">
      <alignment horizontal="center" vertical="center"/>
    </xf>
    <xf numFmtId="18" fontId="5" fillId="4" borderId="8" xfId="0" applyNumberFormat="1" applyFont="1" applyFill="1" applyBorder="1" applyAlignment="1">
      <alignment horizontal="center" vertical="center"/>
    </xf>
    <xf numFmtId="14" fontId="0" fillId="0" borderId="9" xfId="0" applyNumberFormat="1" applyBorder="1"/>
    <xf numFmtId="0" fontId="0" fillId="5" borderId="10" xfId="0" applyFill="1" applyBorder="1"/>
    <xf numFmtId="0" fontId="0" fillId="3" borderId="10" xfId="0" applyFill="1" applyBorder="1"/>
    <xf numFmtId="14" fontId="0" fillId="0" borderId="11" xfId="0" applyNumberFormat="1" applyBorder="1"/>
    <xf numFmtId="0" fontId="0" fillId="3" borderId="12" xfId="0" applyFill="1" applyBorder="1"/>
    <xf numFmtId="0" fontId="8" fillId="8" borderId="1" xfId="0" applyFont="1" applyFill="1" applyBorder="1"/>
    <xf numFmtId="0" fontId="9" fillId="3" borderId="1" xfId="0" applyFont="1" applyFill="1" applyBorder="1"/>
    <xf numFmtId="0" fontId="6" fillId="6" borderId="4" xfId="0" applyFont="1" applyFill="1" applyBorder="1" applyAlignment="1">
      <alignment horizontal="left" wrapText="1"/>
    </xf>
    <xf numFmtId="0" fontId="9" fillId="6" borderId="4" xfId="0" applyFont="1" applyFill="1" applyBorder="1"/>
    <xf numFmtId="0" fontId="9" fillId="6" borderId="5" xfId="0" applyFont="1" applyFill="1" applyBorder="1"/>
    <xf numFmtId="0" fontId="9" fillId="5" borderId="1" xfId="0" applyFont="1" applyFill="1" applyBorder="1"/>
    <xf numFmtId="0" fontId="9" fillId="5" borderId="2" xfId="0" applyFont="1" applyFill="1" applyBorder="1"/>
    <xf numFmtId="0" fontId="9" fillId="0" borderId="0" xfId="0" applyFont="1"/>
    <xf numFmtId="0" fontId="9" fillId="3" borderId="2" xfId="0" applyFont="1" applyFill="1" applyBorder="1"/>
    <xf numFmtId="0" fontId="11" fillId="0" borderId="0" xfId="1" applyFont="1" applyAlignment="1">
      <alignment horizontal="left" vertical="center"/>
    </xf>
    <xf numFmtId="0" fontId="12" fillId="0" borderId="15" xfId="2" applyFont="1" applyBorder="1"/>
    <xf numFmtId="0" fontId="12" fillId="0" borderId="0" xfId="2" applyFont="1"/>
    <xf numFmtId="0" fontId="12" fillId="0" borderId="17" xfId="2" applyFont="1" applyBorder="1"/>
    <xf numFmtId="165" fontId="12" fillId="0" borderId="16" xfId="1" applyNumberFormat="1" applyFont="1" applyBorder="1" applyAlignment="1">
      <alignment horizontal="center" vertical="center"/>
    </xf>
    <xf numFmtId="0" fontId="11" fillId="10" borderId="18" xfId="1" applyFont="1" applyFill="1" applyBorder="1" applyAlignment="1">
      <alignment horizontal="left" vertical="center"/>
    </xf>
    <xf numFmtId="0" fontId="12" fillId="11" borderId="19" xfId="2" applyFont="1" applyFill="1" applyBorder="1"/>
    <xf numFmtId="0" fontId="14" fillId="9" borderId="13" xfId="1" applyFont="1" applyFill="1" applyBorder="1" applyAlignment="1">
      <alignment horizontal="center" vertical="center"/>
    </xf>
    <xf numFmtId="0" fontId="14" fillId="9" borderId="14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left" vertical="center" wrapText="1"/>
    </xf>
    <xf numFmtId="0" fontId="12" fillId="0" borderId="16" xfId="1" applyFont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top" wrapText="1"/>
    </xf>
    <xf numFmtId="18" fontId="16" fillId="12" borderId="1" xfId="0" applyNumberFormat="1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12" borderId="0" xfId="0" applyFont="1" applyFill="1" applyAlignment="1">
      <alignment horizontal="left" vertical="top" wrapText="1"/>
    </xf>
    <xf numFmtId="18" fontId="16" fillId="12" borderId="0" xfId="0" applyNumberFormat="1" applyFont="1" applyFill="1" applyAlignment="1">
      <alignment horizontal="left" vertical="top" wrapText="1"/>
    </xf>
    <xf numFmtId="0" fontId="14" fillId="9" borderId="20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8" fillId="0" borderId="0" xfId="1" applyFont="1" applyAlignment="1">
      <alignment horizontal="left" vertical="center"/>
    </xf>
    <xf numFmtId="0" fontId="12" fillId="14" borderId="15" xfId="2" applyFont="1" applyFill="1" applyBorder="1"/>
    <xf numFmtId="0" fontId="12" fillId="0" borderId="21" xfId="1" applyFont="1" applyBorder="1" applyAlignment="1">
      <alignment horizontal="left" vertical="center" wrapText="1"/>
    </xf>
    <xf numFmtId="0" fontId="12" fillId="14" borderId="21" xfId="1" applyFont="1" applyFill="1" applyBorder="1" applyAlignment="1">
      <alignment horizontal="left" vertical="center" wrapText="1"/>
    </xf>
    <xf numFmtId="0" fontId="12" fillId="0" borderId="22" xfId="1" applyFont="1" applyBorder="1" applyAlignment="1">
      <alignment horizontal="left" vertical="center" wrapText="1"/>
    </xf>
    <xf numFmtId="164" fontId="14" fillId="9" borderId="23" xfId="1" applyNumberFormat="1" applyFont="1" applyFill="1" applyBorder="1" applyAlignment="1">
      <alignment horizontal="center" vertical="center"/>
    </xf>
    <xf numFmtId="0" fontId="14" fillId="9" borderId="23" xfId="1" applyFont="1" applyFill="1" applyBorder="1" applyAlignment="1">
      <alignment horizontal="center" vertical="center"/>
    </xf>
    <xf numFmtId="165" fontId="12" fillId="0" borderId="24" xfId="1" applyNumberFormat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4" xfId="1" applyFont="1" applyBorder="1" applyAlignment="1">
      <alignment horizontal="left" vertical="center" wrapText="1"/>
    </xf>
    <xf numFmtId="166" fontId="17" fillId="0" borderId="1" xfId="0" applyNumberFormat="1" applyFont="1" applyBorder="1" applyAlignment="1">
      <alignment vertical="center" wrapText="1"/>
    </xf>
    <xf numFmtId="15" fontId="17" fillId="0" borderId="1" xfId="0" applyNumberFormat="1" applyFont="1" applyBorder="1" applyAlignment="1">
      <alignment vertical="center" wrapText="1"/>
    </xf>
    <xf numFmtId="15" fontId="17" fillId="14" borderId="1" xfId="0" applyNumberFormat="1" applyFont="1" applyFill="1" applyBorder="1" applyAlignment="1">
      <alignment vertical="center" wrapText="1"/>
    </xf>
    <xf numFmtId="0" fontId="17" fillId="14" borderId="1" xfId="0" applyFont="1" applyFill="1" applyBorder="1" applyAlignment="1">
      <alignment vertical="center" wrapText="1"/>
    </xf>
    <xf numFmtId="0" fontId="19" fillId="0" borderId="0" xfId="0" applyFont="1"/>
    <xf numFmtId="166" fontId="19" fillId="0" borderId="1" xfId="0" applyNumberFormat="1" applyFont="1" applyBorder="1" applyAlignment="1">
      <alignment vertical="center" wrapText="1"/>
    </xf>
    <xf numFmtId="15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/>
    <xf numFmtId="166" fontId="19" fillId="14" borderId="1" xfId="0" applyNumberFormat="1" applyFont="1" applyFill="1" applyBorder="1" applyAlignment="1">
      <alignment vertical="center" wrapText="1"/>
    </xf>
    <xf numFmtId="15" fontId="19" fillId="14" borderId="1" xfId="0" applyNumberFormat="1" applyFont="1" applyFill="1" applyBorder="1" applyAlignment="1">
      <alignment vertical="center" wrapText="1"/>
    </xf>
    <xf numFmtId="0" fontId="19" fillId="14" borderId="1" xfId="0" applyFont="1" applyFill="1" applyBorder="1" applyAlignment="1">
      <alignment vertical="center" wrapText="1"/>
    </xf>
    <xf numFmtId="0" fontId="19" fillId="14" borderId="1" xfId="0" applyFont="1" applyFill="1" applyBorder="1"/>
    <xf numFmtId="0" fontId="19" fillId="14" borderId="0" xfId="0" applyFont="1" applyFill="1"/>
    <xf numFmtId="166" fontId="19" fillId="0" borderId="1" xfId="0" applyNumberFormat="1" applyFont="1" applyBorder="1"/>
    <xf numFmtId="166" fontId="19" fillId="0" borderId="0" xfId="0" applyNumberFormat="1" applyFont="1"/>
    <xf numFmtId="166" fontId="9" fillId="15" borderId="1" xfId="0" applyNumberFormat="1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18" fontId="9" fillId="15" borderId="1" xfId="0" applyNumberFormat="1" applyFont="1" applyFill="1" applyBorder="1" applyAlignment="1">
      <alignment horizontal="left" vertical="center" wrapText="1"/>
    </xf>
    <xf numFmtId="15" fontId="19" fillId="0" borderId="1" xfId="3" applyNumberFormat="1" applyFont="1" applyBorder="1" applyAlignment="1">
      <alignment vertical="center" wrapText="1"/>
    </xf>
    <xf numFmtId="166" fontId="19" fillId="0" borderId="9" xfId="3" applyNumberFormat="1" applyFont="1" applyBorder="1" applyAlignment="1">
      <alignment vertical="center" wrapText="1"/>
    </xf>
    <xf numFmtId="15" fontId="19" fillId="0" borderId="12" xfId="3" applyNumberFormat="1" applyFont="1" applyBorder="1" applyAlignment="1">
      <alignment vertical="center" wrapText="1"/>
    </xf>
    <xf numFmtId="0" fontId="20" fillId="0" borderId="25" xfId="0" applyFont="1" applyBorder="1" applyAlignment="1">
      <alignment vertical="center" wrapText="1"/>
    </xf>
  </cellXfs>
  <cellStyles count="5">
    <cellStyle name="Excel Built-in Normal" xfId="2" xr:uid="{8858FBBB-6723-46EA-ABEE-120D5C7B578B}"/>
    <cellStyle name="Excel Built-in Normal 1" xfId="1" xr:uid="{01015720-F388-4B84-B90F-50636B76B65C}"/>
    <cellStyle name="Normal" xfId="0" builtinId="0"/>
    <cellStyle name="Normal 2" xfId="3" xr:uid="{40237B96-EB5B-4F34-8477-1376049ED948}"/>
    <cellStyle name="Normal 2 2" xfId="4" xr:uid="{FCA06564-CAAB-4252-9E04-02E46EB20134}"/>
  </cellStyles>
  <dxfs count="0"/>
  <tableStyles count="0" defaultTableStyle="TableStyleMedium9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9583-1961-4EFC-ACBD-2668D80F2ECD}">
  <dimension ref="A1:F77"/>
  <sheetViews>
    <sheetView topLeftCell="A22" workbookViewId="0"/>
  </sheetViews>
  <sheetFormatPr defaultColWidth="13" defaultRowHeight="15" x14ac:dyDescent="0.25"/>
  <cols>
    <col min="1" max="1" width="8.7109375" bestFit="1" customWidth="1"/>
    <col min="2" max="3" width="11.7109375" bestFit="1" customWidth="1"/>
    <col min="4" max="4" width="63.28515625" bestFit="1" customWidth="1"/>
    <col min="5" max="6" width="11.7109375" bestFit="1" customWidth="1"/>
  </cols>
  <sheetData>
    <row r="1" spans="1:6" x14ac:dyDescent="0.25">
      <c r="A1" s="42" t="s">
        <v>59</v>
      </c>
      <c r="B1" s="43">
        <v>0.33333333333333331</v>
      </c>
      <c r="C1" s="43">
        <v>0.41666666666666669</v>
      </c>
      <c r="D1" s="42" t="s">
        <v>60</v>
      </c>
      <c r="E1" s="43">
        <v>0.58333333333333337</v>
      </c>
      <c r="F1" s="43">
        <v>0.83333333333333337</v>
      </c>
    </row>
    <row r="2" spans="1:6" x14ac:dyDescent="0.25">
      <c r="A2" s="44" t="s">
        <v>61</v>
      </c>
      <c r="B2" s="45" t="s">
        <v>62</v>
      </c>
      <c r="C2" s="45" t="s">
        <v>63</v>
      </c>
      <c r="D2" s="45" t="s">
        <v>66</v>
      </c>
      <c r="E2" s="45" t="s">
        <v>64</v>
      </c>
      <c r="F2" s="45" t="s">
        <v>65</v>
      </c>
    </row>
    <row r="3" spans="1:6" x14ac:dyDescent="0.25">
      <c r="A3" s="46" t="s">
        <v>6</v>
      </c>
      <c r="B3" s="46" t="s">
        <v>67</v>
      </c>
      <c r="C3" s="46"/>
      <c r="D3" s="46"/>
      <c r="E3" s="46" t="s">
        <v>63</v>
      </c>
      <c r="F3" s="46" t="s">
        <v>62</v>
      </c>
    </row>
    <row r="4" spans="1:6" x14ac:dyDescent="0.25">
      <c r="A4" s="46" t="s">
        <v>1</v>
      </c>
      <c r="B4" s="46" t="s">
        <v>68</v>
      </c>
      <c r="C4" s="46"/>
      <c r="D4" s="46"/>
      <c r="E4" s="46" t="s">
        <v>69</v>
      </c>
      <c r="F4" s="46" t="s">
        <v>70</v>
      </c>
    </row>
    <row r="5" spans="1:6" x14ac:dyDescent="0.25">
      <c r="A5" s="44" t="s">
        <v>71</v>
      </c>
      <c r="B5" s="45" t="s">
        <v>72</v>
      </c>
      <c r="C5" s="45" t="s">
        <v>73</v>
      </c>
      <c r="D5" s="45" t="s">
        <v>74</v>
      </c>
      <c r="E5" s="45" t="s">
        <v>68</v>
      </c>
      <c r="F5" s="45" t="s">
        <v>70</v>
      </c>
    </row>
    <row r="6" spans="1:6" x14ac:dyDescent="0.25">
      <c r="A6" s="46" t="s">
        <v>6</v>
      </c>
      <c r="B6" s="46" t="s">
        <v>64</v>
      </c>
      <c r="C6" s="46"/>
      <c r="D6" s="46"/>
      <c r="E6" s="46" t="s">
        <v>73</v>
      </c>
      <c r="F6" s="46" t="s">
        <v>72</v>
      </c>
    </row>
    <row r="7" spans="1:6" x14ac:dyDescent="0.25">
      <c r="A7" s="46" t="s">
        <v>1</v>
      </c>
      <c r="B7" s="46" t="s">
        <v>69</v>
      </c>
      <c r="C7" s="46"/>
      <c r="D7" s="46"/>
      <c r="E7" s="46" t="s">
        <v>65</v>
      </c>
      <c r="F7" s="46" t="s">
        <v>62</v>
      </c>
    </row>
    <row r="8" spans="1:6" x14ac:dyDescent="0.25">
      <c r="A8" s="44" t="s">
        <v>75</v>
      </c>
      <c r="B8" s="45" t="s">
        <v>76</v>
      </c>
      <c r="C8" s="45" t="s">
        <v>67</v>
      </c>
      <c r="D8" s="45" t="s">
        <v>77</v>
      </c>
      <c r="E8" s="45" t="s">
        <v>69</v>
      </c>
      <c r="F8" s="45" t="s">
        <v>62</v>
      </c>
    </row>
    <row r="9" spans="1:6" x14ac:dyDescent="0.25">
      <c r="A9" s="46" t="s">
        <v>6</v>
      </c>
      <c r="B9" s="46" t="s">
        <v>68</v>
      </c>
      <c r="C9" s="46"/>
      <c r="D9" s="46"/>
      <c r="E9" s="46" t="s">
        <v>67</v>
      </c>
      <c r="F9" s="46" t="s">
        <v>76</v>
      </c>
    </row>
    <row r="10" spans="1:6" x14ac:dyDescent="0.25">
      <c r="A10" s="46" t="s">
        <v>1</v>
      </c>
      <c r="B10" s="46" t="s">
        <v>65</v>
      </c>
      <c r="C10" s="46"/>
      <c r="D10" s="46"/>
      <c r="E10" s="46" t="s">
        <v>70</v>
      </c>
      <c r="F10" s="46" t="s">
        <v>72</v>
      </c>
    </row>
    <row r="11" spans="1:6" x14ac:dyDescent="0.25">
      <c r="A11" s="44" t="s">
        <v>78</v>
      </c>
      <c r="B11" s="45" t="s">
        <v>63</v>
      </c>
      <c r="C11" s="45" t="s">
        <v>64</v>
      </c>
      <c r="D11" s="45" t="s">
        <v>79</v>
      </c>
      <c r="E11" s="45" t="s">
        <v>65</v>
      </c>
      <c r="F11" s="45" t="s">
        <v>72</v>
      </c>
    </row>
    <row r="12" spans="1:6" x14ac:dyDescent="0.25">
      <c r="A12" s="46" t="s">
        <v>6</v>
      </c>
      <c r="B12" s="46" t="s">
        <v>69</v>
      </c>
      <c r="C12" s="6"/>
      <c r="D12" s="46"/>
      <c r="E12" s="46" t="s">
        <v>64</v>
      </c>
      <c r="F12" s="46" t="s">
        <v>63</v>
      </c>
    </row>
    <row r="13" spans="1:6" x14ac:dyDescent="0.25">
      <c r="A13" s="46" t="s">
        <v>1</v>
      </c>
      <c r="B13" s="46" t="s">
        <v>70</v>
      </c>
      <c r="C13" s="6"/>
      <c r="D13" s="46"/>
      <c r="E13" s="46" t="s">
        <v>62</v>
      </c>
      <c r="F13" s="46" t="s">
        <v>76</v>
      </c>
    </row>
    <row r="14" spans="1:6" x14ac:dyDescent="0.25">
      <c r="A14" s="44" t="s">
        <v>80</v>
      </c>
      <c r="B14" s="45" t="s">
        <v>73</v>
      </c>
      <c r="C14" s="45" t="s">
        <v>68</v>
      </c>
      <c r="D14" s="45" t="s">
        <v>81</v>
      </c>
      <c r="E14" s="45" t="s">
        <v>70</v>
      </c>
      <c r="F14" s="45" t="s">
        <v>76</v>
      </c>
    </row>
    <row r="15" spans="1:6" x14ac:dyDescent="0.25">
      <c r="A15" s="46" t="s">
        <v>6</v>
      </c>
      <c r="B15" s="46" t="s">
        <v>65</v>
      </c>
      <c r="C15" s="6"/>
      <c r="D15" s="46"/>
      <c r="E15" s="46" t="s">
        <v>68</v>
      </c>
      <c r="F15" s="46" t="s">
        <v>73</v>
      </c>
    </row>
    <row r="16" spans="1:6" x14ac:dyDescent="0.25">
      <c r="A16" s="46" t="s">
        <v>1</v>
      </c>
      <c r="B16" s="46" t="s">
        <v>62</v>
      </c>
      <c r="C16" s="6"/>
      <c r="D16" s="46"/>
      <c r="E16" s="46" t="s">
        <v>72</v>
      </c>
      <c r="F16" s="46" t="s">
        <v>63</v>
      </c>
    </row>
    <row r="17" spans="1:6" x14ac:dyDescent="0.25">
      <c r="A17" s="44" t="s">
        <v>82</v>
      </c>
      <c r="B17" s="45" t="s">
        <v>67</v>
      </c>
      <c r="C17" s="45" t="s">
        <v>69</v>
      </c>
      <c r="D17" s="45" t="s">
        <v>83</v>
      </c>
      <c r="E17" s="45" t="s">
        <v>62</v>
      </c>
      <c r="F17" s="45" t="s">
        <v>63</v>
      </c>
    </row>
    <row r="18" spans="1:6" x14ac:dyDescent="0.25">
      <c r="A18" s="46" t="s">
        <v>6</v>
      </c>
      <c r="B18" s="46" t="s">
        <v>70</v>
      </c>
      <c r="C18" s="6"/>
      <c r="D18" s="46"/>
      <c r="E18" s="46" t="s">
        <v>69</v>
      </c>
      <c r="F18" s="46" t="s">
        <v>67</v>
      </c>
    </row>
    <row r="19" spans="1:6" x14ac:dyDescent="0.25">
      <c r="A19" s="46" t="s">
        <v>1</v>
      </c>
      <c r="B19" s="46" t="s">
        <v>72</v>
      </c>
      <c r="C19" s="6"/>
      <c r="D19" s="46"/>
      <c r="E19" s="46" t="s">
        <v>76</v>
      </c>
      <c r="F19" s="46" t="s">
        <v>73</v>
      </c>
    </row>
    <row r="20" spans="1:6" x14ac:dyDescent="0.25">
      <c r="A20" s="44" t="s">
        <v>84</v>
      </c>
      <c r="B20" s="45" t="s">
        <v>64</v>
      </c>
      <c r="C20" s="45" t="s">
        <v>65</v>
      </c>
      <c r="D20" s="45" t="s">
        <v>85</v>
      </c>
      <c r="E20" s="45" t="s">
        <v>72</v>
      </c>
      <c r="F20" s="45" t="s">
        <v>73</v>
      </c>
    </row>
    <row r="21" spans="1:6" x14ac:dyDescent="0.25">
      <c r="A21" s="46" t="s">
        <v>6</v>
      </c>
      <c r="B21" s="46" t="s">
        <v>62</v>
      </c>
      <c r="C21" s="6"/>
      <c r="D21" s="46"/>
      <c r="E21" s="46" t="s">
        <v>65</v>
      </c>
      <c r="F21" s="46" t="s">
        <v>64</v>
      </c>
    </row>
    <row r="22" spans="1:6" x14ac:dyDescent="0.25">
      <c r="A22" s="46" t="s">
        <v>1</v>
      </c>
      <c r="B22" s="46" t="s">
        <v>76</v>
      </c>
      <c r="C22" s="6"/>
      <c r="D22" s="46"/>
      <c r="E22" s="46" t="s">
        <v>63</v>
      </c>
      <c r="F22" s="46" t="s">
        <v>67</v>
      </c>
    </row>
    <row r="23" spans="1:6" x14ac:dyDescent="0.25">
      <c r="A23" s="44" t="s">
        <v>86</v>
      </c>
      <c r="B23" s="45" t="s">
        <v>68</v>
      </c>
      <c r="C23" s="45" t="s">
        <v>70</v>
      </c>
      <c r="D23" s="45" t="s">
        <v>87</v>
      </c>
      <c r="E23" s="45" t="s">
        <v>76</v>
      </c>
      <c r="F23" s="45" t="s">
        <v>67</v>
      </c>
    </row>
    <row r="24" spans="1:6" x14ac:dyDescent="0.25">
      <c r="A24" s="46" t="s">
        <v>6</v>
      </c>
      <c r="B24" s="46" t="s">
        <v>72</v>
      </c>
      <c r="C24" s="6"/>
      <c r="D24" s="46"/>
      <c r="E24" s="46" t="s">
        <v>70</v>
      </c>
      <c r="F24" s="46" t="s">
        <v>68</v>
      </c>
    </row>
    <row r="25" spans="1:6" x14ac:dyDescent="0.25">
      <c r="A25" s="46" t="s">
        <v>1</v>
      </c>
      <c r="B25" s="46" t="s">
        <v>63</v>
      </c>
      <c r="C25" s="6"/>
      <c r="D25" s="46"/>
      <c r="E25" s="46" t="s">
        <v>73</v>
      </c>
      <c r="F25" s="46" t="s">
        <v>64</v>
      </c>
    </row>
    <row r="26" spans="1:6" x14ac:dyDescent="0.25">
      <c r="A26" s="44" t="s">
        <v>88</v>
      </c>
      <c r="B26" s="45" t="s">
        <v>69</v>
      </c>
      <c r="C26" s="45" t="s">
        <v>62</v>
      </c>
      <c r="D26" s="45" t="s">
        <v>89</v>
      </c>
      <c r="E26" s="45" t="s">
        <v>63</v>
      </c>
      <c r="F26" s="45" t="s">
        <v>64</v>
      </c>
    </row>
    <row r="27" spans="1:6" x14ac:dyDescent="0.25">
      <c r="A27" s="46" t="s">
        <v>6</v>
      </c>
      <c r="B27" s="46" t="s">
        <v>76</v>
      </c>
      <c r="C27" s="6"/>
      <c r="D27" s="46"/>
      <c r="E27" s="46" t="s">
        <v>62</v>
      </c>
      <c r="F27" s="46" t="s">
        <v>69</v>
      </c>
    </row>
    <row r="28" spans="1:6" x14ac:dyDescent="0.25">
      <c r="A28" s="46" t="s">
        <v>1</v>
      </c>
      <c r="B28" s="46" t="s">
        <v>73</v>
      </c>
      <c r="C28" s="6"/>
      <c r="D28" s="46"/>
      <c r="E28" s="46" t="s">
        <v>67</v>
      </c>
      <c r="F28" s="46" t="s">
        <v>68</v>
      </c>
    </row>
    <row r="29" spans="1:6" x14ac:dyDescent="0.25">
      <c r="A29" s="44" t="s">
        <v>90</v>
      </c>
      <c r="B29" s="45" t="s">
        <v>65</v>
      </c>
      <c r="C29" s="45" t="s">
        <v>72</v>
      </c>
      <c r="D29" s="45" t="s">
        <v>91</v>
      </c>
      <c r="E29" s="45" t="s">
        <v>73</v>
      </c>
      <c r="F29" s="45" t="s">
        <v>68</v>
      </c>
    </row>
    <row r="30" spans="1:6" x14ac:dyDescent="0.25">
      <c r="A30" s="46" t="s">
        <v>6</v>
      </c>
      <c r="B30" s="46" t="s">
        <v>63</v>
      </c>
      <c r="C30" s="6"/>
      <c r="D30" s="46"/>
      <c r="E30" s="46" t="s">
        <v>72</v>
      </c>
      <c r="F30" s="46" t="s">
        <v>65</v>
      </c>
    </row>
    <row r="31" spans="1:6" x14ac:dyDescent="0.25">
      <c r="A31" s="46" t="s">
        <v>1</v>
      </c>
      <c r="B31" s="46" t="s">
        <v>67</v>
      </c>
      <c r="C31" s="6"/>
      <c r="D31" s="46"/>
      <c r="E31" s="46" t="s">
        <v>64</v>
      </c>
      <c r="F31" s="46" t="s">
        <v>69</v>
      </c>
    </row>
    <row r="32" spans="1:6" x14ac:dyDescent="0.25">
      <c r="A32" s="44" t="s">
        <v>92</v>
      </c>
      <c r="B32" s="45" t="s">
        <v>70</v>
      </c>
      <c r="C32" s="45" t="s">
        <v>76</v>
      </c>
      <c r="D32" s="45" t="s">
        <v>93</v>
      </c>
      <c r="E32" s="45" t="s">
        <v>67</v>
      </c>
      <c r="F32" s="45" t="s">
        <v>69</v>
      </c>
    </row>
    <row r="33" spans="1:6" x14ac:dyDescent="0.25">
      <c r="A33" s="46" t="s">
        <v>6</v>
      </c>
      <c r="B33" s="46" t="s">
        <v>73</v>
      </c>
      <c r="C33" s="46"/>
      <c r="D33" s="6"/>
      <c r="E33" s="46" t="s">
        <v>76</v>
      </c>
      <c r="F33" s="46" t="s">
        <v>70</v>
      </c>
    </row>
    <row r="34" spans="1:6" x14ac:dyDescent="0.25">
      <c r="A34" s="46" t="s">
        <v>1</v>
      </c>
      <c r="B34" s="46" t="s">
        <v>64</v>
      </c>
      <c r="C34" s="6"/>
      <c r="D34" s="6"/>
      <c r="E34" s="46" t="s">
        <v>68</v>
      </c>
      <c r="F34" s="46" t="s">
        <v>65</v>
      </c>
    </row>
    <row r="35" spans="1:6" x14ac:dyDescent="0.25">
      <c r="A35" s="47" t="s">
        <v>94</v>
      </c>
      <c r="B35" s="48" t="s">
        <v>62</v>
      </c>
      <c r="C35" s="48" t="s">
        <v>63</v>
      </c>
      <c r="D35" s="48" t="s">
        <v>66</v>
      </c>
      <c r="E35" s="48" t="s">
        <v>64</v>
      </c>
      <c r="F35" s="48" t="s">
        <v>65</v>
      </c>
    </row>
    <row r="36" spans="1:6" x14ac:dyDescent="0.25">
      <c r="A36" s="48" t="s">
        <v>6</v>
      </c>
      <c r="B36" s="48" t="s">
        <v>67</v>
      </c>
      <c r="E36" s="48" t="s">
        <v>63</v>
      </c>
      <c r="F36" s="48" t="s">
        <v>62</v>
      </c>
    </row>
    <row r="37" spans="1:6" x14ac:dyDescent="0.25">
      <c r="A37" s="48" t="s">
        <v>1</v>
      </c>
      <c r="B37" s="48" t="s">
        <v>68</v>
      </c>
      <c r="E37" s="48" t="s">
        <v>69</v>
      </c>
      <c r="F37" s="48" t="s">
        <v>70</v>
      </c>
    </row>
    <row r="38" spans="1:6" x14ac:dyDescent="0.25">
      <c r="A38" s="47" t="s">
        <v>95</v>
      </c>
      <c r="B38" s="48" t="s">
        <v>72</v>
      </c>
      <c r="C38" s="48" t="s">
        <v>73</v>
      </c>
      <c r="D38" s="48" t="s">
        <v>74</v>
      </c>
      <c r="E38" s="48" t="s">
        <v>68</v>
      </c>
      <c r="F38" s="48" t="s">
        <v>70</v>
      </c>
    </row>
    <row r="39" spans="1:6" x14ac:dyDescent="0.25">
      <c r="A39" s="48" t="s">
        <v>6</v>
      </c>
      <c r="B39" s="48" t="s">
        <v>64</v>
      </c>
      <c r="C39" s="48"/>
      <c r="D39" s="48"/>
      <c r="E39" s="48" t="s">
        <v>73</v>
      </c>
      <c r="F39" s="48" t="s">
        <v>72</v>
      </c>
    </row>
    <row r="40" spans="1:6" x14ac:dyDescent="0.25">
      <c r="A40" s="48" t="s">
        <v>1</v>
      </c>
      <c r="B40" s="48" t="s">
        <v>69</v>
      </c>
      <c r="E40" s="48" t="s">
        <v>65</v>
      </c>
      <c r="F40" s="48" t="s">
        <v>62</v>
      </c>
    </row>
    <row r="44" spans="1:6" x14ac:dyDescent="0.25">
      <c r="A44" s="49" t="s">
        <v>59</v>
      </c>
      <c r="B44" s="50">
        <v>0.33333333333333331</v>
      </c>
      <c r="C44" s="50">
        <v>0.41666666666666669</v>
      </c>
      <c r="D44" s="49" t="s">
        <v>60</v>
      </c>
      <c r="E44" s="50">
        <v>0.60416666666666663</v>
      </c>
      <c r="F44" s="50">
        <v>0.83333333333333337</v>
      </c>
    </row>
    <row r="45" spans="1:6" ht="30" x14ac:dyDescent="0.25">
      <c r="A45" s="47" t="s">
        <v>61</v>
      </c>
      <c r="B45" s="48" t="s">
        <v>108</v>
      </c>
      <c r="C45" s="48" t="s">
        <v>10</v>
      </c>
      <c r="D45" s="48" t="s">
        <v>96</v>
      </c>
      <c r="E45" s="48" t="s">
        <v>7</v>
      </c>
      <c r="F45" s="48" t="s">
        <v>28</v>
      </c>
    </row>
    <row r="46" spans="1:6" ht="30" x14ac:dyDescent="0.25">
      <c r="A46" s="48" t="s">
        <v>6</v>
      </c>
      <c r="B46" s="48" t="s">
        <v>29</v>
      </c>
      <c r="C46" s="48"/>
      <c r="D46" s="48"/>
      <c r="E46" s="48" t="s">
        <v>10</v>
      </c>
      <c r="F46" s="48" t="s">
        <v>108</v>
      </c>
    </row>
    <row r="47" spans="1:6" x14ac:dyDescent="0.25">
      <c r="A47" s="48" t="s">
        <v>1</v>
      </c>
      <c r="B47" s="48" t="s">
        <v>5</v>
      </c>
      <c r="C47" s="48"/>
      <c r="D47" s="48"/>
      <c r="E47" s="48" t="s">
        <v>2</v>
      </c>
      <c r="F47" s="48" t="s">
        <v>31</v>
      </c>
    </row>
    <row r="48" spans="1:6" ht="30" x14ac:dyDescent="0.25">
      <c r="A48" s="47" t="s">
        <v>71</v>
      </c>
      <c r="B48" s="48" t="s">
        <v>17</v>
      </c>
      <c r="C48" s="48" t="s">
        <v>9</v>
      </c>
      <c r="D48" s="48" t="s">
        <v>109</v>
      </c>
      <c r="E48" s="48" t="s">
        <v>5</v>
      </c>
      <c r="F48" s="48" t="s">
        <v>31</v>
      </c>
    </row>
    <row r="49" spans="1:6" x14ac:dyDescent="0.25">
      <c r="A49" s="48" t="s">
        <v>6</v>
      </c>
      <c r="B49" s="48" t="s">
        <v>7</v>
      </c>
      <c r="C49" s="48"/>
      <c r="D49" s="48"/>
      <c r="E49" s="48" t="s">
        <v>9</v>
      </c>
      <c r="F49" s="48" t="s">
        <v>17</v>
      </c>
    </row>
    <row r="50" spans="1:6" ht="30" x14ac:dyDescent="0.25">
      <c r="A50" s="48" t="s">
        <v>1</v>
      </c>
      <c r="B50" s="48" t="s">
        <v>2</v>
      </c>
      <c r="C50" s="48"/>
      <c r="D50" s="48"/>
      <c r="E50" s="48" t="s">
        <v>28</v>
      </c>
      <c r="F50" s="48" t="s">
        <v>108</v>
      </c>
    </row>
    <row r="51" spans="1:6" ht="30" x14ac:dyDescent="0.25">
      <c r="A51" s="47" t="s">
        <v>75</v>
      </c>
      <c r="B51" s="48" t="s">
        <v>3</v>
      </c>
      <c r="C51" s="48" t="s">
        <v>29</v>
      </c>
      <c r="D51" s="48" t="s">
        <v>97</v>
      </c>
      <c r="E51" s="48" t="s">
        <v>2</v>
      </c>
      <c r="F51" s="48" t="s">
        <v>108</v>
      </c>
    </row>
    <row r="52" spans="1:6" x14ac:dyDescent="0.25">
      <c r="A52" s="48" t="s">
        <v>6</v>
      </c>
      <c r="B52" s="48" t="s">
        <v>5</v>
      </c>
      <c r="C52" s="48"/>
      <c r="D52" s="48"/>
      <c r="E52" s="48" t="s">
        <v>29</v>
      </c>
      <c r="F52" s="48" t="s">
        <v>3</v>
      </c>
    </row>
    <row r="53" spans="1:6" x14ac:dyDescent="0.25">
      <c r="A53" s="48" t="s">
        <v>1</v>
      </c>
      <c r="B53" s="48" t="s">
        <v>28</v>
      </c>
      <c r="C53" s="48"/>
      <c r="D53" s="48"/>
      <c r="E53" s="48" t="s">
        <v>31</v>
      </c>
      <c r="F53" s="48" t="s">
        <v>17</v>
      </c>
    </row>
    <row r="54" spans="1:6" ht="30" x14ac:dyDescent="0.25">
      <c r="A54" s="47" t="s">
        <v>78</v>
      </c>
      <c r="B54" s="48" t="s">
        <v>10</v>
      </c>
      <c r="C54" s="48" t="s">
        <v>7</v>
      </c>
      <c r="D54" s="48" t="s">
        <v>110</v>
      </c>
      <c r="E54" s="48" t="s">
        <v>28</v>
      </c>
      <c r="F54" s="48" t="s">
        <v>17</v>
      </c>
    </row>
    <row r="55" spans="1:6" x14ac:dyDescent="0.25">
      <c r="A55" s="48" t="s">
        <v>6</v>
      </c>
      <c r="B55" s="48" t="s">
        <v>2</v>
      </c>
      <c r="D55" s="48"/>
      <c r="E55" s="48" t="s">
        <v>7</v>
      </c>
      <c r="F55" s="48" t="s">
        <v>10</v>
      </c>
    </row>
    <row r="56" spans="1:6" ht="30" x14ac:dyDescent="0.25">
      <c r="A56" s="48" t="s">
        <v>1</v>
      </c>
      <c r="B56" s="48" t="s">
        <v>31</v>
      </c>
      <c r="D56" s="48"/>
      <c r="E56" s="48" t="s">
        <v>108</v>
      </c>
      <c r="F56" s="48" t="s">
        <v>3</v>
      </c>
    </row>
    <row r="57" spans="1:6" x14ac:dyDescent="0.25">
      <c r="A57" s="47" t="s">
        <v>80</v>
      </c>
      <c r="B57" s="48" t="s">
        <v>9</v>
      </c>
      <c r="C57" s="48" t="s">
        <v>5</v>
      </c>
      <c r="D57" s="48" t="s">
        <v>111</v>
      </c>
      <c r="E57" s="48" t="s">
        <v>31</v>
      </c>
      <c r="F57" s="48" t="s">
        <v>3</v>
      </c>
    </row>
    <row r="58" spans="1:6" x14ac:dyDescent="0.25">
      <c r="A58" s="48" t="s">
        <v>6</v>
      </c>
      <c r="B58" s="48" t="s">
        <v>28</v>
      </c>
      <c r="D58" s="48"/>
      <c r="E58" s="48" t="s">
        <v>5</v>
      </c>
      <c r="F58" s="48" t="s">
        <v>9</v>
      </c>
    </row>
    <row r="59" spans="1:6" ht="30" x14ac:dyDescent="0.25">
      <c r="A59" s="48" t="s">
        <v>1</v>
      </c>
      <c r="B59" s="48" t="s">
        <v>108</v>
      </c>
      <c r="D59" s="48"/>
      <c r="E59" s="48" t="s">
        <v>17</v>
      </c>
      <c r="F59" s="48" t="s">
        <v>10</v>
      </c>
    </row>
    <row r="60" spans="1:6" ht="30" x14ac:dyDescent="0.25">
      <c r="A60" s="47" t="s">
        <v>82</v>
      </c>
      <c r="B60" s="48" t="s">
        <v>29</v>
      </c>
      <c r="C60" s="48" t="s">
        <v>2</v>
      </c>
      <c r="D60" s="48" t="s">
        <v>98</v>
      </c>
      <c r="E60" s="48" t="s">
        <v>108</v>
      </c>
      <c r="F60" s="48" t="s">
        <v>10</v>
      </c>
    </row>
    <row r="61" spans="1:6" x14ac:dyDescent="0.25">
      <c r="A61" s="48" t="s">
        <v>6</v>
      </c>
      <c r="B61" s="48" t="s">
        <v>31</v>
      </c>
      <c r="D61" s="48"/>
      <c r="E61" s="48" t="s">
        <v>2</v>
      </c>
      <c r="F61" s="48" t="s">
        <v>29</v>
      </c>
    </row>
    <row r="62" spans="1:6" x14ac:dyDescent="0.25">
      <c r="A62" s="48" t="s">
        <v>1</v>
      </c>
      <c r="B62" s="48" t="s">
        <v>17</v>
      </c>
      <c r="D62" s="48"/>
      <c r="E62" s="48" t="s">
        <v>3</v>
      </c>
      <c r="F62" s="48" t="s">
        <v>9</v>
      </c>
    </row>
    <row r="63" spans="1:6" ht="30" x14ac:dyDescent="0.25">
      <c r="A63" s="47" t="s">
        <v>84</v>
      </c>
      <c r="B63" s="48" t="s">
        <v>7</v>
      </c>
      <c r="C63" s="48" t="s">
        <v>28</v>
      </c>
      <c r="D63" s="48" t="s">
        <v>112</v>
      </c>
      <c r="E63" s="48" t="s">
        <v>17</v>
      </c>
      <c r="F63" s="48" t="s">
        <v>9</v>
      </c>
    </row>
    <row r="64" spans="1:6" ht="30" x14ac:dyDescent="0.25">
      <c r="A64" s="48" t="s">
        <v>6</v>
      </c>
      <c r="B64" s="48" t="s">
        <v>108</v>
      </c>
      <c r="D64" s="48"/>
      <c r="E64" s="48" t="s">
        <v>28</v>
      </c>
      <c r="F64" s="48" t="s">
        <v>7</v>
      </c>
    </row>
    <row r="65" spans="1:6" x14ac:dyDescent="0.25">
      <c r="A65" s="48" t="s">
        <v>1</v>
      </c>
      <c r="B65" s="48" t="s">
        <v>3</v>
      </c>
      <c r="D65" s="48"/>
      <c r="E65" s="48" t="s">
        <v>10</v>
      </c>
      <c r="F65" s="48" t="s">
        <v>29</v>
      </c>
    </row>
    <row r="66" spans="1:6" x14ac:dyDescent="0.25">
      <c r="A66" s="47" t="s">
        <v>86</v>
      </c>
      <c r="B66" s="48" t="s">
        <v>5</v>
      </c>
      <c r="C66" s="48" t="s">
        <v>31</v>
      </c>
      <c r="D66" s="48" t="s">
        <v>113</v>
      </c>
      <c r="E66" s="48" t="s">
        <v>3</v>
      </c>
      <c r="F66" s="48" t="s">
        <v>29</v>
      </c>
    </row>
    <row r="67" spans="1:6" x14ac:dyDescent="0.25">
      <c r="A67" s="48" t="s">
        <v>6</v>
      </c>
      <c r="B67" s="48" t="s">
        <v>17</v>
      </c>
      <c r="D67" s="48"/>
      <c r="E67" s="48" t="s">
        <v>31</v>
      </c>
      <c r="F67" s="48" t="s">
        <v>5</v>
      </c>
    </row>
    <row r="68" spans="1:6" x14ac:dyDescent="0.25">
      <c r="A68" s="48" t="s">
        <v>1</v>
      </c>
      <c r="B68" s="48" t="s">
        <v>10</v>
      </c>
      <c r="D68" s="48"/>
      <c r="E68" s="48" t="s">
        <v>9</v>
      </c>
      <c r="F68" s="48" t="s">
        <v>7</v>
      </c>
    </row>
    <row r="69" spans="1:6" ht="30" x14ac:dyDescent="0.25">
      <c r="A69" s="47" t="s">
        <v>88</v>
      </c>
      <c r="B69" s="48" t="s">
        <v>2</v>
      </c>
      <c r="C69" s="48" t="s">
        <v>108</v>
      </c>
      <c r="D69" s="48" t="s">
        <v>99</v>
      </c>
      <c r="E69" s="48" t="s">
        <v>10</v>
      </c>
      <c r="F69" s="48" t="s">
        <v>7</v>
      </c>
    </row>
    <row r="70" spans="1:6" ht="30" x14ac:dyDescent="0.25">
      <c r="A70" s="48" t="s">
        <v>6</v>
      </c>
      <c r="B70" s="48" t="s">
        <v>3</v>
      </c>
      <c r="D70" s="48"/>
      <c r="E70" s="48" t="s">
        <v>108</v>
      </c>
      <c r="F70" s="48" t="s">
        <v>2</v>
      </c>
    </row>
    <row r="71" spans="1:6" x14ac:dyDescent="0.25">
      <c r="A71" s="48" t="s">
        <v>1</v>
      </c>
      <c r="B71" s="48" t="s">
        <v>9</v>
      </c>
      <c r="D71" s="48"/>
      <c r="E71" s="48" t="s">
        <v>29</v>
      </c>
      <c r="F71" s="48" t="s">
        <v>5</v>
      </c>
    </row>
    <row r="72" spans="1:6" ht="30" x14ac:dyDescent="0.25">
      <c r="A72" s="47" t="s">
        <v>90</v>
      </c>
      <c r="B72" s="48" t="s">
        <v>28</v>
      </c>
      <c r="C72" s="48" t="s">
        <v>17</v>
      </c>
      <c r="D72" s="48" t="s">
        <v>114</v>
      </c>
      <c r="E72" s="48" t="s">
        <v>9</v>
      </c>
      <c r="F72" s="48" t="s">
        <v>5</v>
      </c>
    </row>
    <row r="73" spans="1:6" x14ac:dyDescent="0.25">
      <c r="A73" s="48" t="s">
        <v>6</v>
      </c>
      <c r="B73" s="48" t="s">
        <v>10</v>
      </c>
      <c r="D73" s="48"/>
      <c r="E73" s="48" t="s">
        <v>17</v>
      </c>
      <c r="F73" s="48" t="s">
        <v>28</v>
      </c>
    </row>
    <row r="74" spans="1:6" x14ac:dyDescent="0.25">
      <c r="A74" s="48" t="s">
        <v>1</v>
      </c>
      <c r="B74" s="48" t="s">
        <v>29</v>
      </c>
      <c r="D74" s="48"/>
      <c r="E74" s="48" t="s">
        <v>7</v>
      </c>
      <c r="F74" s="48" t="s">
        <v>2</v>
      </c>
    </row>
    <row r="75" spans="1:6" x14ac:dyDescent="0.25">
      <c r="A75" s="47" t="s">
        <v>92</v>
      </c>
      <c r="B75" s="48" t="s">
        <v>31</v>
      </c>
      <c r="C75" s="48" t="s">
        <v>3</v>
      </c>
      <c r="D75" s="48" t="s">
        <v>115</v>
      </c>
      <c r="E75" s="48" t="s">
        <v>29</v>
      </c>
      <c r="F75" s="48" t="s">
        <v>2</v>
      </c>
    </row>
    <row r="76" spans="1:6" x14ac:dyDescent="0.25">
      <c r="A76" s="48" t="s">
        <v>6</v>
      </c>
      <c r="B76" s="48" t="s">
        <v>9</v>
      </c>
      <c r="C76" s="48"/>
      <c r="D76" s="48"/>
      <c r="E76" s="48" t="s">
        <v>3</v>
      </c>
      <c r="F76" s="48" t="s">
        <v>31</v>
      </c>
    </row>
    <row r="77" spans="1:6" x14ac:dyDescent="0.25">
      <c r="A77" s="48" t="s">
        <v>1</v>
      </c>
      <c r="B77" s="48" t="s">
        <v>7</v>
      </c>
      <c r="D77" s="48"/>
      <c r="E77" s="48" t="s">
        <v>5</v>
      </c>
      <c r="F77" s="4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A3F5-A4FC-42B5-865A-F545D52F1EA9}">
  <dimension ref="A1:G404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12.140625" style="79" bestFit="1" customWidth="1"/>
    <col min="2" max="2" width="6.5703125" style="68" bestFit="1" customWidth="1"/>
    <col min="3" max="4" width="11.7109375" style="68" bestFit="1" customWidth="1"/>
    <col min="5" max="5" width="74.85546875" style="68" customWidth="1"/>
    <col min="6" max="7" width="11.7109375" style="68" bestFit="1" customWidth="1"/>
    <col min="8" max="16384" width="9.140625" style="68"/>
  </cols>
  <sheetData>
    <row r="1" spans="1:7" s="29" customFormat="1" x14ac:dyDescent="0.25">
      <c r="A1" s="80" t="s">
        <v>8</v>
      </c>
      <c r="B1" s="81" t="s">
        <v>0</v>
      </c>
      <c r="C1" s="82">
        <v>0.33333333333333331</v>
      </c>
      <c r="D1" s="82">
        <v>0.41666666666666669</v>
      </c>
      <c r="E1" s="81" t="s">
        <v>60</v>
      </c>
      <c r="F1" s="82">
        <v>0.60416666666666663</v>
      </c>
      <c r="G1" s="82">
        <v>0.83333333333333337</v>
      </c>
    </row>
    <row r="2" spans="1:7" x14ac:dyDescent="0.25">
      <c r="A2" s="69">
        <v>46174</v>
      </c>
      <c r="B2" s="70" t="s">
        <v>4</v>
      </c>
      <c r="C2" s="71" t="s">
        <v>108</v>
      </c>
      <c r="D2" s="71" t="s">
        <v>10</v>
      </c>
      <c r="E2" s="71" t="s">
        <v>100</v>
      </c>
      <c r="F2" s="71" t="s">
        <v>7</v>
      </c>
      <c r="G2" s="71" t="s">
        <v>28</v>
      </c>
    </row>
    <row r="3" spans="1:7" x14ac:dyDescent="0.25">
      <c r="A3" s="69">
        <v>46175</v>
      </c>
      <c r="B3" s="70" t="s">
        <v>34</v>
      </c>
      <c r="C3" s="71" t="s">
        <v>108</v>
      </c>
      <c r="D3" s="71" t="s">
        <v>10</v>
      </c>
      <c r="E3" s="71" t="s">
        <v>96</v>
      </c>
      <c r="F3" s="71" t="s">
        <v>7</v>
      </c>
      <c r="G3" s="71" t="s">
        <v>28</v>
      </c>
    </row>
    <row r="4" spans="1:7" x14ac:dyDescent="0.25">
      <c r="A4" s="69">
        <v>46176</v>
      </c>
      <c r="B4" s="70" t="s">
        <v>35</v>
      </c>
      <c r="C4" s="71" t="s">
        <v>108</v>
      </c>
      <c r="D4" s="71" t="s">
        <v>10</v>
      </c>
      <c r="E4" s="71" t="s">
        <v>96</v>
      </c>
      <c r="F4" s="71" t="s">
        <v>7</v>
      </c>
      <c r="G4" s="71" t="s">
        <v>28</v>
      </c>
    </row>
    <row r="5" spans="1:7" x14ac:dyDescent="0.25">
      <c r="A5" s="69">
        <v>46177</v>
      </c>
      <c r="B5" s="70" t="s">
        <v>36</v>
      </c>
      <c r="C5" s="71" t="s">
        <v>108</v>
      </c>
      <c r="D5" s="71" t="s">
        <v>10</v>
      </c>
      <c r="E5" s="71" t="s">
        <v>96</v>
      </c>
      <c r="F5" s="71" t="s">
        <v>7</v>
      </c>
      <c r="G5" s="71" t="s">
        <v>28</v>
      </c>
    </row>
    <row r="6" spans="1:7" x14ac:dyDescent="0.25">
      <c r="A6" s="69">
        <v>46178</v>
      </c>
      <c r="B6" s="70" t="s">
        <v>37</v>
      </c>
      <c r="C6" s="71" t="s">
        <v>108</v>
      </c>
      <c r="D6" s="71" t="s">
        <v>10</v>
      </c>
      <c r="E6" s="71" t="s">
        <v>96</v>
      </c>
      <c r="F6" s="71" t="s">
        <v>7</v>
      </c>
      <c r="G6" s="71" t="s">
        <v>28</v>
      </c>
    </row>
    <row r="7" spans="1:7" x14ac:dyDescent="0.25">
      <c r="A7" s="69">
        <v>46179</v>
      </c>
      <c r="B7" s="70" t="s">
        <v>6</v>
      </c>
      <c r="C7" s="71" t="s">
        <v>29</v>
      </c>
      <c r="D7" s="71"/>
      <c r="E7" s="71" t="s">
        <v>104</v>
      </c>
      <c r="F7" s="71" t="s">
        <v>10</v>
      </c>
      <c r="G7" s="71" t="s">
        <v>108</v>
      </c>
    </row>
    <row r="8" spans="1:7" x14ac:dyDescent="0.25">
      <c r="A8" s="69">
        <v>46180</v>
      </c>
      <c r="B8" s="70" t="s">
        <v>1</v>
      </c>
      <c r="C8" s="71" t="s">
        <v>5</v>
      </c>
      <c r="D8" s="71"/>
      <c r="E8" s="71"/>
      <c r="F8" s="71" t="s">
        <v>2</v>
      </c>
      <c r="G8" s="71" t="s">
        <v>31</v>
      </c>
    </row>
    <row r="9" spans="1:7" x14ac:dyDescent="0.25">
      <c r="A9" s="69">
        <v>46181</v>
      </c>
      <c r="B9" s="70" t="s">
        <v>4</v>
      </c>
      <c r="C9" s="71" t="s">
        <v>17</v>
      </c>
      <c r="D9" s="71" t="s">
        <v>9</v>
      </c>
      <c r="E9" s="71" t="s">
        <v>116</v>
      </c>
      <c r="F9" s="71" t="s">
        <v>5</v>
      </c>
      <c r="G9" s="71" t="s">
        <v>31</v>
      </c>
    </row>
    <row r="10" spans="1:7" x14ac:dyDescent="0.25">
      <c r="A10" s="69">
        <v>46182</v>
      </c>
      <c r="B10" s="70" t="s">
        <v>34</v>
      </c>
      <c r="C10" s="71" t="s">
        <v>17</v>
      </c>
      <c r="D10" s="71" t="s">
        <v>9</v>
      </c>
      <c r="E10" s="71" t="s">
        <v>109</v>
      </c>
      <c r="F10" s="71" t="s">
        <v>5</v>
      </c>
      <c r="G10" s="71" t="s">
        <v>31</v>
      </c>
    </row>
    <row r="11" spans="1:7" x14ac:dyDescent="0.25">
      <c r="A11" s="69">
        <v>46183</v>
      </c>
      <c r="B11" s="70" t="s">
        <v>35</v>
      </c>
      <c r="C11" s="71" t="s">
        <v>17</v>
      </c>
      <c r="D11" s="71" t="s">
        <v>9</v>
      </c>
      <c r="E11" s="71" t="s">
        <v>109</v>
      </c>
      <c r="F11" s="71" t="s">
        <v>5</v>
      </c>
      <c r="G11" s="71" t="s">
        <v>31</v>
      </c>
    </row>
    <row r="12" spans="1:7" x14ac:dyDescent="0.25">
      <c r="A12" s="69">
        <v>46184</v>
      </c>
      <c r="B12" s="70" t="s">
        <v>36</v>
      </c>
      <c r="C12" s="71" t="s">
        <v>17</v>
      </c>
      <c r="D12" s="71" t="s">
        <v>9</v>
      </c>
      <c r="E12" s="71" t="s">
        <v>109</v>
      </c>
      <c r="F12" s="71" t="s">
        <v>5</v>
      </c>
      <c r="G12" s="71" t="s">
        <v>31</v>
      </c>
    </row>
    <row r="13" spans="1:7" x14ac:dyDescent="0.25">
      <c r="A13" s="69">
        <v>46185</v>
      </c>
      <c r="B13" s="70" t="s">
        <v>37</v>
      </c>
      <c r="C13" s="71" t="s">
        <v>17</v>
      </c>
      <c r="D13" s="71" t="s">
        <v>9</v>
      </c>
      <c r="E13" s="71" t="s">
        <v>109</v>
      </c>
      <c r="F13" s="71" t="s">
        <v>5</v>
      </c>
      <c r="G13" s="71" t="s">
        <v>31</v>
      </c>
    </row>
    <row r="14" spans="1:7" x14ac:dyDescent="0.25">
      <c r="A14" s="69">
        <v>46186</v>
      </c>
      <c r="B14" s="70" t="s">
        <v>6</v>
      </c>
      <c r="C14" s="71" t="s">
        <v>7</v>
      </c>
      <c r="D14" s="71"/>
      <c r="E14" s="71" t="s">
        <v>9</v>
      </c>
      <c r="F14" s="71" t="s">
        <v>9</v>
      </c>
      <c r="G14" s="71" t="s">
        <v>17</v>
      </c>
    </row>
    <row r="15" spans="1:7" x14ac:dyDescent="0.25">
      <c r="A15" s="69">
        <v>46187</v>
      </c>
      <c r="B15" s="70" t="s">
        <v>1</v>
      </c>
      <c r="C15" s="71" t="s">
        <v>2</v>
      </c>
      <c r="D15" s="71"/>
      <c r="E15" s="71"/>
      <c r="F15" s="71" t="s">
        <v>28</v>
      </c>
      <c r="G15" s="71" t="s">
        <v>108</v>
      </c>
    </row>
    <row r="16" spans="1:7" x14ac:dyDescent="0.25">
      <c r="A16" s="69">
        <v>46188</v>
      </c>
      <c r="B16" s="70" t="s">
        <v>4</v>
      </c>
      <c r="C16" s="71" t="s">
        <v>3</v>
      </c>
      <c r="D16" s="71" t="s">
        <v>29</v>
      </c>
      <c r="E16" s="71" t="s">
        <v>101</v>
      </c>
      <c r="F16" s="71" t="s">
        <v>2</v>
      </c>
      <c r="G16" s="71" t="s">
        <v>108</v>
      </c>
    </row>
    <row r="17" spans="1:7" x14ac:dyDescent="0.25">
      <c r="A17" s="69">
        <v>46189</v>
      </c>
      <c r="B17" s="70" t="s">
        <v>34</v>
      </c>
      <c r="C17" s="71" t="s">
        <v>3</v>
      </c>
      <c r="D17" s="71" t="s">
        <v>29</v>
      </c>
      <c r="E17" s="71" t="s">
        <v>97</v>
      </c>
      <c r="F17" s="71" t="s">
        <v>2</v>
      </c>
      <c r="G17" s="71" t="s">
        <v>108</v>
      </c>
    </row>
    <row r="18" spans="1:7" x14ac:dyDescent="0.25">
      <c r="A18" s="69">
        <v>46190</v>
      </c>
      <c r="B18" s="70" t="s">
        <v>35</v>
      </c>
      <c r="C18" s="71" t="s">
        <v>3</v>
      </c>
      <c r="D18" s="71" t="s">
        <v>29</v>
      </c>
      <c r="E18" s="71" t="s">
        <v>97</v>
      </c>
      <c r="F18" s="71" t="s">
        <v>2</v>
      </c>
      <c r="G18" s="71" t="s">
        <v>108</v>
      </c>
    </row>
    <row r="19" spans="1:7" x14ac:dyDescent="0.25">
      <c r="A19" s="69">
        <v>46191</v>
      </c>
      <c r="B19" s="70" t="s">
        <v>36</v>
      </c>
      <c r="C19" s="71" t="s">
        <v>3</v>
      </c>
      <c r="D19" s="71" t="s">
        <v>29</v>
      </c>
      <c r="E19" s="71" t="s">
        <v>97</v>
      </c>
      <c r="F19" s="71" t="s">
        <v>2</v>
      </c>
      <c r="G19" s="71" t="s">
        <v>108</v>
      </c>
    </row>
    <row r="20" spans="1:7" x14ac:dyDescent="0.25">
      <c r="A20" s="69">
        <v>46192</v>
      </c>
      <c r="B20" s="70" t="s">
        <v>37</v>
      </c>
      <c r="C20" s="71" t="s">
        <v>3</v>
      </c>
      <c r="D20" s="71" t="s">
        <v>29</v>
      </c>
      <c r="E20" s="71" t="s">
        <v>97</v>
      </c>
      <c r="F20" s="71" t="s">
        <v>2</v>
      </c>
      <c r="G20" s="71" t="s">
        <v>108</v>
      </c>
    </row>
    <row r="21" spans="1:7" x14ac:dyDescent="0.25">
      <c r="A21" s="69">
        <v>46193</v>
      </c>
      <c r="B21" s="70" t="s">
        <v>6</v>
      </c>
      <c r="C21" s="71" t="s">
        <v>5</v>
      </c>
      <c r="D21" s="71"/>
      <c r="E21" s="71" t="s">
        <v>105</v>
      </c>
      <c r="F21" s="71" t="s">
        <v>29</v>
      </c>
      <c r="G21" s="71" t="s">
        <v>3</v>
      </c>
    </row>
    <row r="22" spans="1:7" x14ac:dyDescent="0.25">
      <c r="A22" s="69">
        <v>46194</v>
      </c>
      <c r="B22" s="70" t="s">
        <v>1</v>
      </c>
      <c r="C22" s="71" t="s">
        <v>28</v>
      </c>
      <c r="D22" s="71"/>
      <c r="E22" s="71" t="s">
        <v>31</v>
      </c>
      <c r="F22" s="71" t="s">
        <v>31</v>
      </c>
      <c r="G22" s="71" t="s">
        <v>17</v>
      </c>
    </row>
    <row r="23" spans="1:7" x14ac:dyDescent="0.25">
      <c r="A23" s="69">
        <v>46195</v>
      </c>
      <c r="B23" s="70" t="s">
        <v>4</v>
      </c>
      <c r="C23" s="71" t="s">
        <v>10</v>
      </c>
      <c r="D23" s="71" t="s">
        <v>7</v>
      </c>
      <c r="E23" s="71" t="s">
        <v>117</v>
      </c>
      <c r="F23" s="71" t="s">
        <v>28</v>
      </c>
      <c r="G23" s="71" t="s">
        <v>17</v>
      </c>
    </row>
    <row r="24" spans="1:7" x14ac:dyDescent="0.25">
      <c r="A24" s="69">
        <v>46196</v>
      </c>
      <c r="B24" s="70" t="s">
        <v>34</v>
      </c>
      <c r="C24" s="71" t="s">
        <v>10</v>
      </c>
      <c r="D24" s="71" t="s">
        <v>7</v>
      </c>
      <c r="E24" s="71" t="s">
        <v>110</v>
      </c>
      <c r="F24" s="71" t="s">
        <v>28</v>
      </c>
      <c r="G24" s="71" t="s">
        <v>17</v>
      </c>
    </row>
    <row r="25" spans="1:7" x14ac:dyDescent="0.25">
      <c r="A25" s="69">
        <v>46197</v>
      </c>
      <c r="B25" s="70" t="s">
        <v>35</v>
      </c>
      <c r="C25" s="71" t="s">
        <v>10</v>
      </c>
      <c r="D25" s="71" t="s">
        <v>7</v>
      </c>
      <c r="E25" s="71" t="s">
        <v>110</v>
      </c>
      <c r="F25" s="71" t="s">
        <v>28</v>
      </c>
      <c r="G25" s="71" t="s">
        <v>17</v>
      </c>
    </row>
    <row r="26" spans="1:7" x14ac:dyDescent="0.25">
      <c r="A26" s="69">
        <v>46198</v>
      </c>
      <c r="B26" s="70" t="s">
        <v>36</v>
      </c>
      <c r="C26" s="71" t="s">
        <v>10</v>
      </c>
      <c r="D26" s="71" t="s">
        <v>7</v>
      </c>
      <c r="E26" s="71" t="s">
        <v>110</v>
      </c>
      <c r="F26" s="71" t="s">
        <v>28</v>
      </c>
      <c r="G26" s="71" t="s">
        <v>17</v>
      </c>
    </row>
    <row r="27" spans="1:7" x14ac:dyDescent="0.25">
      <c r="A27" s="69">
        <v>46199</v>
      </c>
      <c r="B27" s="70" t="s">
        <v>37</v>
      </c>
      <c r="C27" s="71" t="s">
        <v>10</v>
      </c>
      <c r="D27" s="71" t="s">
        <v>7</v>
      </c>
      <c r="E27" s="71" t="s">
        <v>110</v>
      </c>
      <c r="F27" s="71" t="s">
        <v>28</v>
      </c>
      <c r="G27" s="71" t="s">
        <v>17</v>
      </c>
    </row>
    <row r="28" spans="1:7" x14ac:dyDescent="0.25">
      <c r="A28" s="69">
        <v>46200</v>
      </c>
      <c r="B28" s="70" t="s">
        <v>6</v>
      </c>
      <c r="C28" s="71" t="s">
        <v>2</v>
      </c>
      <c r="D28" s="72"/>
      <c r="E28" s="71" t="s">
        <v>7</v>
      </c>
      <c r="F28" s="71" t="s">
        <v>7</v>
      </c>
      <c r="G28" s="71" t="s">
        <v>10</v>
      </c>
    </row>
    <row r="29" spans="1:7" x14ac:dyDescent="0.25">
      <c r="A29" s="69">
        <v>46201</v>
      </c>
      <c r="B29" s="70" t="s">
        <v>1</v>
      </c>
      <c r="C29" s="71" t="s">
        <v>31</v>
      </c>
      <c r="D29" s="72"/>
      <c r="E29" s="71"/>
      <c r="F29" s="71" t="s">
        <v>108</v>
      </c>
      <c r="G29" s="71" t="s">
        <v>3</v>
      </c>
    </row>
    <row r="30" spans="1:7" x14ac:dyDescent="0.25">
      <c r="A30" s="69">
        <v>46202</v>
      </c>
      <c r="B30" s="70" t="s">
        <v>4</v>
      </c>
      <c r="C30" s="71" t="s">
        <v>9</v>
      </c>
      <c r="D30" s="71" t="s">
        <v>5</v>
      </c>
      <c r="E30" s="71" t="s">
        <v>118</v>
      </c>
      <c r="F30" s="71" t="s">
        <v>31</v>
      </c>
      <c r="G30" s="71" t="s">
        <v>3</v>
      </c>
    </row>
    <row r="31" spans="1:7" x14ac:dyDescent="0.25">
      <c r="A31" s="69">
        <v>46203</v>
      </c>
      <c r="B31" s="70" t="s">
        <v>34</v>
      </c>
      <c r="C31" s="71" t="s">
        <v>9</v>
      </c>
      <c r="D31" s="71" t="s">
        <v>5</v>
      </c>
      <c r="E31" s="71" t="s">
        <v>111</v>
      </c>
      <c r="F31" s="71" t="s">
        <v>31</v>
      </c>
      <c r="G31" s="71" t="s">
        <v>3</v>
      </c>
    </row>
    <row r="32" spans="1:7" x14ac:dyDescent="0.25">
      <c r="A32" s="69">
        <v>46204</v>
      </c>
      <c r="B32" s="70" t="s">
        <v>35</v>
      </c>
      <c r="C32" s="71" t="s">
        <v>9</v>
      </c>
      <c r="D32" s="71" t="s">
        <v>5</v>
      </c>
      <c r="E32" s="71" t="s">
        <v>111</v>
      </c>
      <c r="F32" s="71" t="s">
        <v>31</v>
      </c>
      <c r="G32" s="71" t="s">
        <v>3</v>
      </c>
    </row>
    <row r="33" spans="1:7" x14ac:dyDescent="0.25">
      <c r="A33" s="69">
        <v>46205</v>
      </c>
      <c r="B33" s="70" t="s">
        <v>36</v>
      </c>
      <c r="C33" s="71" t="s">
        <v>9</v>
      </c>
      <c r="D33" s="71" t="s">
        <v>5</v>
      </c>
      <c r="E33" s="71" t="s">
        <v>111</v>
      </c>
      <c r="F33" s="71" t="s">
        <v>31</v>
      </c>
      <c r="G33" s="71" t="s">
        <v>3</v>
      </c>
    </row>
    <row r="34" spans="1:7" x14ac:dyDescent="0.25">
      <c r="A34" s="69">
        <v>46206</v>
      </c>
      <c r="B34" s="70" t="s">
        <v>37</v>
      </c>
      <c r="C34" s="71" t="s">
        <v>9</v>
      </c>
      <c r="D34" s="71" t="s">
        <v>5</v>
      </c>
      <c r="E34" s="71" t="s">
        <v>111</v>
      </c>
      <c r="F34" s="71" t="s">
        <v>31</v>
      </c>
      <c r="G34" s="71" t="s">
        <v>3</v>
      </c>
    </row>
    <row r="35" spans="1:7" x14ac:dyDescent="0.25">
      <c r="A35" s="69">
        <v>46207</v>
      </c>
      <c r="B35" s="70" t="s">
        <v>6</v>
      </c>
      <c r="C35" s="71" t="s">
        <v>28</v>
      </c>
      <c r="D35" s="72"/>
      <c r="E35" s="71" t="s">
        <v>106</v>
      </c>
      <c r="F35" s="71" t="s">
        <v>5</v>
      </c>
      <c r="G35" s="71" t="s">
        <v>9</v>
      </c>
    </row>
    <row r="36" spans="1:7" x14ac:dyDescent="0.25">
      <c r="A36" s="69">
        <v>46208</v>
      </c>
      <c r="B36" s="70" t="s">
        <v>1</v>
      </c>
      <c r="C36" s="71" t="s">
        <v>108</v>
      </c>
      <c r="D36" s="72"/>
      <c r="E36" s="71" t="s">
        <v>17</v>
      </c>
      <c r="F36" s="71" t="s">
        <v>17</v>
      </c>
      <c r="G36" s="71" t="s">
        <v>10</v>
      </c>
    </row>
    <row r="37" spans="1:7" x14ac:dyDescent="0.25">
      <c r="A37" s="69">
        <v>46209</v>
      </c>
      <c r="B37" s="70" t="s">
        <v>4</v>
      </c>
      <c r="C37" s="71" t="s">
        <v>29</v>
      </c>
      <c r="D37" s="71" t="s">
        <v>2</v>
      </c>
      <c r="E37" s="71" t="s">
        <v>102</v>
      </c>
      <c r="F37" s="71" t="s">
        <v>108</v>
      </c>
      <c r="G37" s="71" t="s">
        <v>10</v>
      </c>
    </row>
    <row r="38" spans="1:7" x14ac:dyDescent="0.25">
      <c r="A38" s="69">
        <v>46210</v>
      </c>
      <c r="B38" s="70" t="s">
        <v>34</v>
      </c>
      <c r="C38" s="71" t="s">
        <v>29</v>
      </c>
      <c r="D38" s="71" t="s">
        <v>2</v>
      </c>
      <c r="E38" s="71" t="s">
        <v>98</v>
      </c>
      <c r="F38" s="71" t="s">
        <v>108</v>
      </c>
      <c r="G38" s="71" t="s">
        <v>10</v>
      </c>
    </row>
    <row r="39" spans="1:7" x14ac:dyDescent="0.25">
      <c r="A39" s="69">
        <v>46211</v>
      </c>
      <c r="B39" s="70" t="s">
        <v>35</v>
      </c>
      <c r="C39" s="71" t="s">
        <v>29</v>
      </c>
      <c r="D39" s="71" t="s">
        <v>2</v>
      </c>
      <c r="E39" s="71" t="s">
        <v>98</v>
      </c>
      <c r="F39" s="71" t="s">
        <v>108</v>
      </c>
      <c r="G39" s="71" t="s">
        <v>10</v>
      </c>
    </row>
    <row r="40" spans="1:7" x14ac:dyDescent="0.25">
      <c r="A40" s="69">
        <v>46212</v>
      </c>
      <c r="B40" s="70" t="s">
        <v>36</v>
      </c>
      <c r="C40" s="71" t="s">
        <v>29</v>
      </c>
      <c r="D40" s="71" t="s">
        <v>2</v>
      </c>
      <c r="E40" s="71" t="s">
        <v>98</v>
      </c>
      <c r="F40" s="71" t="s">
        <v>108</v>
      </c>
      <c r="G40" s="71" t="s">
        <v>10</v>
      </c>
    </row>
    <row r="41" spans="1:7" ht="30" x14ac:dyDescent="0.25">
      <c r="A41" s="69">
        <v>46213</v>
      </c>
      <c r="B41" s="70" t="s">
        <v>37</v>
      </c>
      <c r="C41" s="71" t="s">
        <v>29</v>
      </c>
      <c r="D41" s="71" t="s">
        <v>2</v>
      </c>
      <c r="E41" s="71" t="s">
        <v>98</v>
      </c>
      <c r="F41" s="71" t="s">
        <v>108</v>
      </c>
      <c r="G41" s="71" t="s">
        <v>10</v>
      </c>
    </row>
    <row r="42" spans="1:7" x14ac:dyDescent="0.25">
      <c r="A42" s="69">
        <v>46214</v>
      </c>
      <c r="B42" s="70" t="s">
        <v>6</v>
      </c>
      <c r="C42" s="71" t="s">
        <v>31</v>
      </c>
      <c r="D42" s="72"/>
      <c r="E42" s="71" t="s">
        <v>2</v>
      </c>
      <c r="F42" s="71" t="s">
        <v>2</v>
      </c>
      <c r="G42" s="71" t="s">
        <v>29</v>
      </c>
    </row>
    <row r="43" spans="1:7" x14ac:dyDescent="0.25">
      <c r="A43" s="69">
        <v>46215</v>
      </c>
      <c r="B43" s="70" t="s">
        <v>1</v>
      </c>
      <c r="C43" s="71" t="s">
        <v>17</v>
      </c>
      <c r="D43" s="72"/>
      <c r="E43" s="71" t="s">
        <v>3</v>
      </c>
      <c r="F43" s="71" t="s">
        <v>3</v>
      </c>
      <c r="G43" s="71" t="s">
        <v>9</v>
      </c>
    </row>
    <row r="44" spans="1:7" x14ac:dyDescent="0.25">
      <c r="A44" s="69">
        <v>46216</v>
      </c>
      <c r="B44" s="70" t="s">
        <v>4</v>
      </c>
      <c r="C44" s="71" t="s">
        <v>7</v>
      </c>
      <c r="D44" s="71" t="s">
        <v>28</v>
      </c>
      <c r="E44" s="71" t="s">
        <v>119</v>
      </c>
      <c r="F44" s="71" t="s">
        <v>17</v>
      </c>
      <c r="G44" s="71" t="s">
        <v>9</v>
      </c>
    </row>
    <row r="45" spans="1:7" x14ac:dyDescent="0.25">
      <c r="A45" s="69">
        <v>46217</v>
      </c>
      <c r="B45" s="70" t="s">
        <v>34</v>
      </c>
      <c r="C45" s="71" t="s">
        <v>7</v>
      </c>
      <c r="D45" s="71" t="s">
        <v>28</v>
      </c>
      <c r="E45" s="71" t="s">
        <v>112</v>
      </c>
      <c r="F45" s="71" t="s">
        <v>17</v>
      </c>
      <c r="G45" s="71" t="s">
        <v>9</v>
      </c>
    </row>
    <row r="46" spans="1:7" x14ac:dyDescent="0.25">
      <c r="A46" s="69">
        <v>46218</v>
      </c>
      <c r="B46" s="70" t="s">
        <v>35</v>
      </c>
      <c r="C46" s="71" t="s">
        <v>7</v>
      </c>
      <c r="D46" s="71" t="s">
        <v>28</v>
      </c>
      <c r="E46" s="71" t="s">
        <v>112</v>
      </c>
      <c r="F46" s="71" t="s">
        <v>17</v>
      </c>
      <c r="G46" s="71" t="s">
        <v>9</v>
      </c>
    </row>
    <row r="47" spans="1:7" x14ac:dyDescent="0.25">
      <c r="A47" s="69">
        <v>46219</v>
      </c>
      <c r="B47" s="70" t="s">
        <v>36</v>
      </c>
      <c r="C47" s="71" t="s">
        <v>7</v>
      </c>
      <c r="D47" s="71" t="s">
        <v>28</v>
      </c>
      <c r="E47" s="71" t="s">
        <v>112</v>
      </c>
      <c r="F47" s="71" t="s">
        <v>17</v>
      </c>
      <c r="G47" s="71" t="s">
        <v>9</v>
      </c>
    </row>
    <row r="48" spans="1:7" x14ac:dyDescent="0.25">
      <c r="A48" s="69">
        <v>46220</v>
      </c>
      <c r="B48" s="70" t="s">
        <v>37</v>
      </c>
      <c r="C48" s="71" t="s">
        <v>7</v>
      </c>
      <c r="D48" s="71" t="s">
        <v>28</v>
      </c>
      <c r="E48" s="71" t="s">
        <v>112</v>
      </c>
      <c r="F48" s="71" t="s">
        <v>17</v>
      </c>
      <c r="G48" s="71" t="s">
        <v>9</v>
      </c>
    </row>
    <row r="49" spans="1:7" ht="30" x14ac:dyDescent="0.25">
      <c r="A49" s="69">
        <v>46221</v>
      </c>
      <c r="B49" s="70" t="s">
        <v>6</v>
      </c>
      <c r="C49" s="71" t="s">
        <v>108</v>
      </c>
      <c r="D49" s="72"/>
      <c r="E49" s="71" t="s">
        <v>107</v>
      </c>
      <c r="F49" s="71" t="s">
        <v>28</v>
      </c>
      <c r="G49" s="71" t="s">
        <v>7</v>
      </c>
    </row>
    <row r="50" spans="1:7" x14ac:dyDescent="0.25">
      <c r="A50" s="69">
        <v>46222</v>
      </c>
      <c r="B50" s="70" t="s">
        <v>1</v>
      </c>
      <c r="C50" s="71" t="s">
        <v>3</v>
      </c>
      <c r="D50" s="72"/>
      <c r="E50" s="71" t="s">
        <v>10</v>
      </c>
      <c r="F50" s="71" t="s">
        <v>10</v>
      </c>
      <c r="G50" s="71" t="s">
        <v>29</v>
      </c>
    </row>
    <row r="51" spans="1:7" x14ac:dyDescent="0.25">
      <c r="A51" s="69">
        <v>46223</v>
      </c>
      <c r="B51" s="70" t="s">
        <v>4</v>
      </c>
      <c r="C51" s="71" t="s">
        <v>5</v>
      </c>
      <c r="D51" s="71" t="s">
        <v>31</v>
      </c>
      <c r="E51" s="71" t="s">
        <v>120</v>
      </c>
      <c r="F51" s="71" t="s">
        <v>3</v>
      </c>
      <c r="G51" s="71" t="s">
        <v>29</v>
      </c>
    </row>
    <row r="52" spans="1:7" x14ac:dyDescent="0.25">
      <c r="A52" s="69">
        <v>46224</v>
      </c>
      <c r="B52" s="70" t="s">
        <v>34</v>
      </c>
      <c r="C52" s="71" t="s">
        <v>5</v>
      </c>
      <c r="D52" s="71" t="s">
        <v>31</v>
      </c>
      <c r="E52" s="71" t="s">
        <v>113</v>
      </c>
      <c r="F52" s="71" t="s">
        <v>3</v>
      </c>
      <c r="G52" s="71" t="s">
        <v>29</v>
      </c>
    </row>
    <row r="53" spans="1:7" x14ac:dyDescent="0.25">
      <c r="A53" s="69">
        <v>46225</v>
      </c>
      <c r="B53" s="70" t="s">
        <v>35</v>
      </c>
      <c r="C53" s="71" t="s">
        <v>5</v>
      </c>
      <c r="D53" s="71" t="s">
        <v>31</v>
      </c>
      <c r="E53" s="71" t="s">
        <v>113</v>
      </c>
      <c r="F53" s="71" t="s">
        <v>3</v>
      </c>
      <c r="G53" s="71" t="s">
        <v>29</v>
      </c>
    </row>
    <row r="54" spans="1:7" x14ac:dyDescent="0.25">
      <c r="A54" s="69">
        <v>46226</v>
      </c>
      <c r="B54" s="70" t="s">
        <v>36</v>
      </c>
      <c r="C54" s="71" t="s">
        <v>5</v>
      </c>
      <c r="D54" s="71" t="s">
        <v>31</v>
      </c>
      <c r="E54" s="71" t="s">
        <v>113</v>
      </c>
      <c r="F54" s="71" t="s">
        <v>3</v>
      </c>
      <c r="G54" s="71" t="s">
        <v>29</v>
      </c>
    </row>
    <row r="55" spans="1:7" x14ac:dyDescent="0.25">
      <c r="A55" s="69">
        <v>46227</v>
      </c>
      <c r="B55" s="70" t="s">
        <v>37</v>
      </c>
      <c r="C55" s="71" t="s">
        <v>5</v>
      </c>
      <c r="D55" s="71" t="s">
        <v>31</v>
      </c>
      <c r="E55" s="71" t="s">
        <v>113</v>
      </c>
      <c r="F55" s="71" t="s">
        <v>3</v>
      </c>
      <c r="G55" s="71" t="s">
        <v>29</v>
      </c>
    </row>
    <row r="56" spans="1:7" x14ac:dyDescent="0.25">
      <c r="A56" s="69">
        <v>46228</v>
      </c>
      <c r="B56" s="70" t="s">
        <v>6</v>
      </c>
      <c r="C56" s="71" t="s">
        <v>17</v>
      </c>
      <c r="D56" s="72"/>
      <c r="E56" s="71" t="s">
        <v>31</v>
      </c>
      <c r="F56" s="71" t="s">
        <v>31</v>
      </c>
      <c r="G56" s="71" t="s">
        <v>5</v>
      </c>
    </row>
    <row r="57" spans="1:7" x14ac:dyDescent="0.25">
      <c r="A57" s="69">
        <v>46229</v>
      </c>
      <c r="B57" s="70" t="s">
        <v>1</v>
      </c>
      <c r="C57" s="71" t="s">
        <v>10</v>
      </c>
      <c r="D57" s="72"/>
      <c r="E57" s="71" t="s">
        <v>9</v>
      </c>
      <c r="F57" s="71" t="s">
        <v>9</v>
      </c>
      <c r="G57" s="71" t="s">
        <v>7</v>
      </c>
    </row>
    <row r="58" spans="1:7" ht="30" x14ac:dyDescent="0.25">
      <c r="A58" s="69">
        <v>46230</v>
      </c>
      <c r="B58" s="70" t="s">
        <v>4</v>
      </c>
      <c r="C58" s="71" t="s">
        <v>2</v>
      </c>
      <c r="D58" s="71" t="s">
        <v>108</v>
      </c>
      <c r="E58" s="71" t="s">
        <v>103</v>
      </c>
      <c r="F58" s="71" t="s">
        <v>10</v>
      </c>
      <c r="G58" s="71" t="s">
        <v>7</v>
      </c>
    </row>
    <row r="59" spans="1:7" ht="30" x14ac:dyDescent="0.25">
      <c r="A59" s="69">
        <v>46231</v>
      </c>
      <c r="B59" s="70" t="s">
        <v>34</v>
      </c>
      <c r="C59" s="71" t="s">
        <v>2</v>
      </c>
      <c r="D59" s="71" t="s">
        <v>108</v>
      </c>
      <c r="E59" s="71" t="s">
        <v>99</v>
      </c>
      <c r="F59" s="71" t="s">
        <v>10</v>
      </c>
      <c r="G59" s="71" t="s">
        <v>7</v>
      </c>
    </row>
    <row r="60" spans="1:7" ht="30" x14ac:dyDescent="0.25">
      <c r="A60" s="69">
        <v>46232</v>
      </c>
      <c r="B60" s="70" t="s">
        <v>35</v>
      </c>
      <c r="C60" s="71" t="s">
        <v>2</v>
      </c>
      <c r="D60" s="71" t="s">
        <v>108</v>
      </c>
      <c r="E60" s="71" t="s">
        <v>99</v>
      </c>
      <c r="F60" s="71" t="s">
        <v>10</v>
      </c>
      <c r="G60" s="71" t="s">
        <v>7</v>
      </c>
    </row>
    <row r="61" spans="1:7" ht="30" x14ac:dyDescent="0.25">
      <c r="A61" s="69">
        <v>46233</v>
      </c>
      <c r="B61" s="70" t="s">
        <v>36</v>
      </c>
      <c r="C61" s="71" t="s">
        <v>2</v>
      </c>
      <c r="D61" s="71" t="s">
        <v>108</v>
      </c>
      <c r="E61" s="71" t="s">
        <v>99</v>
      </c>
      <c r="F61" s="71" t="s">
        <v>10</v>
      </c>
      <c r="G61" s="71" t="s">
        <v>7</v>
      </c>
    </row>
    <row r="62" spans="1:7" ht="30" x14ac:dyDescent="0.25">
      <c r="A62" s="69">
        <v>46234</v>
      </c>
      <c r="B62" s="70" t="s">
        <v>37</v>
      </c>
      <c r="C62" s="71" t="s">
        <v>2</v>
      </c>
      <c r="D62" s="71" t="s">
        <v>108</v>
      </c>
      <c r="E62" s="71" t="s">
        <v>99</v>
      </c>
      <c r="F62" s="71" t="s">
        <v>10</v>
      </c>
      <c r="G62" s="71" t="s">
        <v>7</v>
      </c>
    </row>
    <row r="63" spans="1:7" ht="30" x14ac:dyDescent="0.25">
      <c r="A63" s="69">
        <v>46235</v>
      </c>
      <c r="B63" s="70" t="s">
        <v>6</v>
      </c>
      <c r="C63" s="71" t="s">
        <v>3</v>
      </c>
      <c r="D63" s="72"/>
      <c r="E63" s="71" t="s">
        <v>121</v>
      </c>
      <c r="F63" s="71" t="s">
        <v>108</v>
      </c>
      <c r="G63" s="71" t="s">
        <v>2</v>
      </c>
    </row>
    <row r="64" spans="1:7" x14ac:dyDescent="0.25">
      <c r="A64" s="69">
        <v>46236</v>
      </c>
      <c r="B64" s="70" t="s">
        <v>1</v>
      </c>
      <c r="C64" s="71" t="s">
        <v>9</v>
      </c>
      <c r="D64" s="72"/>
      <c r="E64" s="71" t="s">
        <v>29</v>
      </c>
      <c r="F64" s="71" t="s">
        <v>29</v>
      </c>
      <c r="G64" s="71" t="s">
        <v>5</v>
      </c>
    </row>
    <row r="65" spans="1:7" x14ac:dyDescent="0.25">
      <c r="A65" s="69">
        <v>46237</v>
      </c>
      <c r="B65" s="70" t="s">
        <v>4</v>
      </c>
      <c r="C65" s="71" t="s">
        <v>28</v>
      </c>
      <c r="D65" s="71" t="s">
        <v>17</v>
      </c>
      <c r="E65" s="71" t="s">
        <v>122</v>
      </c>
      <c r="F65" s="71" t="s">
        <v>9</v>
      </c>
      <c r="G65" s="71" t="s">
        <v>5</v>
      </c>
    </row>
    <row r="66" spans="1:7" x14ac:dyDescent="0.25">
      <c r="A66" s="69">
        <v>46238</v>
      </c>
      <c r="B66" s="70" t="s">
        <v>34</v>
      </c>
      <c r="C66" s="71" t="s">
        <v>28</v>
      </c>
      <c r="D66" s="71" t="s">
        <v>17</v>
      </c>
      <c r="E66" s="71" t="s">
        <v>114</v>
      </c>
      <c r="F66" s="71" t="s">
        <v>9</v>
      </c>
      <c r="G66" s="71" t="s">
        <v>5</v>
      </c>
    </row>
    <row r="67" spans="1:7" x14ac:dyDescent="0.25">
      <c r="A67" s="69">
        <v>46239</v>
      </c>
      <c r="B67" s="70" t="s">
        <v>35</v>
      </c>
      <c r="C67" s="71" t="s">
        <v>28</v>
      </c>
      <c r="D67" s="71" t="s">
        <v>17</v>
      </c>
      <c r="E67" s="71" t="s">
        <v>114</v>
      </c>
      <c r="F67" s="71" t="s">
        <v>9</v>
      </c>
      <c r="G67" s="71" t="s">
        <v>5</v>
      </c>
    </row>
    <row r="68" spans="1:7" x14ac:dyDescent="0.25">
      <c r="A68" s="69">
        <v>46240</v>
      </c>
      <c r="B68" s="70" t="s">
        <v>36</v>
      </c>
      <c r="C68" s="71" t="s">
        <v>28</v>
      </c>
      <c r="D68" s="71" t="s">
        <v>17</v>
      </c>
      <c r="E68" s="71" t="s">
        <v>114</v>
      </c>
      <c r="F68" s="71" t="s">
        <v>9</v>
      </c>
      <c r="G68" s="71" t="s">
        <v>5</v>
      </c>
    </row>
    <row r="69" spans="1:7" x14ac:dyDescent="0.25">
      <c r="A69" s="69">
        <v>46241</v>
      </c>
      <c r="B69" s="70" t="s">
        <v>37</v>
      </c>
      <c r="C69" s="71" t="s">
        <v>28</v>
      </c>
      <c r="D69" s="71" t="s">
        <v>17</v>
      </c>
      <c r="E69" s="71" t="s">
        <v>114</v>
      </c>
      <c r="F69" s="71" t="s">
        <v>9</v>
      </c>
      <c r="G69" s="71" t="s">
        <v>5</v>
      </c>
    </row>
    <row r="70" spans="1:7" x14ac:dyDescent="0.25">
      <c r="A70" s="69">
        <v>46242</v>
      </c>
      <c r="B70" s="70" t="s">
        <v>6</v>
      </c>
      <c r="C70" s="71" t="s">
        <v>10</v>
      </c>
      <c r="D70" s="72"/>
      <c r="E70" s="71" t="s">
        <v>17</v>
      </c>
      <c r="F70" s="71" t="s">
        <v>17</v>
      </c>
      <c r="G70" s="71" t="s">
        <v>28</v>
      </c>
    </row>
    <row r="71" spans="1:7" x14ac:dyDescent="0.25">
      <c r="A71" s="69">
        <v>46243</v>
      </c>
      <c r="B71" s="70" t="s">
        <v>1</v>
      </c>
      <c r="C71" s="71" t="s">
        <v>29</v>
      </c>
      <c r="D71" s="72"/>
      <c r="E71" s="71" t="s">
        <v>7</v>
      </c>
      <c r="F71" s="71" t="s">
        <v>7</v>
      </c>
      <c r="G71" s="71" t="s">
        <v>2</v>
      </c>
    </row>
    <row r="72" spans="1:7" x14ac:dyDescent="0.25">
      <c r="A72" s="69">
        <v>46244</v>
      </c>
      <c r="B72" s="70" t="s">
        <v>4</v>
      </c>
      <c r="C72" s="71" t="s">
        <v>31</v>
      </c>
      <c r="D72" s="71" t="s">
        <v>3</v>
      </c>
      <c r="E72" s="71" t="s">
        <v>123</v>
      </c>
      <c r="F72" s="71" t="s">
        <v>29</v>
      </c>
      <c r="G72" s="71" t="s">
        <v>2</v>
      </c>
    </row>
    <row r="73" spans="1:7" x14ac:dyDescent="0.25">
      <c r="A73" s="69">
        <v>46245</v>
      </c>
      <c r="B73" s="70" t="s">
        <v>34</v>
      </c>
      <c r="C73" s="71" t="s">
        <v>31</v>
      </c>
      <c r="D73" s="71" t="s">
        <v>3</v>
      </c>
      <c r="E73" s="71" t="s">
        <v>115</v>
      </c>
      <c r="F73" s="71" t="s">
        <v>29</v>
      </c>
      <c r="G73" s="71" t="s">
        <v>2</v>
      </c>
    </row>
    <row r="74" spans="1:7" x14ac:dyDescent="0.25">
      <c r="A74" s="69">
        <v>46246</v>
      </c>
      <c r="B74" s="70" t="s">
        <v>35</v>
      </c>
      <c r="C74" s="71" t="s">
        <v>31</v>
      </c>
      <c r="D74" s="71" t="s">
        <v>3</v>
      </c>
      <c r="E74" s="71" t="s">
        <v>115</v>
      </c>
      <c r="F74" s="71" t="s">
        <v>29</v>
      </c>
      <c r="G74" s="71" t="s">
        <v>2</v>
      </c>
    </row>
    <row r="75" spans="1:7" x14ac:dyDescent="0.25">
      <c r="A75" s="69">
        <v>46247</v>
      </c>
      <c r="B75" s="70" t="s">
        <v>36</v>
      </c>
      <c r="C75" s="71" t="s">
        <v>31</v>
      </c>
      <c r="D75" s="71" t="s">
        <v>3</v>
      </c>
      <c r="E75" s="71" t="s">
        <v>115</v>
      </c>
      <c r="F75" s="71" t="s">
        <v>29</v>
      </c>
      <c r="G75" s="71" t="s">
        <v>2</v>
      </c>
    </row>
    <row r="76" spans="1:7" x14ac:dyDescent="0.25">
      <c r="A76" s="69">
        <v>46248</v>
      </c>
      <c r="B76" s="70" t="s">
        <v>37</v>
      </c>
      <c r="C76" s="71" t="s">
        <v>31</v>
      </c>
      <c r="D76" s="71" t="s">
        <v>3</v>
      </c>
      <c r="E76" s="71" t="s">
        <v>115</v>
      </c>
      <c r="F76" s="71" t="s">
        <v>29</v>
      </c>
      <c r="G76" s="71" t="s">
        <v>2</v>
      </c>
    </row>
    <row r="77" spans="1:7" x14ac:dyDescent="0.25">
      <c r="A77" s="69">
        <v>46249</v>
      </c>
      <c r="B77" s="70" t="s">
        <v>6</v>
      </c>
      <c r="C77" s="71" t="s">
        <v>9</v>
      </c>
      <c r="D77" s="71"/>
      <c r="E77" s="71" t="s">
        <v>22</v>
      </c>
      <c r="F77" s="71" t="s">
        <v>3</v>
      </c>
      <c r="G77" s="71" t="s">
        <v>31</v>
      </c>
    </row>
    <row r="78" spans="1:7" s="77" customFormat="1" x14ac:dyDescent="0.25">
      <c r="A78" s="73">
        <v>46250</v>
      </c>
      <c r="B78" s="74" t="s">
        <v>1</v>
      </c>
      <c r="C78" s="75" t="s">
        <v>7</v>
      </c>
      <c r="D78" s="76"/>
      <c r="E78" s="75"/>
      <c r="F78" s="75" t="s">
        <v>5</v>
      </c>
      <c r="G78" s="75" t="s">
        <v>28</v>
      </c>
    </row>
    <row r="79" spans="1:7" ht="30" x14ac:dyDescent="0.25">
      <c r="A79" s="69">
        <v>46251</v>
      </c>
      <c r="B79" s="70" t="s">
        <v>4</v>
      </c>
      <c r="C79" s="71" t="s">
        <v>108</v>
      </c>
      <c r="D79" s="71" t="s">
        <v>10</v>
      </c>
      <c r="E79" s="71" t="s">
        <v>96</v>
      </c>
      <c r="F79" s="71" t="s">
        <v>7</v>
      </c>
      <c r="G79" s="71" t="s">
        <v>28</v>
      </c>
    </row>
    <row r="80" spans="1:7" ht="30" x14ac:dyDescent="0.25">
      <c r="A80" s="69">
        <v>46252</v>
      </c>
      <c r="B80" s="70" t="s">
        <v>34</v>
      </c>
      <c r="C80" s="71" t="s">
        <v>108</v>
      </c>
      <c r="D80" s="71" t="s">
        <v>10</v>
      </c>
      <c r="E80" s="71" t="s">
        <v>96</v>
      </c>
      <c r="F80" s="71" t="s">
        <v>7</v>
      </c>
      <c r="G80" s="71" t="s">
        <v>28</v>
      </c>
    </row>
    <row r="81" spans="1:7" ht="30" x14ac:dyDescent="0.25">
      <c r="A81" s="69">
        <v>46253</v>
      </c>
      <c r="B81" s="70" t="s">
        <v>35</v>
      </c>
      <c r="C81" s="71" t="s">
        <v>108</v>
      </c>
      <c r="D81" s="71" t="s">
        <v>10</v>
      </c>
      <c r="E81" s="71" t="s">
        <v>96</v>
      </c>
      <c r="F81" s="71" t="s">
        <v>7</v>
      </c>
      <c r="G81" s="71" t="s">
        <v>28</v>
      </c>
    </row>
    <row r="82" spans="1:7" ht="30" x14ac:dyDescent="0.25">
      <c r="A82" s="69">
        <v>46254</v>
      </c>
      <c r="B82" s="70" t="s">
        <v>36</v>
      </c>
      <c r="C82" s="71" t="s">
        <v>108</v>
      </c>
      <c r="D82" s="71" t="s">
        <v>10</v>
      </c>
      <c r="E82" s="71" t="s">
        <v>96</v>
      </c>
      <c r="F82" s="71" t="s">
        <v>7</v>
      </c>
      <c r="G82" s="71" t="s">
        <v>28</v>
      </c>
    </row>
    <row r="83" spans="1:7" ht="30" x14ac:dyDescent="0.25">
      <c r="A83" s="69">
        <v>46255</v>
      </c>
      <c r="B83" s="70" t="s">
        <v>37</v>
      </c>
      <c r="C83" s="71" t="s">
        <v>108</v>
      </c>
      <c r="D83" s="71" t="s">
        <v>10</v>
      </c>
      <c r="E83" s="71" t="s">
        <v>96</v>
      </c>
      <c r="F83" s="71" t="s">
        <v>7</v>
      </c>
      <c r="G83" s="71" t="s">
        <v>28</v>
      </c>
    </row>
    <row r="84" spans="1:7" ht="30" x14ac:dyDescent="0.25">
      <c r="A84" s="69">
        <v>46256</v>
      </c>
      <c r="B84" s="70" t="s">
        <v>6</v>
      </c>
      <c r="C84" s="71" t="s">
        <v>29</v>
      </c>
      <c r="D84" s="71"/>
      <c r="E84" s="71" t="s">
        <v>10</v>
      </c>
      <c r="F84" s="71" t="s">
        <v>10</v>
      </c>
      <c r="G84" s="71" t="s">
        <v>108</v>
      </c>
    </row>
    <row r="85" spans="1:7" x14ac:dyDescent="0.25">
      <c r="A85" s="69">
        <v>46257</v>
      </c>
      <c r="B85" s="70" t="s">
        <v>1</v>
      </c>
      <c r="C85" s="71" t="s">
        <v>5</v>
      </c>
      <c r="D85" s="71"/>
      <c r="E85" s="71" t="s">
        <v>2</v>
      </c>
      <c r="F85" s="71" t="s">
        <v>2</v>
      </c>
      <c r="G85" s="71" t="s">
        <v>31</v>
      </c>
    </row>
    <row r="86" spans="1:7" x14ac:dyDescent="0.25">
      <c r="A86" s="69">
        <v>46258</v>
      </c>
      <c r="B86" s="70" t="s">
        <v>4</v>
      </c>
      <c r="C86" s="71" t="s">
        <v>17</v>
      </c>
      <c r="D86" s="71" t="s">
        <v>9</v>
      </c>
      <c r="E86" s="71" t="s">
        <v>109</v>
      </c>
      <c r="F86" s="71" t="s">
        <v>5</v>
      </c>
      <c r="G86" s="71" t="s">
        <v>31</v>
      </c>
    </row>
    <row r="87" spans="1:7" x14ac:dyDescent="0.25">
      <c r="A87" s="69">
        <v>46259</v>
      </c>
      <c r="B87" s="70" t="s">
        <v>34</v>
      </c>
      <c r="C87" s="71" t="s">
        <v>17</v>
      </c>
      <c r="D87" s="71" t="s">
        <v>9</v>
      </c>
      <c r="E87" s="71" t="s">
        <v>109</v>
      </c>
      <c r="F87" s="71" t="s">
        <v>5</v>
      </c>
      <c r="G87" s="71" t="s">
        <v>31</v>
      </c>
    </row>
    <row r="88" spans="1:7" x14ac:dyDescent="0.25">
      <c r="A88" s="69">
        <v>46260</v>
      </c>
      <c r="B88" s="70" t="s">
        <v>35</v>
      </c>
      <c r="C88" s="71" t="s">
        <v>17</v>
      </c>
      <c r="D88" s="71" t="s">
        <v>9</v>
      </c>
      <c r="E88" s="71" t="s">
        <v>109</v>
      </c>
      <c r="F88" s="71" t="s">
        <v>5</v>
      </c>
      <c r="G88" s="71" t="s">
        <v>31</v>
      </c>
    </row>
    <row r="89" spans="1:7" x14ac:dyDescent="0.25">
      <c r="A89" s="69">
        <v>46261</v>
      </c>
      <c r="B89" s="70" t="s">
        <v>36</v>
      </c>
      <c r="C89" s="71" t="s">
        <v>17</v>
      </c>
      <c r="D89" s="71" t="s">
        <v>9</v>
      </c>
      <c r="E89" s="71" t="s">
        <v>109</v>
      </c>
      <c r="F89" s="71" t="s">
        <v>5</v>
      </c>
      <c r="G89" s="71" t="s">
        <v>31</v>
      </c>
    </row>
    <row r="90" spans="1:7" x14ac:dyDescent="0.25">
      <c r="A90" s="69">
        <v>46262</v>
      </c>
      <c r="B90" s="70" t="s">
        <v>37</v>
      </c>
      <c r="C90" s="71" t="s">
        <v>17</v>
      </c>
      <c r="D90" s="71" t="s">
        <v>9</v>
      </c>
      <c r="E90" s="71" t="s">
        <v>109</v>
      </c>
      <c r="F90" s="71" t="s">
        <v>5</v>
      </c>
      <c r="G90" s="71" t="s">
        <v>31</v>
      </c>
    </row>
    <row r="91" spans="1:7" x14ac:dyDescent="0.25">
      <c r="A91" s="69">
        <v>46263</v>
      </c>
      <c r="B91" s="70" t="s">
        <v>6</v>
      </c>
      <c r="C91" s="71" t="s">
        <v>7</v>
      </c>
      <c r="D91" s="71"/>
      <c r="E91" s="71" t="s">
        <v>22</v>
      </c>
      <c r="F91" s="71" t="s">
        <v>9</v>
      </c>
      <c r="G91" s="71" t="s">
        <v>17</v>
      </c>
    </row>
    <row r="92" spans="1:7" ht="30" x14ac:dyDescent="0.25">
      <c r="A92" s="69">
        <v>46264</v>
      </c>
      <c r="B92" s="70" t="s">
        <v>1</v>
      </c>
      <c r="C92" s="71" t="s">
        <v>2</v>
      </c>
      <c r="D92" s="71"/>
      <c r="E92" s="71"/>
      <c r="F92" s="71" t="s">
        <v>28</v>
      </c>
      <c r="G92" s="71" t="s">
        <v>108</v>
      </c>
    </row>
    <row r="93" spans="1:7" ht="30" x14ac:dyDescent="0.25">
      <c r="A93" s="69">
        <v>46265</v>
      </c>
      <c r="B93" s="70" t="s">
        <v>4</v>
      </c>
      <c r="C93" s="71" t="s">
        <v>3</v>
      </c>
      <c r="D93" s="71" t="s">
        <v>29</v>
      </c>
      <c r="E93" s="71" t="s">
        <v>97</v>
      </c>
      <c r="F93" s="71" t="s">
        <v>2</v>
      </c>
      <c r="G93" s="71" t="s">
        <v>108</v>
      </c>
    </row>
    <row r="94" spans="1:7" ht="30" x14ac:dyDescent="0.25">
      <c r="A94" s="69">
        <v>46266</v>
      </c>
      <c r="B94" s="70" t="s">
        <v>34</v>
      </c>
      <c r="C94" s="71" t="s">
        <v>3</v>
      </c>
      <c r="D94" s="71" t="s">
        <v>29</v>
      </c>
      <c r="E94" s="71" t="s">
        <v>97</v>
      </c>
      <c r="F94" s="71" t="s">
        <v>2</v>
      </c>
      <c r="G94" s="71" t="s">
        <v>108</v>
      </c>
    </row>
    <row r="95" spans="1:7" ht="30" x14ac:dyDescent="0.25">
      <c r="A95" s="69">
        <v>46267</v>
      </c>
      <c r="B95" s="70" t="s">
        <v>35</v>
      </c>
      <c r="C95" s="71" t="s">
        <v>3</v>
      </c>
      <c r="D95" s="71" t="s">
        <v>29</v>
      </c>
      <c r="E95" s="71" t="s">
        <v>97</v>
      </c>
      <c r="F95" s="71" t="s">
        <v>2</v>
      </c>
      <c r="G95" s="71" t="s">
        <v>108</v>
      </c>
    </row>
    <row r="96" spans="1:7" ht="30" x14ac:dyDescent="0.25">
      <c r="A96" s="69">
        <v>46268</v>
      </c>
      <c r="B96" s="70" t="s">
        <v>36</v>
      </c>
      <c r="C96" s="71" t="s">
        <v>3</v>
      </c>
      <c r="D96" s="71" t="s">
        <v>29</v>
      </c>
      <c r="E96" s="71" t="s">
        <v>97</v>
      </c>
      <c r="F96" s="71" t="s">
        <v>2</v>
      </c>
      <c r="G96" s="71" t="s">
        <v>108</v>
      </c>
    </row>
    <row r="97" spans="1:7" ht="30" x14ac:dyDescent="0.25">
      <c r="A97" s="69">
        <v>46269</v>
      </c>
      <c r="B97" s="70" t="s">
        <v>37</v>
      </c>
      <c r="C97" s="71" t="s">
        <v>3</v>
      </c>
      <c r="D97" s="71" t="s">
        <v>29</v>
      </c>
      <c r="E97" s="71" t="s">
        <v>97</v>
      </c>
      <c r="F97" s="71" t="s">
        <v>2</v>
      </c>
      <c r="G97" s="71" t="s">
        <v>108</v>
      </c>
    </row>
    <row r="98" spans="1:7" x14ac:dyDescent="0.25">
      <c r="A98" s="69">
        <v>46270</v>
      </c>
      <c r="B98" s="70" t="s">
        <v>6</v>
      </c>
      <c r="C98" s="71" t="s">
        <v>5</v>
      </c>
      <c r="D98" s="71"/>
      <c r="E98" s="71"/>
      <c r="F98" s="71" t="s">
        <v>29</v>
      </c>
      <c r="G98" s="71" t="s">
        <v>3</v>
      </c>
    </row>
    <row r="99" spans="1:7" x14ac:dyDescent="0.25">
      <c r="A99" s="69">
        <v>46271</v>
      </c>
      <c r="B99" s="70" t="s">
        <v>1</v>
      </c>
      <c r="C99" s="71" t="s">
        <v>28</v>
      </c>
      <c r="D99" s="71"/>
      <c r="E99" s="71"/>
      <c r="F99" s="71" t="s">
        <v>31</v>
      </c>
      <c r="G99" s="71" t="s">
        <v>17</v>
      </c>
    </row>
    <row r="100" spans="1:7" x14ac:dyDescent="0.25">
      <c r="A100" s="69">
        <v>46272</v>
      </c>
      <c r="B100" s="70" t="s">
        <v>4</v>
      </c>
      <c r="C100" s="71" t="s">
        <v>10</v>
      </c>
      <c r="D100" s="71" t="s">
        <v>7</v>
      </c>
      <c r="E100" s="71" t="s">
        <v>110</v>
      </c>
      <c r="F100" s="71" t="s">
        <v>28</v>
      </c>
      <c r="G100" s="71" t="s">
        <v>17</v>
      </c>
    </row>
    <row r="101" spans="1:7" x14ac:dyDescent="0.25">
      <c r="A101" s="69">
        <v>46273</v>
      </c>
      <c r="B101" s="70" t="s">
        <v>34</v>
      </c>
      <c r="C101" s="71" t="s">
        <v>10</v>
      </c>
      <c r="D101" s="71" t="s">
        <v>7</v>
      </c>
      <c r="E101" s="71" t="s">
        <v>110</v>
      </c>
      <c r="F101" s="71" t="s">
        <v>28</v>
      </c>
      <c r="G101" s="71" t="s">
        <v>17</v>
      </c>
    </row>
    <row r="102" spans="1:7" x14ac:dyDescent="0.25">
      <c r="A102" s="69">
        <v>46274</v>
      </c>
      <c r="B102" s="70" t="s">
        <v>35</v>
      </c>
      <c r="C102" s="71" t="s">
        <v>10</v>
      </c>
      <c r="D102" s="71" t="s">
        <v>7</v>
      </c>
      <c r="E102" s="71" t="s">
        <v>110</v>
      </c>
      <c r="F102" s="71" t="s">
        <v>28</v>
      </c>
      <c r="G102" s="71" t="s">
        <v>17</v>
      </c>
    </row>
    <row r="103" spans="1:7" x14ac:dyDescent="0.25">
      <c r="A103" s="69">
        <v>46275</v>
      </c>
      <c r="B103" s="70" t="s">
        <v>36</v>
      </c>
      <c r="C103" s="71" t="s">
        <v>10</v>
      </c>
      <c r="D103" s="71" t="s">
        <v>7</v>
      </c>
      <c r="E103" s="71" t="s">
        <v>110</v>
      </c>
      <c r="F103" s="71" t="s">
        <v>28</v>
      </c>
      <c r="G103" s="71" t="s">
        <v>17</v>
      </c>
    </row>
    <row r="104" spans="1:7" x14ac:dyDescent="0.25">
      <c r="A104" s="69">
        <v>46276</v>
      </c>
      <c r="B104" s="70" t="s">
        <v>37</v>
      </c>
      <c r="C104" s="71" t="s">
        <v>10</v>
      </c>
      <c r="D104" s="71" t="s">
        <v>7</v>
      </c>
      <c r="E104" s="71" t="s">
        <v>110</v>
      </c>
      <c r="F104" s="71" t="s">
        <v>28</v>
      </c>
      <c r="G104" s="71" t="s">
        <v>17</v>
      </c>
    </row>
    <row r="105" spans="1:7" x14ac:dyDescent="0.25">
      <c r="A105" s="69">
        <v>46277</v>
      </c>
      <c r="B105" s="70" t="s">
        <v>6</v>
      </c>
      <c r="C105" s="71" t="s">
        <v>2</v>
      </c>
      <c r="D105" s="72"/>
      <c r="E105" s="71" t="s">
        <v>22</v>
      </c>
      <c r="F105" s="71" t="s">
        <v>7</v>
      </c>
      <c r="G105" s="71" t="s">
        <v>10</v>
      </c>
    </row>
    <row r="106" spans="1:7" ht="30" x14ac:dyDescent="0.25">
      <c r="A106" s="69">
        <v>46278</v>
      </c>
      <c r="B106" s="70" t="s">
        <v>1</v>
      </c>
      <c r="C106" s="71" t="s">
        <v>31</v>
      </c>
      <c r="D106" s="72"/>
      <c r="E106" s="71"/>
      <c r="F106" s="71" t="s">
        <v>108</v>
      </c>
      <c r="G106" s="71" t="s">
        <v>3</v>
      </c>
    </row>
    <row r="107" spans="1:7" x14ac:dyDescent="0.25">
      <c r="A107" s="69">
        <v>46279</v>
      </c>
      <c r="B107" s="70" t="s">
        <v>4</v>
      </c>
      <c r="C107" s="71" t="s">
        <v>9</v>
      </c>
      <c r="D107" s="71" t="s">
        <v>5</v>
      </c>
      <c r="E107" s="71" t="s">
        <v>111</v>
      </c>
      <c r="F107" s="71" t="s">
        <v>31</v>
      </c>
      <c r="G107" s="71" t="s">
        <v>3</v>
      </c>
    </row>
    <row r="108" spans="1:7" x14ac:dyDescent="0.25">
      <c r="A108" s="69">
        <v>46280</v>
      </c>
      <c r="B108" s="70" t="s">
        <v>34</v>
      </c>
      <c r="C108" s="71" t="s">
        <v>9</v>
      </c>
      <c r="D108" s="71" t="s">
        <v>5</v>
      </c>
      <c r="E108" s="71" t="s">
        <v>111</v>
      </c>
      <c r="F108" s="71" t="s">
        <v>31</v>
      </c>
      <c r="G108" s="71" t="s">
        <v>3</v>
      </c>
    </row>
    <row r="109" spans="1:7" x14ac:dyDescent="0.25">
      <c r="A109" s="69">
        <v>46281</v>
      </c>
      <c r="B109" s="70" t="s">
        <v>35</v>
      </c>
      <c r="C109" s="71" t="s">
        <v>9</v>
      </c>
      <c r="D109" s="71" t="s">
        <v>5</v>
      </c>
      <c r="E109" s="71" t="s">
        <v>111</v>
      </c>
      <c r="F109" s="71" t="s">
        <v>31</v>
      </c>
      <c r="G109" s="71" t="s">
        <v>3</v>
      </c>
    </row>
    <row r="110" spans="1:7" x14ac:dyDescent="0.25">
      <c r="A110" s="69">
        <v>46282</v>
      </c>
      <c r="B110" s="70" t="s">
        <v>36</v>
      </c>
      <c r="C110" s="71" t="s">
        <v>9</v>
      </c>
      <c r="D110" s="71" t="s">
        <v>5</v>
      </c>
      <c r="E110" s="71" t="s">
        <v>111</v>
      </c>
      <c r="F110" s="71" t="s">
        <v>31</v>
      </c>
      <c r="G110" s="71" t="s">
        <v>3</v>
      </c>
    </row>
    <row r="111" spans="1:7" x14ac:dyDescent="0.25">
      <c r="A111" s="69">
        <v>46283</v>
      </c>
      <c r="B111" s="70" t="s">
        <v>37</v>
      </c>
      <c r="C111" s="71" t="s">
        <v>9</v>
      </c>
      <c r="D111" s="71" t="s">
        <v>5</v>
      </c>
      <c r="E111" s="71" t="s">
        <v>111</v>
      </c>
      <c r="F111" s="71" t="s">
        <v>31</v>
      </c>
      <c r="G111" s="71" t="s">
        <v>3</v>
      </c>
    </row>
    <row r="112" spans="1:7" x14ac:dyDescent="0.25">
      <c r="A112" s="69">
        <v>46284</v>
      </c>
      <c r="B112" s="70" t="s">
        <v>6</v>
      </c>
      <c r="C112" s="71" t="s">
        <v>28</v>
      </c>
      <c r="D112" s="72"/>
      <c r="E112" s="71"/>
      <c r="F112" s="71" t="s">
        <v>5</v>
      </c>
      <c r="G112" s="71" t="s">
        <v>9</v>
      </c>
    </row>
    <row r="113" spans="1:7" ht="30" x14ac:dyDescent="0.25">
      <c r="A113" s="69">
        <v>46285</v>
      </c>
      <c r="B113" s="70" t="s">
        <v>1</v>
      </c>
      <c r="C113" s="71" t="s">
        <v>108</v>
      </c>
      <c r="D113" s="72"/>
      <c r="E113" s="71"/>
      <c r="F113" s="71" t="s">
        <v>17</v>
      </c>
      <c r="G113" s="71" t="s">
        <v>10</v>
      </c>
    </row>
    <row r="114" spans="1:7" ht="30" x14ac:dyDescent="0.25">
      <c r="A114" s="69">
        <v>46286</v>
      </c>
      <c r="B114" s="70" t="s">
        <v>4</v>
      </c>
      <c r="C114" s="71" t="s">
        <v>29</v>
      </c>
      <c r="D114" s="71" t="s">
        <v>2</v>
      </c>
      <c r="E114" s="71" t="s">
        <v>98</v>
      </c>
      <c r="F114" s="71" t="s">
        <v>108</v>
      </c>
      <c r="G114" s="71" t="s">
        <v>10</v>
      </c>
    </row>
    <row r="115" spans="1:7" ht="30" x14ac:dyDescent="0.25">
      <c r="A115" s="69">
        <v>46287</v>
      </c>
      <c r="B115" s="70" t="s">
        <v>34</v>
      </c>
      <c r="C115" s="71" t="s">
        <v>29</v>
      </c>
      <c r="D115" s="71" t="s">
        <v>2</v>
      </c>
      <c r="E115" s="71" t="s">
        <v>98</v>
      </c>
      <c r="F115" s="71" t="s">
        <v>108</v>
      </c>
      <c r="G115" s="71" t="s">
        <v>10</v>
      </c>
    </row>
    <row r="116" spans="1:7" ht="30" x14ac:dyDescent="0.25">
      <c r="A116" s="69">
        <v>46288</v>
      </c>
      <c r="B116" s="70" t="s">
        <v>35</v>
      </c>
      <c r="C116" s="71" t="s">
        <v>29</v>
      </c>
      <c r="D116" s="71" t="s">
        <v>2</v>
      </c>
      <c r="E116" s="71" t="s">
        <v>98</v>
      </c>
      <c r="F116" s="71" t="s">
        <v>108</v>
      </c>
      <c r="G116" s="71" t="s">
        <v>10</v>
      </c>
    </row>
    <row r="117" spans="1:7" ht="30" x14ac:dyDescent="0.25">
      <c r="A117" s="69">
        <v>46289</v>
      </c>
      <c r="B117" s="70" t="s">
        <v>36</v>
      </c>
      <c r="C117" s="71" t="s">
        <v>29</v>
      </c>
      <c r="D117" s="71" t="s">
        <v>2</v>
      </c>
      <c r="E117" s="71" t="s">
        <v>98</v>
      </c>
      <c r="F117" s="71" t="s">
        <v>108</v>
      </c>
      <c r="G117" s="71" t="s">
        <v>10</v>
      </c>
    </row>
    <row r="118" spans="1:7" ht="30" x14ac:dyDescent="0.25">
      <c r="A118" s="69">
        <v>46290</v>
      </c>
      <c r="B118" s="70" t="s">
        <v>37</v>
      </c>
      <c r="C118" s="71" t="s">
        <v>29</v>
      </c>
      <c r="D118" s="71" t="s">
        <v>2</v>
      </c>
      <c r="E118" s="71" t="s">
        <v>98</v>
      </c>
      <c r="F118" s="71" t="s">
        <v>108</v>
      </c>
      <c r="G118" s="71" t="s">
        <v>10</v>
      </c>
    </row>
    <row r="119" spans="1:7" x14ac:dyDescent="0.25">
      <c r="A119" s="69">
        <v>46291</v>
      </c>
      <c r="B119" s="70" t="s">
        <v>6</v>
      </c>
      <c r="C119" s="71" t="s">
        <v>31</v>
      </c>
      <c r="D119" s="72"/>
      <c r="E119" s="71" t="s">
        <v>22</v>
      </c>
      <c r="F119" s="71" t="s">
        <v>2</v>
      </c>
      <c r="G119" s="71" t="s">
        <v>29</v>
      </c>
    </row>
    <row r="120" spans="1:7" x14ac:dyDescent="0.25">
      <c r="A120" s="69">
        <v>46292</v>
      </c>
      <c r="B120" s="70" t="s">
        <v>1</v>
      </c>
      <c r="C120" s="71" t="s">
        <v>17</v>
      </c>
      <c r="D120" s="72"/>
      <c r="E120" s="71"/>
      <c r="F120" s="71" t="s">
        <v>3</v>
      </c>
      <c r="G120" s="71" t="s">
        <v>9</v>
      </c>
    </row>
    <row r="121" spans="1:7" x14ac:dyDescent="0.25">
      <c r="A121" s="69">
        <v>46293</v>
      </c>
      <c r="B121" s="70" t="s">
        <v>4</v>
      </c>
      <c r="C121" s="71" t="s">
        <v>7</v>
      </c>
      <c r="D121" s="71" t="s">
        <v>28</v>
      </c>
      <c r="E121" s="71" t="s">
        <v>112</v>
      </c>
      <c r="F121" s="71" t="s">
        <v>17</v>
      </c>
      <c r="G121" s="71" t="s">
        <v>9</v>
      </c>
    </row>
    <row r="122" spans="1:7" x14ac:dyDescent="0.25">
      <c r="A122" s="69">
        <v>46294</v>
      </c>
      <c r="B122" s="70" t="s">
        <v>34</v>
      </c>
      <c r="C122" s="71" t="s">
        <v>7</v>
      </c>
      <c r="D122" s="71" t="s">
        <v>28</v>
      </c>
      <c r="E122" s="71" t="s">
        <v>112</v>
      </c>
      <c r="F122" s="71" t="s">
        <v>17</v>
      </c>
      <c r="G122" s="71" t="s">
        <v>9</v>
      </c>
    </row>
    <row r="123" spans="1:7" x14ac:dyDescent="0.25">
      <c r="A123" s="69">
        <v>46295</v>
      </c>
      <c r="B123" s="70" t="s">
        <v>35</v>
      </c>
      <c r="C123" s="71" t="s">
        <v>7</v>
      </c>
      <c r="D123" s="71" t="s">
        <v>28</v>
      </c>
      <c r="E123" s="71" t="s">
        <v>112</v>
      </c>
      <c r="F123" s="71" t="s">
        <v>17</v>
      </c>
      <c r="G123" s="71" t="s">
        <v>9</v>
      </c>
    </row>
    <row r="124" spans="1:7" x14ac:dyDescent="0.25">
      <c r="A124" s="69">
        <v>46296</v>
      </c>
      <c r="B124" s="70" t="s">
        <v>36</v>
      </c>
      <c r="C124" s="71" t="s">
        <v>7</v>
      </c>
      <c r="D124" s="71" t="s">
        <v>28</v>
      </c>
      <c r="E124" s="71" t="s">
        <v>112</v>
      </c>
      <c r="F124" s="71" t="s">
        <v>17</v>
      </c>
      <c r="G124" s="71" t="s">
        <v>9</v>
      </c>
    </row>
    <row r="125" spans="1:7" x14ac:dyDescent="0.25">
      <c r="A125" s="69">
        <v>46297</v>
      </c>
      <c r="B125" s="70" t="s">
        <v>37</v>
      </c>
      <c r="C125" s="71" t="s">
        <v>7</v>
      </c>
      <c r="D125" s="71" t="s">
        <v>28</v>
      </c>
      <c r="E125" s="71" t="s">
        <v>112</v>
      </c>
      <c r="F125" s="71" t="s">
        <v>17</v>
      </c>
      <c r="G125" s="71" t="s">
        <v>9</v>
      </c>
    </row>
    <row r="126" spans="1:7" ht="30" x14ac:dyDescent="0.25">
      <c r="A126" s="69">
        <v>46298</v>
      </c>
      <c r="B126" s="70" t="s">
        <v>6</v>
      </c>
      <c r="C126" s="71" t="s">
        <v>108</v>
      </c>
      <c r="D126" s="72"/>
      <c r="E126" s="71"/>
      <c r="F126" s="71" t="s">
        <v>28</v>
      </c>
      <c r="G126" s="71" t="s">
        <v>7</v>
      </c>
    </row>
    <row r="127" spans="1:7" x14ac:dyDescent="0.25">
      <c r="A127" s="69">
        <v>46299</v>
      </c>
      <c r="B127" s="70" t="s">
        <v>1</v>
      </c>
      <c r="C127" s="71" t="s">
        <v>3</v>
      </c>
      <c r="D127" s="72"/>
      <c r="E127" s="71"/>
      <c r="F127" s="71" t="s">
        <v>10</v>
      </c>
      <c r="G127" s="71" t="s">
        <v>29</v>
      </c>
    </row>
    <row r="128" spans="1:7" x14ac:dyDescent="0.25">
      <c r="A128" s="69">
        <v>46300</v>
      </c>
      <c r="B128" s="70" t="s">
        <v>4</v>
      </c>
      <c r="C128" s="71" t="s">
        <v>5</v>
      </c>
      <c r="D128" s="71" t="s">
        <v>31</v>
      </c>
      <c r="E128" s="71" t="s">
        <v>113</v>
      </c>
      <c r="F128" s="71" t="s">
        <v>3</v>
      </c>
      <c r="G128" s="71" t="s">
        <v>29</v>
      </c>
    </row>
    <row r="129" spans="1:7" x14ac:dyDescent="0.25">
      <c r="A129" s="69">
        <v>46301</v>
      </c>
      <c r="B129" s="70" t="s">
        <v>34</v>
      </c>
      <c r="C129" s="71" t="s">
        <v>5</v>
      </c>
      <c r="D129" s="71" t="s">
        <v>31</v>
      </c>
      <c r="E129" s="71" t="s">
        <v>113</v>
      </c>
      <c r="F129" s="71" t="s">
        <v>3</v>
      </c>
      <c r="G129" s="71" t="s">
        <v>29</v>
      </c>
    </row>
    <row r="130" spans="1:7" x14ac:dyDescent="0.25">
      <c r="A130" s="69">
        <v>46302</v>
      </c>
      <c r="B130" s="70" t="s">
        <v>35</v>
      </c>
      <c r="C130" s="71" t="s">
        <v>5</v>
      </c>
      <c r="D130" s="71" t="s">
        <v>31</v>
      </c>
      <c r="E130" s="71" t="s">
        <v>113</v>
      </c>
      <c r="F130" s="71" t="s">
        <v>3</v>
      </c>
      <c r="G130" s="71" t="s">
        <v>29</v>
      </c>
    </row>
    <row r="131" spans="1:7" x14ac:dyDescent="0.25">
      <c r="A131" s="69">
        <v>46303</v>
      </c>
      <c r="B131" s="70" t="s">
        <v>36</v>
      </c>
      <c r="C131" s="71" t="s">
        <v>5</v>
      </c>
      <c r="D131" s="71" t="s">
        <v>31</v>
      </c>
      <c r="E131" s="71" t="s">
        <v>113</v>
      </c>
      <c r="F131" s="71" t="s">
        <v>3</v>
      </c>
      <c r="G131" s="71" t="s">
        <v>29</v>
      </c>
    </row>
    <row r="132" spans="1:7" x14ac:dyDescent="0.25">
      <c r="A132" s="69">
        <v>46304</v>
      </c>
      <c r="B132" s="70" t="s">
        <v>37</v>
      </c>
      <c r="C132" s="71" t="s">
        <v>5</v>
      </c>
      <c r="D132" s="71" t="s">
        <v>31</v>
      </c>
      <c r="E132" s="71" t="s">
        <v>113</v>
      </c>
      <c r="F132" s="71" t="s">
        <v>3</v>
      </c>
      <c r="G132" s="71" t="s">
        <v>29</v>
      </c>
    </row>
    <row r="133" spans="1:7" x14ac:dyDescent="0.25">
      <c r="A133" s="69">
        <v>46305</v>
      </c>
      <c r="B133" s="70" t="s">
        <v>6</v>
      </c>
      <c r="C133" s="71" t="s">
        <v>17</v>
      </c>
      <c r="D133" s="72"/>
      <c r="E133" s="71" t="s">
        <v>22</v>
      </c>
      <c r="F133" s="71" t="s">
        <v>31</v>
      </c>
      <c r="G133" s="71" t="s">
        <v>5</v>
      </c>
    </row>
    <row r="134" spans="1:7" x14ac:dyDescent="0.25">
      <c r="A134" s="69">
        <v>46306</v>
      </c>
      <c r="B134" s="70" t="s">
        <v>1</v>
      </c>
      <c r="C134" s="71" t="s">
        <v>10</v>
      </c>
      <c r="D134" s="72"/>
      <c r="E134" s="71"/>
      <c r="F134" s="71" t="s">
        <v>9</v>
      </c>
      <c r="G134" s="71" t="s">
        <v>7</v>
      </c>
    </row>
    <row r="135" spans="1:7" ht="30" x14ac:dyDescent="0.25">
      <c r="A135" s="69">
        <v>46307</v>
      </c>
      <c r="B135" s="70" t="s">
        <v>4</v>
      </c>
      <c r="C135" s="71" t="s">
        <v>2</v>
      </c>
      <c r="D135" s="71" t="s">
        <v>108</v>
      </c>
      <c r="E135" s="71" t="s">
        <v>99</v>
      </c>
      <c r="F135" s="71" t="s">
        <v>10</v>
      </c>
      <c r="G135" s="71" t="s">
        <v>7</v>
      </c>
    </row>
    <row r="136" spans="1:7" ht="30" x14ac:dyDescent="0.25">
      <c r="A136" s="69">
        <v>46308</v>
      </c>
      <c r="B136" s="70" t="s">
        <v>34</v>
      </c>
      <c r="C136" s="71" t="s">
        <v>2</v>
      </c>
      <c r="D136" s="71" t="s">
        <v>108</v>
      </c>
      <c r="E136" s="71" t="s">
        <v>99</v>
      </c>
      <c r="F136" s="71" t="s">
        <v>10</v>
      </c>
      <c r="G136" s="71" t="s">
        <v>7</v>
      </c>
    </row>
    <row r="137" spans="1:7" ht="30" x14ac:dyDescent="0.25">
      <c r="A137" s="69">
        <v>46309</v>
      </c>
      <c r="B137" s="70" t="s">
        <v>35</v>
      </c>
      <c r="C137" s="71" t="s">
        <v>2</v>
      </c>
      <c r="D137" s="71" t="s">
        <v>108</v>
      </c>
      <c r="E137" s="71" t="s">
        <v>99</v>
      </c>
      <c r="F137" s="71" t="s">
        <v>10</v>
      </c>
      <c r="G137" s="71" t="s">
        <v>7</v>
      </c>
    </row>
    <row r="138" spans="1:7" ht="30" x14ac:dyDescent="0.25">
      <c r="A138" s="69">
        <v>46310</v>
      </c>
      <c r="B138" s="70" t="s">
        <v>36</v>
      </c>
      <c r="C138" s="71" t="s">
        <v>2</v>
      </c>
      <c r="D138" s="71" t="s">
        <v>108</v>
      </c>
      <c r="E138" s="71" t="s">
        <v>99</v>
      </c>
      <c r="F138" s="71" t="s">
        <v>10</v>
      </c>
      <c r="G138" s="71" t="s">
        <v>7</v>
      </c>
    </row>
    <row r="139" spans="1:7" ht="30" x14ac:dyDescent="0.25">
      <c r="A139" s="69">
        <v>46311</v>
      </c>
      <c r="B139" s="70" t="s">
        <v>37</v>
      </c>
      <c r="C139" s="71" t="s">
        <v>2</v>
      </c>
      <c r="D139" s="71" t="s">
        <v>108</v>
      </c>
      <c r="E139" s="71" t="s">
        <v>99</v>
      </c>
      <c r="F139" s="71" t="s">
        <v>10</v>
      </c>
      <c r="G139" s="71" t="s">
        <v>7</v>
      </c>
    </row>
    <row r="140" spans="1:7" ht="30" x14ac:dyDescent="0.25">
      <c r="A140" s="69">
        <v>46312</v>
      </c>
      <c r="B140" s="70" t="s">
        <v>6</v>
      </c>
      <c r="C140" s="71" t="s">
        <v>3</v>
      </c>
      <c r="D140" s="72"/>
      <c r="E140" s="71"/>
      <c r="F140" s="71" t="s">
        <v>108</v>
      </c>
      <c r="G140" s="71" t="s">
        <v>2</v>
      </c>
    </row>
    <row r="141" spans="1:7" x14ac:dyDescent="0.25">
      <c r="A141" s="69">
        <v>46313</v>
      </c>
      <c r="B141" s="70" t="s">
        <v>1</v>
      </c>
      <c r="C141" s="71" t="s">
        <v>9</v>
      </c>
      <c r="D141" s="72"/>
      <c r="E141" s="71"/>
      <c r="F141" s="71" t="s">
        <v>29</v>
      </c>
      <c r="G141" s="71" t="s">
        <v>5</v>
      </c>
    </row>
    <row r="142" spans="1:7" x14ac:dyDescent="0.25">
      <c r="A142" s="69">
        <v>46314</v>
      </c>
      <c r="B142" s="70" t="s">
        <v>4</v>
      </c>
      <c r="C142" s="71" t="s">
        <v>28</v>
      </c>
      <c r="D142" s="71" t="s">
        <v>17</v>
      </c>
      <c r="E142" s="71" t="s">
        <v>114</v>
      </c>
      <c r="F142" s="71" t="s">
        <v>9</v>
      </c>
      <c r="G142" s="71" t="s">
        <v>5</v>
      </c>
    </row>
    <row r="143" spans="1:7" x14ac:dyDescent="0.25">
      <c r="A143" s="69">
        <v>46315</v>
      </c>
      <c r="B143" s="70" t="s">
        <v>34</v>
      </c>
      <c r="C143" s="71" t="s">
        <v>28</v>
      </c>
      <c r="D143" s="71" t="s">
        <v>17</v>
      </c>
      <c r="E143" s="71" t="s">
        <v>114</v>
      </c>
      <c r="F143" s="71" t="s">
        <v>9</v>
      </c>
      <c r="G143" s="71" t="s">
        <v>5</v>
      </c>
    </row>
    <row r="144" spans="1:7" x14ac:dyDescent="0.25">
      <c r="A144" s="69">
        <v>46316</v>
      </c>
      <c r="B144" s="70" t="s">
        <v>35</v>
      </c>
      <c r="C144" s="71" t="s">
        <v>28</v>
      </c>
      <c r="D144" s="71" t="s">
        <v>17</v>
      </c>
      <c r="E144" s="71" t="s">
        <v>114</v>
      </c>
      <c r="F144" s="71" t="s">
        <v>9</v>
      </c>
      <c r="G144" s="71" t="s">
        <v>5</v>
      </c>
    </row>
    <row r="145" spans="1:7" x14ac:dyDescent="0.25">
      <c r="A145" s="69">
        <v>46317</v>
      </c>
      <c r="B145" s="70" t="s">
        <v>36</v>
      </c>
      <c r="C145" s="71" t="s">
        <v>28</v>
      </c>
      <c r="D145" s="71" t="s">
        <v>17</v>
      </c>
      <c r="E145" s="71" t="s">
        <v>114</v>
      </c>
      <c r="F145" s="71" t="s">
        <v>9</v>
      </c>
      <c r="G145" s="71" t="s">
        <v>5</v>
      </c>
    </row>
    <row r="146" spans="1:7" x14ac:dyDescent="0.25">
      <c r="A146" s="69">
        <v>46318</v>
      </c>
      <c r="B146" s="70" t="s">
        <v>37</v>
      </c>
      <c r="C146" s="71" t="s">
        <v>28</v>
      </c>
      <c r="D146" s="71" t="s">
        <v>17</v>
      </c>
      <c r="E146" s="71" t="s">
        <v>114</v>
      </c>
      <c r="F146" s="71" t="s">
        <v>9</v>
      </c>
      <c r="G146" s="71" t="s">
        <v>5</v>
      </c>
    </row>
    <row r="147" spans="1:7" x14ac:dyDescent="0.25">
      <c r="A147" s="69">
        <v>46319</v>
      </c>
      <c r="B147" s="70" t="s">
        <v>6</v>
      </c>
      <c r="C147" s="71" t="s">
        <v>10</v>
      </c>
      <c r="D147" s="72"/>
      <c r="E147" s="71" t="s">
        <v>22</v>
      </c>
      <c r="F147" s="71" t="s">
        <v>17</v>
      </c>
      <c r="G147" s="71" t="s">
        <v>28</v>
      </c>
    </row>
    <row r="148" spans="1:7" x14ac:dyDescent="0.25">
      <c r="A148" s="69">
        <v>46320</v>
      </c>
      <c r="B148" s="70" t="s">
        <v>1</v>
      </c>
      <c r="C148" s="71" t="s">
        <v>29</v>
      </c>
      <c r="D148" s="72"/>
      <c r="E148" s="71"/>
      <c r="F148" s="71" t="s">
        <v>7</v>
      </c>
      <c r="G148" s="71" t="s">
        <v>2</v>
      </c>
    </row>
    <row r="149" spans="1:7" x14ac:dyDescent="0.25">
      <c r="A149" s="69">
        <v>46321</v>
      </c>
      <c r="B149" s="70" t="s">
        <v>4</v>
      </c>
      <c r="C149" s="71" t="s">
        <v>31</v>
      </c>
      <c r="D149" s="71" t="s">
        <v>3</v>
      </c>
      <c r="E149" s="71" t="s">
        <v>115</v>
      </c>
      <c r="F149" s="71" t="s">
        <v>29</v>
      </c>
      <c r="G149" s="71" t="s">
        <v>2</v>
      </c>
    </row>
    <row r="150" spans="1:7" x14ac:dyDescent="0.25">
      <c r="A150" s="69">
        <v>46322</v>
      </c>
      <c r="B150" s="70" t="s">
        <v>34</v>
      </c>
      <c r="C150" s="71" t="s">
        <v>31</v>
      </c>
      <c r="D150" s="71" t="s">
        <v>3</v>
      </c>
      <c r="E150" s="71" t="s">
        <v>115</v>
      </c>
      <c r="F150" s="71" t="s">
        <v>29</v>
      </c>
      <c r="G150" s="71" t="s">
        <v>2</v>
      </c>
    </row>
    <row r="151" spans="1:7" x14ac:dyDescent="0.25">
      <c r="A151" s="69">
        <v>46323</v>
      </c>
      <c r="B151" s="70" t="s">
        <v>35</v>
      </c>
      <c r="C151" s="71" t="s">
        <v>31</v>
      </c>
      <c r="D151" s="71" t="s">
        <v>3</v>
      </c>
      <c r="E151" s="71" t="s">
        <v>115</v>
      </c>
      <c r="F151" s="71" t="s">
        <v>29</v>
      </c>
      <c r="G151" s="71" t="s">
        <v>2</v>
      </c>
    </row>
    <row r="152" spans="1:7" x14ac:dyDescent="0.25">
      <c r="A152" s="69">
        <v>46324</v>
      </c>
      <c r="B152" s="70" t="s">
        <v>36</v>
      </c>
      <c r="C152" s="71" t="s">
        <v>31</v>
      </c>
      <c r="D152" s="71" t="s">
        <v>3</v>
      </c>
      <c r="E152" s="71" t="s">
        <v>115</v>
      </c>
      <c r="F152" s="71" t="s">
        <v>29</v>
      </c>
      <c r="G152" s="71" t="s">
        <v>2</v>
      </c>
    </row>
    <row r="153" spans="1:7" x14ac:dyDescent="0.25">
      <c r="A153" s="69">
        <v>46325</v>
      </c>
      <c r="B153" s="70" t="s">
        <v>37</v>
      </c>
      <c r="C153" s="71" t="s">
        <v>31</v>
      </c>
      <c r="D153" s="71" t="s">
        <v>3</v>
      </c>
      <c r="E153" s="71" t="s">
        <v>115</v>
      </c>
      <c r="F153" s="71" t="s">
        <v>29</v>
      </c>
      <c r="G153" s="71" t="s">
        <v>2</v>
      </c>
    </row>
    <row r="154" spans="1:7" x14ac:dyDescent="0.25">
      <c r="A154" s="69">
        <v>46326</v>
      </c>
      <c r="B154" s="70" t="s">
        <v>6</v>
      </c>
      <c r="C154" s="71" t="s">
        <v>9</v>
      </c>
      <c r="D154" s="71"/>
      <c r="E154" s="71"/>
      <c r="F154" s="71" t="s">
        <v>3</v>
      </c>
      <c r="G154" s="71" t="s">
        <v>31</v>
      </c>
    </row>
    <row r="155" spans="1:7" x14ac:dyDescent="0.25">
      <c r="A155" s="69">
        <v>46327</v>
      </c>
      <c r="B155" s="70" t="s">
        <v>1</v>
      </c>
      <c r="C155" s="71" t="s">
        <v>7</v>
      </c>
      <c r="D155" s="72"/>
      <c r="E155" s="71"/>
      <c r="F155" s="75" t="s">
        <v>5</v>
      </c>
      <c r="G155" s="71" t="s">
        <v>28</v>
      </c>
    </row>
    <row r="156" spans="1:7" ht="30" x14ac:dyDescent="0.25">
      <c r="A156" s="69">
        <v>46328</v>
      </c>
      <c r="B156" s="70" t="s">
        <v>4</v>
      </c>
      <c r="C156" s="71" t="s">
        <v>108</v>
      </c>
      <c r="D156" s="71" t="s">
        <v>10</v>
      </c>
      <c r="E156" s="71" t="s">
        <v>96</v>
      </c>
      <c r="F156" s="71" t="s">
        <v>7</v>
      </c>
      <c r="G156" s="71" t="s">
        <v>28</v>
      </c>
    </row>
    <row r="157" spans="1:7" ht="30" x14ac:dyDescent="0.25">
      <c r="A157" s="69">
        <v>46329</v>
      </c>
      <c r="B157" s="70" t="s">
        <v>34</v>
      </c>
      <c r="C157" s="71" t="s">
        <v>108</v>
      </c>
      <c r="D157" s="71" t="s">
        <v>10</v>
      </c>
      <c r="E157" s="71" t="s">
        <v>96</v>
      </c>
      <c r="F157" s="71" t="s">
        <v>7</v>
      </c>
      <c r="G157" s="71" t="s">
        <v>28</v>
      </c>
    </row>
    <row r="158" spans="1:7" ht="30" x14ac:dyDescent="0.25">
      <c r="A158" s="69">
        <v>46330</v>
      </c>
      <c r="B158" s="70" t="s">
        <v>35</v>
      </c>
      <c r="C158" s="71" t="s">
        <v>108</v>
      </c>
      <c r="D158" s="71" t="s">
        <v>10</v>
      </c>
      <c r="E158" s="71" t="s">
        <v>96</v>
      </c>
      <c r="F158" s="71" t="s">
        <v>7</v>
      </c>
      <c r="G158" s="71" t="s">
        <v>28</v>
      </c>
    </row>
    <row r="159" spans="1:7" ht="30" x14ac:dyDescent="0.25">
      <c r="A159" s="69">
        <v>46331</v>
      </c>
      <c r="B159" s="70" t="s">
        <v>36</v>
      </c>
      <c r="C159" s="71" t="s">
        <v>108</v>
      </c>
      <c r="D159" s="71" t="s">
        <v>10</v>
      </c>
      <c r="E159" s="71" t="s">
        <v>96</v>
      </c>
      <c r="F159" s="71" t="s">
        <v>7</v>
      </c>
      <c r="G159" s="71" t="s">
        <v>28</v>
      </c>
    </row>
    <row r="160" spans="1:7" ht="30" x14ac:dyDescent="0.25">
      <c r="A160" s="69">
        <v>46332</v>
      </c>
      <c r="B160" s="70" t="s">
        <v>37</v>
      </c>
      <c r="C160" s="71" t="s">
        <v>108</v>
      </c>
      <c r="D160" s="71" t="s">
        <v>10</v>
      </c>
      <c r="E160" s="71" t="s">
        <v>96</v>
      </c>
      <c r="F160" s="71" t="s">
        <v>7</v>
      </c>
      <c r="G160" s="71" t="s">
        <v>28</v>
      </c>
    </row>
    <row r="161" spans="1:7" ht="30" x14ac:dyDescent="0.25">
      <c r="A161" s="69">
        <v>46333</v>
      </c>
      <c r="B161" s="70" t="s">
        <v>6</v>
      </c>
      <c r="C161" s="71" t="s">
        <v>29</v>
      </c>
      <c r="D161" s="71"/>
      <c r="E161" s="71" t="s">
        <v>22</v>
      </c>
      <c r="F161" s="71" t="s">
        <v>10</v>
      </c>
      <c r="G161" s="71" t="s">
        <v>108</v>
      </c>
    </row>
    <row r="162" spans="1:7" x14ac:dyDescent="0.25">
      <c r="A162" s="69">
        <v>46334</v>
      </c>
      <c r="B162" s="70" t="s">
        <v>1</v>
      </c>
      <c r="C162" s="71" t="s">
        <v>5</v>
      </c>
      <c r="D162" s="71"/>
      <c r="E162" s="71"/>
      <c r="F162" s="71" t="s">
        <v>2</v>
      </c>
      <c r="G162" s="71" t="s">
        <v>31</v>
      </c>
    </row>
    <row r="163" spans="1:7" x14ac:dyDescent="0.25">
      <c r="A163" s="69">
        <v>46335</v>
      </c>
      <c r="B163" s="70" t="s">
        <v>4</v>
      </c>
      <c r="C163" s="71" t="s">
        <v>17</v>
      </c>
      <c r="D163" s="71" t="s">
        <v>9</v>
      </c>
      <c r="E163" s="71" t="s">
        <v>109</v>
      </c>
      <c r="F163" s="71" t="s">
        <v>5</v>
      </c>
      <c r="G163" s="71" t="s">
        <v>31</v>
      </c>
    </row>
    <row r="164" spans="1:7" x14ac:dyDescent="0.25">
      <c r="A164" s="69">
        <v>46336</v>
      </c>
      <c r="B164" s="70" t="s">
        <v>34</v>
      </c>
      <c r="C164" s="71" t="s">
        <v>17</v>
      </c>
      <c r="D164" s="71" t="s">
        <v>9</v>
      </c>
      <c r="E164" s="71" t="s">
        <v>109</v>
      </c>
      <c r="F164" s="71" t="s">
        <v>5</v>
      </c>
      <c r="G164" s="71" t="s">
        <v>31</v>
      </c>
    </row>
    <row r="165" spans="1:7" x14ac:dyDescent="0.25">
      <c r="A165" s="69">
        <v>46337</v>
      </c>
      <c r="B165" s="70" t="s">
        <v>35</v>
      </c>
      <c r="C165" s="71" t="s">
        <v>17</v>
      </c>
      <c r="D165" s="71" t="s">
        <v>9</v>
      </c>
      <c r="E165" s="71" t="s">
        <v>109</v>
      </c>
      <c r="F165" s="71" t="s">
        <v>5</v>
      </c>
      <c r="G165" s="71" t="s">
        <v>31</v>
      </c>
    </row>
    <row r="166" spans="1:7" x14ac:dyDescent="0.25">
      <c r="A166" s="69">
        <v>46338</v>
      </c>
      <c r="B166" s="70" t="s">
        <v>36</v>
      </c>
      <c r="C166" s="71" t="s">
        <v>17</v>
      </c>
      <c r="D166" s="71" t="s">
        <v>9</v>
      </c>
      <c r="E166" s="71" t="s">
        <v>109</v>
      </c>
      <c r="F166" s="71" t="s">
        <v>5</v>
      </c>
      <c r="G166" s="71" t="s">
        <v>31</v>
      </c>
    </row>
    <row r="167" spans="1:7" x14ac:dyDescent="0.25">
      <c r="A167" s="69">
        <v>46339</v>
      </c>
      <c r="B167" s="70" t="s">
        <v>37</v>
      </c>
      <c r="C167" s="71" t="s">
        <v>17</v>
      </c>
      <c r="D167" s="71" t="s">
        <v>9</v>
      </c>
      <c r="E167" s="71" t="s">
        <v>109</v>
      </c>
      <c r="F167" s="71" t="s">
        <v>5</v>
      </c>
      <c r="G167" s="71" t="s">
        <v>31</v>
      </c>
    </row>
    <row r="168" spans="1:7" x14ac:dyDescent="0.25">
      <c r="A168" s="69">
        <v>46340</v>
      </c>
      <c r="B168" s="70" t="s">
        <v>6</v>
      </c>
      <c r="C168" s="71" t="s">
        <v>7</v>
      </c>
      <c r="D168" s="71"/>
      <c r="E168" s="71"/>
      <c r="F168" s="71" t="s">
        <v>9</v>
      </c>
      <c r="G168" s="71" t="s">
        <v>17</v>
      </c>
    </row>
    <row r="169" spans="1:7" ht="30" x14ac:dyDescent="0.25">
      <c r="A169" s="69">
        <v>46341</v>
      </c>
      <c r="B169" s="70" t="s">
        <v>1</v>
      </c>
      <c r="C169" s="71" t="s">
        <v>2</v>
      </c>
      <c r="D169" s="71"/>
      <c r="E169" s="71"/>
      <c r="F169" s="71" t="s">
        <v>28</v>
      </c>
      <c r="G169" s="71" t="s">
        <v>108</v>
      </c>
    </row>
    <row r="170" spans="1:7" ht="30" x14ac:dyDescent="0.25">
      <c r="A170" s="69">
        <v>46342</v>
      </c>
      <c r="B170" s="70" t="s">
        <v>4</v>
      </c>
      <c r="C170" s="71" t="s">
        <v>3</v>
      </c>
      <c r="D170" s="71" t="s">
        <v>29</v>
      </c>
      <c r="E170" s="71" t="s">
        <v>97</v>
      </c>
      <c r="F170" s="71" t="s">
        <v>2</v>
      </c>
      <c r="G170" s="71" t="s">
        <v>108</v>
      </c>
    </row>
    <row r="171" spans="1:7" ht="30" x14ac:dyDescent="0.25">
      <c r="A171" s="69">
        <v>46343</v>
      </c>
      <c r="B171" s="70" t="s">
        <v>34</v>
      </c>
      <c r="C171" s="71" t="s">
        <v>3</v>
      </c>
      <c r="D171" s="71" t="s">
        <v>29</v>
      </c>
      <c r="E171" s="71" t="s">
        <v>97</v>
      </c>
      <c r="F171" s="71" t="s">
        <v>2</v>
      </c>
      <c r="G171" s="71" t="s">
        <v>108</v>
      </c>
    </row>
    <row r="172" spans="1:7" ht="30" x14ac:dyDescent="0.25">
      <c r="A172" s="69">
        <v>46344</v>
      </c>
      <c r="B172" s="70" t="s">
        <v>35</v>
      </c>
      <c r="C172" s="71" t="s">
        <v>3</v>
      </c>
      <c r="D172" s="71" t="s">
        <v>29</v>
      </c>
      <c r="E172" s="71" t="s">
        <v>97</v>
      </c>
      <c r="F172" s="71" t="s">
        <v>2</v>
      </c>
      <c r="G172" s="71" t="s">
        <v>108</v>
      </c>
    </row>
    <row r="173" spans="1:7" ht="30" x14ac:dyDescent="0.25">
      <c r="A173" s="69">
        <v>46345</v>
      </c>
      <c r="B173" s="70" t="s">
        <v>36</v>
      </c>
      <c r="C173" s="71" t="s">
        <v>3</v>
      </c>
      <c r="D173" s="71" t="s">
        <v>29</v>
      </c>
      <c r="E173" s="71" t="s">
        <v>97</v>
      </c>
      <c r="F173" s="71" t="s">
        <v>2</v>
      </c>
      <c r="G173" s="71" t="s">
        <v>108</v>
      </c>
    </row>
    <row r="174" spans="1:7" ht="30" x14ac:dyDescent="0.25">
      <c r="A174" s="69">
        <v>46346</v>
      </c>
      <c r="B174" s="70" t="s">
        <v>37</v>
      </c>
      <c r="C174" s="71" t="s">
        <v>3</v>
      </c>
      <c r="D174" s="71" t="s">
        <v>29</v>
      </c>
      <c r="E174" s="71" t="s">
        <v>97</v>
      </c>
      <c r="F174" s="71" t="s">
        <v>2</v>
      </c>
      <c r="G174" s="71" t="s">
        <v>108</v>
      </c>
    </row>
    <row r="175" spans="1:7" x14ac:dyDescent="0.25">
      <c r="A175" s="69">
        <v>46347</v>
      </c>
      <c r="B175" s="70" t="s">
        <v>6</v>
      </c>
      <c r="C175" s="71" t="s">
        <v>5</v>
      </c>
      <c r="D175" s="71"/>
      <c r="E175" s="71" t="s">
        <v>22</v>
      </c>
      <c r="F175" s="71" t="s">
        <v>29</v>
      </c>
      <c r="G175" s="71" t="s">
        <v>3</v>
      </c>
    </row>
    <row r="176" spans="1:7" x14ac:dyDescent="0.25">
      <c r="A176" s="69">
        <v>46348</v>
      </c>
      <c r="B176" s="70" t="s">
        <v>1</v>
      </c>
      <c r="C176" s="71" t="s">
        <v>28</v>
      </c>
      <c r="D176" s="71"/>
      <c r="E176" s="71"/>
      <c r="F176" s="71" t="s">
        <v>31</v>
      </c>
      <c r="G176" s="71" t="s">
        <v>17</v>
      </c>
    </row>
    <row r="177" spans="1:7" x14ac:dyDescent="0.25">
      <c r="A177" s="69">
        <v>46349</v>
      </c>
      <c r="B177" s="70" t="s">
        <v>4</v>
      </c>
      <c r="C177" s="71" t="s">
        <v>10</v>
      </c>
      <c r="D177" s="71" t="s">
        <v>7</v>
      </c>
      <c r="E177" s="71" t="s">
        <v>110</v>
      </c>
      <c r="F177" s="71" t="s">
        <v>28</v>
      </c>
      <c r="G177" s="71" t="s">
        <v>17</v>
      </c>
    </row>
    <row r="178" spans="1:7" x14ac:dyDescent="0.25">
      <c r="A178" s="69">
        <v>46350</v>
      </c>
      <c r="B178" s="70" t="s">
        <v>34</v>
      </c>
      <c r="C178" s="71" t="s">
        <v>10</v>
      </c>
      <c r="D178" s="71" t="s">
        <v>7</v>
      </c>
      <c r="E178" s="71" t="s">
        <v>110</v>
      </c>
      <c r="F178" s="71" t="s">
        <v>28</v>
      </c>
      <c r="G178" s="71" t="s">
        <v>17</v>
      </c>
    </row>
    <row r="179" spans="1:7" x14ac:dyDescent="0.25">
      <c r="A179" s="69">
        <v>46351</v>
      </c>
      <c r="B179" s="70" t="s">
        <v>35</v>
      </c>
      <c r="C179" s="71" t="s">
        <v>10</v>
      </c>
      <c r="D179" s="71" t="s">
        <v>7</v>
      </c>
      <c r="E179" s="71" t="s">
        <v>110</v>
      </c>
      <c r="F179" s="71" t="s">
        <v>28</v>
      </c>
      <c r="G179" s="71" t="s">
        <v>17</v>
      </c>
    </row>
    <row r="180" spans="1:7" x14ac:dyDescent="0.25">
      <c r="A180" s="69">
        <v>46352</v>
      </c>
      <c r="B180" s="70" t="s">
        <v>36</v>
      </c>
      <c r="C180" s="71" t="s">
        <v>10</v>
      </c>
      <c r="D180" s="71" t="s">
        <v>7</v>
      </c>
      <c r="E180" s="71" t="s">
        <v>110</v>
      </c>
      <c r="F180" s="71" t="s">
        <v>28</v>
      </c>
      <c r="G180" s="71" t="s">
        <v>17</v>
      </c>
    </row>
    <row r="181" spans="1:7" x14ac:dyDescent="0.25">
      <c r="A181" s="69">
        <v>46353</v>
      </c>
      <c r="B181" s="70" t="s">
        <v>37</v>
      </c>
      <c r="C181" s="71" t="s">
        <v>10</v>
      </c>
      <c r="D181" s="71" t="s">
        <v>7</v>
      </c>
      <c r="E181" s="71" t="s">
        <v>110</v>
      </c>
      <c r="F181" s="71" t="s">
        <v>28</v>
      </c>
      <c r="G181" s="71" t="s">
        <v>17</v>
      </c>
    </row>
    <row r="182" spans="1:7" x14ac:dyDescent="0.25">
      <c r="A182" s="69">
        <v>46354</v>
      </c>
      <c r="B182" s="70" t="s">
        <v>6</v>
      </c>
      <c r="C182" s="71" t="s">
        <v>2</v>
      </c>
      <c r="D182" s="72"/>
      <c r="E182" s="71"/>
      <c r="F182" s="71" t="s">
        <v>7</v>
      </c>
      <c r="G182" s="71" t="s">
        <v>10</v>
      </c>
    </row>
    <row r="183" spans="1:7" ht="30" x14ac:dyDescent="0.25">
      <c r="A183" s="69">
        <v>46355</v>
      </c>
      <c r="B183" s="70" t="s">
        <v>1</v>
      </c>
      <c r="C183" s="71" t="s">
        <v>31</v>
      </c>
      <c r="D183" s="72"/>
      <c r="E183" s="71"/>
      <c r="F183" s="71" t="s">
        <v>108</v>
      </c>
      <c r="G183" s="71" t="s">
        <v>3</v>
      </c>
    </row>
    <row r="184" spans="1:7" x14ac:dyDescent="0.25">
      <c r="A184" s="69">
        <v>46356</v>
      </c>
      <c r="B184" s="70" t="s">
        <v>4</v>
      </c>
      <c r="C184" s="71" t="s">
        <v>9</v>
      </c>
      <c r="D184" s="71" t="s">
        <v>5</v>
      </c>
      <c r="E184" s="71" t="s">
        <v>111</v>
      </c>
      <c r="F184" s="71" t="s">
        <v>31</v>
      </c>
      <c r="G184" s="71" t="s">
        <v>3</v>
      </c>
    </row>
    <row r="185" spans="1:7" x14ac:dyDescent="0.25">
      <c r="A185" s="69">
        <v>46357</v>
      </c>
      <c r="B185" s="70" t="s">
        <v>34</v>
      </c>
      <c r="C185" s="71" t="s">
        <v>9</v>
      </c>
      <c r="D185" s="71" t="s">
        <v>5</v>
      </c>
      <c r="E185" s="71" t="s">
        <v>111</v>
      </c>
      <c r="F185" s="71" t="s">
        <v>31</v>
      </c>
      <c r="G185" s="71" t="s">
        <v>3</v>
      </c>
    </row>
    <row r="186" spans="1:7" x14ac:dyDescent="0.25">
      <c r="A186" s="69">
        <v>46358</v>
      </c>
      <c r="B186" s="70" t="s">
        <v>35</v>
      </c>
      <c r="C186" s="71" t="s">
        <v>9</v>
      </c>
      <c r="D186" s="71" t="s">
        <v>5</v>
      </c>
      <c r="E186" s="71" t="s">
        <v>111</v>
      </c>
      <c r="F186" s="71" t="s">
        <v>31</v>
      </c>
      <c r="G186" s="71" t="s">
        <v>3</v>
      </c>
    </row>
    <row r="187" spans="1:7" x14ac:dyDescent="0.25">
      <c r="A187" s="69">
        <v>46359</v>
      </c>
      <c r="B187" s="70" t="s">
        <v>36</v>
      </c>
      <c r="C187" s="71" t="s">
        <v>9</v>
      </c>
      <c r="D187" s="71" t="s">
        <v>5</v>
      </c>
      <c r="E187" s="71" t="s">
        <v>111</v>
      </c>
      <c r="F187" s="71" t="s">
        <v>31</v>
      </c>
      <c r="G187" s="71" t="s">
        <v>3</v>
      </c>
    </row>
    <row r="188" spans="1:7" x14ac:dyDescent="0.25">
      <c r="A188" s="69">
        <v>46360</v>
      </c>
      <c r="B188" s="70" t="s">
        <v>37</v>
      </c>
      <c r="C188" s="71" t="s">
        <v>9</v>
      </c>
      <c r="D188" s="71" t="s">
        <v>5</v>
      </c>
      <c r="E188" s="71" t="s">
        <v>111</v>
      </c>
      <c r="F188" s="71" t="s">
        <v>31</v>
      </c>
      <c r="G188" s="71" t="s">
        <v>3</v>
      </c>
    </row>
    <row r="189" spans="1:7" x14ac:dyDescent="0.25">
      <c r="A189" s="69">
        <v>46361</v>
      </c>
      <c r="B189" s="70" t="s">
        <v>6</v>
      </c>
      <c r="C189" s="71" t="s">
        <v>28</v>
      </c>
      <c r="D189" s="72"/>
      <c r="E189" s="71" t="s">
        <v>22</v>
      </c>
      <c r="F189" s="71" t="s">
        <v>5</v>
      </c>
      <c r="G189" s="71" t="s">
        <v>9</v>
      </c>
    </row>
    <row r="190" spans="1:7" ht="30" x14ac:dyDescent="0.25">
      <c r="A190" s="69">
        <v>46362</v>
      </c>
      <c r="B190" s="70" t="s">
        <v>1</v>
      </c>
      <c r="C190" s="71" t="s">
        <v>108</v>
      </c>
      <c r="D190" s="72"/>
      <c r="E190" s="71"/>
      <c r="F190" s="71" t="s">
        <v>17</v>
      </c>
      <c r="G190" s="71" t="s">
        <v>10</v>
      </c>
    </row>
    <row r="191" spans="1:7" ht="30" x14ac:dyDescent="0.25">
      <c r="A191" s="69">
        <v>46363</v>
      </c>
      <c r="B191" s="70" t="s">
        <v>4</v>
      </c>
      <c r="C191" s="71" t="s">
        <v>29</v>
      </c>
      <c r="D191" s="71" t="s">
        <v>2</v>
      </c>
      <c r="E191" s="71" t="s">
        <v>98</v>
      </c>
      <c r="F191" s="71" t="s">
        <v>108</v>
      </c>
      <c r="G191" s="71" t="s">
        <v>10</v>
      </c>
    </row>
    <row r="192" spans="1:7" ht="30" x14ac:dyDescent="0.25">
      <c r="A192" s="69">
        <v>46364</v>
      </c>
      <c r="B192" s="70" t="s">
        <v>34</v>
      </c>
      <c r="C192" s="71" t="s">
        <v>29</v>
      </c>
      <c r="D192" s="71" t="s">
        <v>2</v>
      </c>
      <c r="E192" s="71" t="s">
        <v>98</v>
      </c>
      <c r="F192" s="71" t="s">
        <v>108</v>
      </c>
      <c r="G192" s="71" t="s">
        <v>10</v>
      </c>
    </row>
    <row r="193" spans="1:7" ht="30" x14ac:dyDescent="0.25">
      <c r="A193" s="69">
        <v>46365</v>
      </c>
      <c r="B193" s="70" t="s">
        <v>35</v>
      </c>
      <c r="C193" s="71" t="s">
        <v>29</v>
      </c>
      <c r="D193" s="71" t="s">
        <v>2</v>
      </c>
      <c r="E193" s="71" t="s">
        <v>98</v>
      </c>
      <c r="F193" s="71" t="s">
        <v>108</v>
      </c>
      <c r="G193" s="71" t="s">
        <v>10</v>
      </c>
    </row>
    <row r="194" spans="1:7" ht="30" x14ac:dyDescent="0.25">
      <c r="A194" s="69">
        <v>46366</v>
      </c>
      <c r="B194" s="70" t="s">
        <v>36</v>
      </c>
      <c r="C194" s="71" t="s">
        <v>29</v>
      </c>
      <c r="D194" s="71" t="s">
        <v>2</v>
      </c>
      <c r="E194" s="71" t="s">
        <v>98</v>
      </c>
      <c r="F194" s="71" t="s">
        <v>108</v>
      </c>
      <c r="G194" s="71" t="s">
        <v>10</v>
      </c>
    </row>
    <row r="195" spans="1:7" ht="30" x14ac:dyDescent="0.25">
      <c r="A195" s="69">
        <v>46367</v>
      </c>
      <c r="B195" s="70" t="s">
        <v>37</v>
      </c>
      <c r="C195" s="71" t="s">
        <v>29</v>
      </c>
      <c r="D195" s="71" t="s">
        <v>2</v>
      </c>
      <c r="E195" s="71" t="s">
        <v>98</v>
      </c>
      <c r="F195" s="71" t="s">
        <v>108</v>
      </c>
      <c r="G195" s="71" t="s">
        <v>10</v>
      </c>
    </row>
    <row r="196" spans="1:7" x14ac:dyDescent="0.25">
      <c r="A196" s="69">
        <v>46368</v>
      </c>
      <c r="B196" s="70" t="s">
        <v>6</v>
      </c>
      <c r="C196" s="71" t="s">
        <v>31</v>
      </c>
      <c r="D196" s="72"/>
      <c r="E196" s="71"/>
      <c r="F196" s="71" t="s">
        <v>2</v>
      </c>
      <c r="G196" s="71" t="s">
        <v>29</v>
      </c>
    </row>
    <row r="197" spans="1:7" x14ac:dyDescent="0.25">
      <c r="A197" s="69">
        <v>46369</v>
      </c>
      <c r="B197" s="70" t="s">
        <v>1</v>
      </c>
      <c r="C197" s="71" t="s">
        <v>17</v>
      </c>
      <c r="D197" s="72"/>
      <c r="E197" s="71"/>
      <c r="F197" s="71" t="s">
        <v>3</v>
      </c>
      <c r="G197" s="71" t="s">
        <v>9</v>
      </c>
    </row>
    <row r="198" spans="1:7" x14ac:dyDescent="0.25">
      <c r="A198" s="69">
        <v>46370</v>
      </c>
      <c r="B198" s="70" t="s">
        <v>4</v>
      </c>
      <c r="C198" s="71" t="s">
        <v>7</v>
      </c>
      <c r="D198" s="71" t="s">
        <v>28</v>
      </c>
      <c r="E198" s="71" t="s">
        <v>112</v>
      </c>
      <c r="F198" s="71" t="s">
        <v>17</v>
      </c>
      <c r="G198" s="71" t="s">
        <v>9</v>
      </c>
    </row>
    <row r="199" spans="1:7" x14ac:dyDescent="0.25">
      <c r="A199" s="69">
        <v>46371</v>
      </c>
      <c r="B199" s="70" t="s">
        <v>34</v>
      </c>
      <c r="C199" s="71" t="s">
        <v>7</v>
      </c>
      <c r="D199" s="71" t="s">
        <v>28</v>
      </c>
      <c r="E199" s="71" t="s">
        <v>112</v>
      </c>
      <c r="F199" s="71" t="s">
        <v>17</v>
      </c>
      <c r="G199" s="71" t="s">
        <v>9</v>
      </c>
    </row>
    <row r="200" spans="1:7" x14ac:dyDescent="0.25">
      <c r="A200" s="69">
        <v>46372</v>
      </c>
      <c r="B200" s="70" t="s">
        <v>35</v>
      </c>
      <c r="C200" s="71" t="s">
        <v>7</v>
      </c>
      <c r="D200" s="71" t="s">
        <v>28</v>
      </c>
      <c r="E200" s="71" t="s">
        <v>112</v>
      </c>
      <c r="F200" s="71" t="s">
        <v>17</v>
      </c>
      <c r="G200" s="71" t="s">
        <v>9</v>
      </c>
    </row>
    <row r="201" spans="1:7" x14ac:dyDescent="0.25">
      <c r="A201" s="69">
        <v>46373</v>
      </c>
      <c r="B201" s="70" t="s">
        <v>36</v>
      </c>
      <c r="C201" s="71" t="s">
        <v>7</v>
      </c>
      <c r="D201" s="71" t="s">
        <v>28</v>
      </c>
      <c r="E201" s="71" t="s">
        <v>112</v>
      </c>
      <c r="F201" s="71" t="s">
        <v>17</v>
      </c>
      <c r="G201" s="71" t="s">
        <v>9</v>
      </c>
    </row>
    <row r="202" spans="1:7" x14ac:dyDescent="0.25">
      <c r="A202" s="69">
        <v>46374</v>
      </c>
      <c r="B202" s="70" t="s">
        <v>37</v>
      </c>
      <c r="C202" s="71" t="s">
        <v>7</v>
      </c>
      <c r="D202" s="71" t="s">
        <v>28</v>
      </c>
      <c r="E202" s="71" t="s">
        <v>112</v>
      </c>
      <c r="F202" s="71" t="s">
        <v>17</v>
      </c>
      <c r="G202" s="71" t="s">
        <v>9</v>
      </c>
    </row>
    <row r="203" spans="1:7" ht="30" x14ac:dyDescent="0.25">
      <c r="A203" s="69">
        <v>46375</v>
      </c>
      <c r="B203" s="70" t="s">
        <v>6</v>
      </c>
      <c r="C203" s="71" t="s">
        <v>108</v>
      </c>
      <c r="D203" s="72"/>
      <c r="E203" s="71" t="s">
        <v>22</v>
      </c>
      <c r="F203" s="71" t="s">
        <v>28</v>
      </c>
      <c r="G203" s="71" t="s">
        <v>7</v>
      </c>
    </row>
    <row r="204" spans="1:7" x14ac:dyDescent="0.25">
      <c r="A204" s="69">
        <v>46376</v>
      </c>
      <c r="B204" s="70" t="s">
        <v>1</v>
      </c>
      <c r="C204" s="71" t="s">
        <v>3</v>
      </c>
      <c r="D204" s="72"/>
      <c r="E204" s="71"/>
      <c r="F204" s="71" t="s">
        <v>10</v>
      </c>
      <c r="G204" s="71" t="s">
        <v>29</v>
      </c>
    </row>
    <row r="205" spans="1:7" x14ac:dyDescent="0.25">
      <c r="A205" s="69">
        <v>46377</v>
      </c>
      <c r="B205" s="70" t="s">
        <v>4</v>
      </c>
      <c r="C205" s="71" t="s">
        <v>5</v>
      </c>
      <c r="D205" s="71" t="s">
        <v>31</v>
      </c>
      <c r="E205" s="71" t="s">
        <v>113</v>
      </c>
      <c r="F205" s="71" t="s">
        <v>3</v>
      </c>
      <c r="G205" s="71" t="s">
        <v>29</v>
      </c>
    </row>
    <row r="206" spans="1:7" x14ac:dyDescent="0.25">
      <c r="A206" s="69">
        <v>46378</v>
      </c>
      <c r="B206" s="70" t="s">
        <v>34</v>
      </c>
      <c r="C206" s="71" t="s">
        <v>5</v>
      </c>
      <c r="D206" s="71" t="s">
        <v>31</v>
      </c>
      <c r="E206" s="71" t="s">
        <v>113</v>
      </c>
      <c r="F206" s="71" t="s">
        <v>3</v>
      </c>
      <c r="G206" s="71" t="s">
        <v>29</v>
      </c>
    </row>
    <row r="207" spans="1:7" x14ac:dyDescent="0.25">
      <c r="A207" s="69">
        <v>46379</v>
      </c>
      <c r="B207" s="70" t="s">
        <v>35</v>
      </c>
      <c r="C207" s="71" t="s">
        <v>5</v>
      </c>
      <c r="D207" s="71" t="s">
        <v>31</v>
      </c>
      <c r="E207" s="71" t="s">
        <v>113</v>
      </c>
      <c r="F207" s="71" t="s">
        <v>3</v>
      </c>
      <c r="G207" s="71" t="s">
        <v>29</v>
      </c>
    </row>
    <row r="208" spans="1:7" x14ac:dyDescent="0.25">
      <c r="A208" s="69">
        <v>46380</v>
      </c>
      <c r="B208" s="70" t="s">
        <v>36</v>
      </c>
      <c r="C208" s="71" t="s">
        <v>5</v>
      </c>
      <c r="D208" s="71" t="s">
        <v>31</v>
      </c>
      <c r="E208" s="71" t="s">
        <v>113</v>
      </c>
      <c r="F208" s="71" t="s">
        <v>3</v>
      </c>
      <c r="G208" s="71" t="s">
        <v>29</v>
      </c>
    </row>
    <row r="209" spans="1:7" x14ac:dyDescent="0.25">
      <c r="A209" s="69">
        <v>46381</v>
      </c>
      <c r="B209" s="70" t="s">
        <v>37</v>
      </c>
      <c r="C209" s="71" t="s">
        <v>5</v>
      </c>
      <c r="D209" s="71" t="s">
        <v>31</v>
      </c>
      <c r="E209" s="71" t="s">
        <v>113</v>
      </c>
      <c r="F209" s="71" t="s">
        <v>3</v>
      </c>
      <c r="G209" s="71" t="s">
        <v>29</v>
      </c>
    </row>
    <row r="210" spans="1:7" x14ac:dyDescent="0.25">
      <c r="A210" s="69">
        <v>46382</v>
      </c>
      <c r="B210" s="70" t="s">
        <v>6</v>
      </c>
      <c r="C210" s="71" t="s">
        <v>17</v>
      </c>
      <c r="D210" s="72"/>
      <c r="E210" s="71"/>
      <c r="F210" s="71" t="s">
        <v>31</v>
      </c>
      <c r="G210" s="71" t="s">
        <v>5</v>
      </c>
    </row>
    <row r="211" spans="1:7" x14ac:dyDescent="0.25">
      <c r="A211" s="69">
        <v>46383</v>
      </c>
      <c r="B211" s="70" t="s">
        <v>1</v>
      </c>
      <c r="C211" s="71" t="s">
        <v>10</v>
      </c>
      <c r="D211" s="72"/>
      <c r="E211" s="71"/>
      <c r="F211" s="71" t="s">
        <v>9</v>
      </c>
      <c r="G211" s="71" t="s">
        <v>7</v>
      </c>
    </row>
    <row r="212" spans="1:7" ht="30" x14ac:dyDescent="0.25">
      <c r="A212" s="69">
        <v>46384</v>
      </c>
      <c r="B212" s="70" t="s">
        <v>4</v>
      </c>
      <c r="C212" s="71" t="s">
        <v>2</v>
      </c>
      <c r="D212" s="71" t="s">
        <v>108</v>
      </c>
      <c r="E212" s="71" t="s">
        <v>99</v>
      </c>
      <c r="F212" s="71" t="s">
        <v>10</v>
      </c>
      <c r="G212" s="71" t="s">
        <v>7</v>
      </c>
    </row>
    <row r="213" spans="1:7" ht="30" x14ac:dyDescent="0.25">
      <c r="A213" s="69">
        <v>46385</v>
      </c>
      <c r="B213" s="70" t="s">
        <v>34</v>
      </c>
      <c r="C213" s="71" t="s">
        <v>2</v>
      </c>
      <c r="D213" s="71" t="s">
        <v>108</v>
      </c>
      <c r="E213" s="71" t="s">
        <v>99</v>
      </c>
      <c r="F213" s="71" t="s">
        <v>10</v>
      </c>
      <c r="G213" s="71" t="s">
        <v>7</v>
      </c>
    </row>
    <row r="214" spans="1:7" ht="30" x14ac:dyDescent="0.25">
      <c r="A214" s="69">
        <v>46386</v>
      </c>
      <c r="B214" s="70" t="s">
        <v>35</v>
      </c>
      <c r="C214" s="71" t="s">
        <v>2</v>
      </c>
      <c r="D214" s="71" t="s">
        <v>108</v>
      </c>
      <c r="E214" s="71" t="s">
        <v>99</v>
      </c>
      <c r="F214" s="71" t="s">
        <v>10</v>
      </c>
      <c r="G214" s="71" t="s">
        <v>7</v>
      </c>
    </row>
    <row r="215" spans="1:7" ht="30" x14ac:dyDescent="0.25">
      <c r="A215" s="69">
        <v>46387</v>
      </c>
      <c r="B215" s="70" t="s">
        <v>36</v>
      </c>
      <c r="C215" s="71" t="s">
        <v>2</v>
      </c>
      <c r="D215" s="71" t="s">
        <v>108</v>
      </c>
      <c r="E215" s="71" t="s">
        <v>99</v>
      </c>
      <c r="F215" s="71" t="s">
        <v>10</v>
      </c>
      <c r="G215" s="71" t="s">
        <v>7</v>
      </c>
    </row>
    <row r="216" spans="1:7" ht="30" x14ac:dyDescent="0.25">
      <c r="A216" s="69">
        <v>46388</v>
      </c>
      <c r="B216" s="70" t="s">
        <v>37</v>
      </c>
      <c r="C216" s="71" t="s">
        <v>2</v>
      </c>
      <c r="D216" s="71" t="s">
        <v>108</v>
      </c>
      <c r="E216" s="71" t="s">
        <v>99</v>
      </c>
      <c r="F216" s="71" t="s">
        <v>10</v>
      </c>
      <c r="G216" s="71" t="s">
        <v>7</v>
      </c>
    </row>
    <row r="217" spans="1:7" ht="30" x14ac:dyDescent="0.25">
      <c r="A217" s="69">
        <v>46389</v>
      </c>
      <c r="B217" s="70" t="s">
        <v>6</v>
      </c>
      <c r="C217" s="71" t="s">
        <v>3</v>
      </c>
      <c r="D217" s="72"/>
      <c r="E217" s="71" t="s">
        <v>22</v>
      </c>
      <c r="F217" s="71" t="s">
        <v>108</v>
      </c>
      <c r="G217" s="71" t="s">
        <v>2</v>
      </c>
    </row>
    <row r="218" spans="1:7" x14ac:dyDescent="0.25">
      <c r="A218" s="69">
        <v>46390</v>
      </c>
      <c r="B218" s="70" t="s">
        <v>1</v>
      </c>
      <c r="C218" s="71" t="s">
        <v>9</v>
      </c>
      <c r="D218" s="72"/>
      <c r="E218" s="71"/>
      <c r="F218" s="71" t="s">
        <v>29</v>
      </c>
      <c r="G218" s="71" t="s">
        <v>5</v>
      </c>
    </row>
    <row r="219" spans="1:7" x14ac:dyDescent="0.25">
      <c r="A219" s="69">
        <v>46391</v>
      </c>
      <c r="B219" s="70" t="s">
        <v>4</v>
      </c>
      <c r="C219" s="71" t="s">
        <v>28</v>
      </c>
      <c r="D219" s="71" t="s">
        <v>17</v>
      </c>
      <c r="E219" s="71" t="s">
        <v>114</v>
      </c>
      <c r="F219" s="71" t="s">
        <v>9</v>
      </c>
      <c r="G219" s="71" t="s">
        <v>5</v>
      </c>
    </row>
    <row r="220" spans="1:7" x14ac:dyDescent="0.25">
      <c r="A220" s="69">
        <v>46392</v>
      </c>
      <c r="B220" s="70" t="s">
        <v>34</v>
      </c>
      <c r="C220" s="71" t="s">
        <v>28</v>
      </c>
      <c r="D220" s="71" t="s">
        <v>17</v>
      </c>
      <c r="E220" s="71" t="s">
        <v>114</v>
      </c>
      <c r="F220" s="71" t="s">
        <v>9</v>
      </c>
      <c r="G220" s="71" t="s">
        <v>5</v>
      </c>
    </row>
    <row r="221" spans="1:7" x14ac:dyDescent="0.25">
      <c r="A221" s="69">
        <v>46393</v>
      </c>
      <c r="B221" s="70" t="s">
        <v>35</v>
      </c>
      <c r="C221" s="71" t="s">
        <v>28</v>
      </c>
      <c r="D221" s="71" t="s">
        <v>17</v>
      </c>
      <c r="E221" s="71" t="s">
        <v>114</v>
      </c>
      <c r="F221" s="71" t="s">
        <v>9</v>
      </c>
      <c r="G221" s="71" t="s">
        <v>5</v>
      </c>
    </row>
    <row r="222" spans="1:7" x14ac:dyDescent="0.25">
      <c r="A222" s="69">
        <v>46394</v>
      </c>
      <c r="B222" s="70" t="s">
        <v>36</v>
      </c>
      <c r="C222" s="71" t="s">
        <v>28</v>
      </c>
      <c r="D222" s="71" t="s">
        <v>17</v>
      </c>
      <c r="E222" s="71" t="s">
        <v>114</v>
      </c>
      <c r="F222" s="71" t="s">
        <v>9</v>
      </c>
      <c r="G222" s="71" t="s">
        <v>5</v>
      </c>
    </row>
    <row r="223" spans="1:7" x14ac:dyDescent="0.25">
      <c r="A223" s="69">
        <v>46395</v>
      </c>
      <c r="B223" s="70" t="s">
        <v>37</v>
      </c>
      <c r="C223" s="71" t="s">
        <v>28</v>
      </c>
      <c r="D223" s="71" t="s">
        <v>17</v>
      </c>
      <c r="E223" s="71" t="s">
        <v>114</v>
      </c>
      <c r="F223" s="71" t="s">
        <v>9</v>
      </c>
      <c r="G223" s="71" t="s">
        <v>5</v>
      </c>
    </row>
    <row r="224" spans="1:7" x14ac:dyDescent="0.25">
      <c r="A224" s="69">
        <v>46396</v>
      </c>
      <c r="B224" s="70" t="s">
        <v>6</v>
      </c>
      <c r="C224" s="71" t="s">
        <v>10</v>
      </c>
      <c r="D224" s="72"/>
      <c r="E224" s="71"/>
      <c r="F224" s="71" t="s">
        <v>17</v>
      </c>
      <c r="G224" s="71" t="s">
        <v>28</v>
      </c>
    </row>
    <row r="225" spans="1:7" x14ac:dyDescent="0.25">
      <c r="A225" s="69">
        <v>46397</v>
      </c>
      <c r="B225" s="70" t="s">
        <v>1</v>
      </c>
      <c r="C225" s="71" t="s">
        <v>29</v>
      </c>
      <c r="D225" s="72"/>
      <c r="E225" s="71"/>
      <c r="F225" s="71" t="s">
        <v>7</v>
      </c>
      <c r="G225" s="71" t="s">
        <v>2</v>
      </c>
    </row>
    <row r="226" spans="1:7" x14ac:dyDescent="0.25">
      <c r="A226" s="69">
        <v>46398</v>
      </c>
      <c r="B226" s="70" t="s">
        <v>4</v>
      </c>
      <c r="C226" s="71" t="s">
        <v>31</v>
      </c>
      <c r="D226" s="71" t="s">
        <v>3</v>
      </c>
      <c r="E226" s="71" t="s">
        <v>115</v>
      </c>
      <c r="F226" s="71" t="s">
        <v>29</v>
      </c>
      <c r="G226" s="71" t="s">
        <v>2</v>
      </c>
    </row>
    <row r="227" spans="1:7" x14ac:dyDescent="0.25">
      <c r="A227" s="69">
        <v>46399</v>
      </c>
      <c r="B227" s="70" t="s">
        <v>34</v>
      </c>
      <c r="C227" s="71" t="s">
        <v>31</v>
      </c>
      <c r="D227" s="71" t="s">
        <v>3</v>
      </c>
      <c r="E227" s="71" t="s">
        <v>115</v>
      </c>
      <c r="F227" s="71" t="s">
        <v>29</v>
      </c>
      <c r="G227" s="71" t="s">
        <v>2</v>
      </c>
    </row>
    <row r="228" spans="1:7" x14ac:dyDescent="0.25">
      <c r="A228" s="69">
        <v>46400</v>
      </c>
      <c r="B228" s="70" t="s">
        <v>35</v>
      </c>
      <c r="C228" s="71" t="s">
        <v>31</v>
      </c>
      <c r="D228" s="71" t="s">
        <v>3</v>
      </c>
      <c r="E228" s="71" t="s">
        <v>115</v>
      </c>
      <c r="F228" s="71" t="s">
        <v>29</v>
      </c>
      <c r="G228" s="71" t="s">
        <v>2</v>
      </c>
    </row>
    <row r="229" spans="1:7" x14ac:dyDescent="0.25">
      <c r="A229" s="69">
        <v>46401</v>
      </c>
      <c r="B229" s="70" t="s">
        <v>36</v>
      </c>
      <c r="C229" s="71" t="s">
        <v>31</v>
      </c>
      <c r="D229" s="71" t="s">
        <v>3</v>
      </c>
      <c r="E229" s="71" t="s">
        <v>115</v>
      </c>
      <c r="F229" s="71" t="s">
        <v>29</v>
      </c>
      <c r="G229" s="71" t="s">
        <v>2</v>
      </c>
    </row>
    <row r="230" spans="1:7" x14ac:dyDescent="0.25">
      <c r="A230" s="69">
        <v>46402</v>
      </c>
      <c r="B230" s="70" t="s">
        <v>37</v>
      </c>
      <c r="C230" s="71" t="s">
        <v>31</v>
      </c>
      <c r="D230" s="71" t="s">
        <v>3</v>
      </c>
      <c r="E230" s="71" t="s">
        <v>115</v>
      </c>
      <c r="F230" s="71" t="s">
        <v>29</v>
      </c>
      <c r="G230" s="71" t="s">
        <v>2</v>
      </c>
    </row>
    <row r="231" spans="1:7" x14ac:dyDescent="0.25">
      <c r="A231" s="69">
        <v>46403</v>
      </c>
      <c r="B231" s="70" t="s">
        <v>6</v>
      </c>
      <c r="C231" s="71" t="s">
        <v>9</v>
      </c>
      <c r="D231" s="71"/>
      <c r="E231" s="71" t="s">
        <v>22</v>
      </c>
      <c r="F231" s="71" t="s">
        <v>3</v>
      </c>
      <c r="G231" s="71" t="s">
        <v>31</v>
      </c>
    </row>
    <row r="232" spans="1:7" x14ac:dyDescent="0.25">
      <c r="A232" s="69">
        <v>46404</v>
      </c>
      <c r="B232" s="70" t="s">
        <v>1</v>
      </c>
      <c r="C232" s="71" t="s">
        <v>7</v>
      </c>
      <c r="D232" s="72"/>
      <c r="E232" s="71"/>
      <c r="F232" s="71" t="s">
        <v>5</v>
      </c>
      <c r="G232" s="71" t="s">
        <v>28</v>
      </c>
    </row>
    <row r="233" spans="1:7" ht="30" x14ac:dyDescent="0.25">
      <c r="A233" s="69">
        <v>46405</v>
      </c>
      <c r="B233" s="70" t="s">
        <v>4</v>
      </c>
      <c r="C233" s="71" t="s">
        <v>108</v>
      </c>
      <c r="D233" s="71" t="s">
        <v>10</v>
      </c>
      <c r="E233" s="71" t="s">
        <v>96</v>
      </c>
      <c r="F233" s="71" t="s">
        <v>7</v>
      </c>
      <c r="G233" s="71" t="s">
        <v>28</v>
      </c>
    </row>
    <row r="234" spans="1:7" ht="30" x14ac:dyDescent="0.25">
      <c r="A234" s="69">
        <v>46406</v>
      </c>
      <c r="B234" s="70" t="s">
        <v>34</v>
      </c>
      <c r="C234" s="71" t="s">
        <v>108</v>
      </c>
      <c r="D234" s="71" t="s">
        <v>10</v>
      </c>
      <c r="E234" s="71" t="s">
        <v>96</v>
      </c>
      <c r="F234" s="71" t="s">
        <v>7</v>
      </c>
      <c r="G234" s="71" t="s">
        <v>28</v>
      </c>
    </row>
    <row r="235" spans="1:7" ht="30" x14ac:dyDescent="0.25">
      <c r="A235" s="69">
        <v>46407</v>
      </c>
      <c r="B235" s="70" t="s">
        <v>35</v>
      </c>
      <c r="C235" s="71" t="s">
        <v>108</v>
      </c>
      <c r="D235" s="71" t="s">
        <v>10</v>
      </c>
      <c r="E235" s="71" t="s">
        <v>96</v>
      </c>
      <c r="F235" s="71" t="s">
        <v>7</v>
      </c>
      <c r="G235" s="71" t="s">
        <v>28</v>
      </c>
    </row>
    <row r="236" spans="1:7" ht="30" x14ac:dyDescent="0.25">
      <c r="A236" s="69">
        <v>46408</v>
      </c>
      <c r="B236" s="70" t="s">
        <v>36</v>
      </c>
      <c r="C236" s="71" t="s">
        <v>108</v>
      </c>
      <c r="D236" s="71" t="s">
        <v>10</v>
      </c>
      <c r="E236" s="71" t="s">
        <v>96</v>
      </c>
      <c r="F236" s="71" t="s">
        <v>7</v>
      </c>
      <c r="G236" s="71" t="s">
        <v>28</v>
      </c>
    </row>
    <row r="237" spans="1:7" ht="30" x14ac:dyDescent="0.25">
      <c r="A237" s="69">
        <v>46409</v>
      </c>
      <c r="B237" s="70" t="s">
        <v>37</v>
      </c>
      <c r="C237" s="71" t="s">
        <v>108</v>
      </c>
      <c r="D237" s="71" t="s">
        <v>10</v>
      </c>
      <c r="E237" s="71" t="s">
        <v>96</v>
      </c>
      <c r="F237" s="71" t="s">
        <v>7</v>
      </c>
      <c r="G237" s="71" t="s">
        <v>28</v>
      </c>
    </row>
    <row r="238" spans="1:7" ht="30" x14ac:dyDescent="0.25">
      <c r="A238" s="69">
        <v>46410</v>
      </c>
      <c r="B238" s="70" t="s">
        <v>6</v>
      </c>
      <c r="C238" s="71" t="s">
        <v>29</v>
      </c>
      <c r="D238" s="71"/>
      <c r="E238" s="71"/>
      <c r="F238" s="71" t="s">
        <v>10</v>
      </c>
      <c r="G238" s="71" t="s">
        <v>108</v>
      </c>
    </row>
    <row r="239" spans="1:7" x14ac:dyDescent="0.25">
      <c r="A239" s="69">
        <v>46411</v>
      </c>
      <c r="B239" s="70" t="s">
        <v>1</v>
      </c>
      <c r="C239" s="71" t="s">
        <v>5</v>
      </c>
      <c r="D239" s="71"/>
      <c r="E239" s="71"/>
      <c r="F239" s="71" t="s">
        <v>2</v>
      </c>
      <c r="G239" s="71" t="s">
        <v>31</v>
      </c>
    </row>
    <row r="240" spans="1:7" x14ac:dyDescent="0.25">
      <c r="A240" s="69">
        <v>46412</v>
      </c>
      <c r="B240" s="70" t="s">
        <v>4</v>
      </c>
      <c r="C240" s="71" t="s">
        <v>17</v>
      </c>
      <c r="D240" s="71" t="s">
        <v>9</v>
      </c>
      <c r="E240" s="71" t="s">
        <v>109</v>
      </c>
      <c r="F240" s="71" t="s">
        <v>5</v>
      </c>
      <c r="G240" s="71" t="s">
        <v>31</v>
      </c>
    </row>
    <row r="241" spans="1:7" x14ac:dyDescent="0.25">
      <c r="A241" s="69">
        <v>46413</v>
      </c>
      <c r="B241" s="70" t="s">
        <v>34</v>
      </c>
      <c r="C241" s="71" t="s">
        <v>17</v>
      </c>
      <c r="D241" s="71" t="s">
        <v>9</v>
      </c>
      <c r="E241" s="71" t="s">
        <v>109</v>
      </c>
      <c r="F241" s="71" t="s">
        <v>5</v>
      </c>
      <c r="G241" s="71" t="s">
        <v>31</v>
      </c>
    </row>
    <row r="242" spans="1:7" x14ac:dyDescent="0.25">
      <c r="A242" s="69">
        <v>46414</v>
      </c>
      <c r="B242" s="70" t="s">
        <v>35</v>
      </c>
      <c r="C242" s="71" t="s">
        <v>17</v>
      </c>
      <c r="D242" s="71" t="s">
        <v>9</v>
      </c>
      <c r="E242" s="71" t="s">
        <v>109</v>
      </c>
      <c r="F242" s="71" t="s">
        <v>5</v>
      </c>
      <c r="G242" s="71" t="s">
        <v>31</v>
      </c>
    </row>
    <row r="243" spans="1:7" x14ac:dyDescent="0.25">
      <c r="A243" s="69">
        <v>46415</v>
      </c>
      <c r="B243" s="70" t="s">
        <v>36</v>
      </c>
      <c r="C243" s="71" t="s">
        <v>17</v>
      </c>
      <c r="D243" s="71" t="s">
        <v>9</v>
      </c>
      <c r="E243" s="71" t="s">
        <v>109</v>
      </c>
      <c r="F243" s="71" t="s">
        <v>5</v>
      </c>
      <c r="G243" s="71" t="s">
        <v>31</v>
      </c>
    </row>
    <row r="244" spans="1:7" x14ac:dyDescent="0.25">
      <c r="A244" s="69">
        <v>46416</v>
      </c>
      <c r="B244" s="70" t="s">
        <v>37</v>
      </c>
      <c r="C244" s="71" t="s">
        <v>17</v>
      </c>
      <c r="D244" s="71" t="s">
        <v>9</v>
      </c>
      <c r="E244" s="71" t="s">
        <v>109</v>
      </c>
      <c r="F244" s="71" t="s">
        <v>5</v>
      </c>
      <c r="G244" s="71" t="s">
        <v>31</v>
      </c>
    </row>
    <row r="245" spans="1:7" x14ac:dyDescent="0.25">
      <c r="A245" s="69">
        <v>46417</v>
      </c>
      <c r="B245" s="70" t="s">
        <v>6</v>
      </c>
      <c r="C245" s="71" t="s">
        <v>7</v>
      </c>
      <c r="D245" s="71"/>
      <c r="E245" s="71" t="s">
        <v>22</v>
      </c>
      <c r="F245" s="71" t="s">
        <v>9</v>
      </c>
      <c r="G245" s="71" t="s">
        <v>17</v>
      </c>
    </row>
    <row r="246" spans="1:7" ht="30" x14ac:dyDescent="0.25">
      <c r="A246" s="69">
        <v>46418</v>
      </c>
      <c r="B246" s="70" t="s">
        <v>1</v>
      </c>
      <c r="C246" s="71" t="s">
        <v>2</v>
      </c>
      <c r="D246" s="71"/>
      <c r="E246" s="71"/>
      <c r="F246" s="71" t="s">
        <v>28</v>
      </c>
      <c r="G246" s="71" t="s">
        <v>108</v>
      </c>
    </row>
    <row r="247" spans="1:7" ht="30" x14ac:dyDescent="0.25">
      <c r="A247" s="69">
        <v>46419</v>
      </c>
      <c r="B247" s="70" t="s">
        <v>4</v>
      </c>
      <c r="C247" s="71" t="s">
        <v>3</v>
      </c>
      <c r="D247" s="71" t="s">
        <v>29</v>
      </c>
      <c r="E247" s="71" t="s">
        <v>97</v>
      </c>
      <c r="F247" s="71" t="s">
        <v>2</v>
      </c>
      <c r="G247" s="71" t="s">
        <v>108</v>
      </c>
    </row>
    <row r="248" spans="1:7" ht="30" x14ac:dyDescent="0.25">
      <c r="A248" s="69">
        <v>46420</v>
      </c>
      <c r="B248" s="70" t="s">
        <v>34</v>
      </c>
      <c r="C248" s="71" t="s">
        <v>3</v>
      </c>
      <c r="D248" s="71" t="s">
        <v>29</v>
      </c>
      <c r="E248" s="71" t="s">
        <v>97</v>
      </c>
      <c r="F248" s="71" t="s">
        <v>2</v>
      </c>
      <c r="G248" s="71" t="s">
        <v>108</v>
      </c>
    </row>
    <row r="249" spans="1:7" ht="30" x14ac:dyDescent="0.25">
      <c r="A249" s="69">
        <v>46421</v>
      </c>
      <c r="B249" s="70" t="s">
        <v>35</v>
      </c>
      <c r="C249" s="71" t="s">
        <v>3</v>
      </c>
      <c r="D249" s="71" t="s">
        <v>29</v>
      </c>
      <c r="E249" s="71" t="s">
        <v>97</v>
      </c>
      <c r="F249" s="71" t="s">
        <v>2</v>
      </c>
      <c r="G249" s="71" t="s">
        <v>108</v>
      </c>
    </row>
    <row r="250" spans="1:7" ht="30" x14ac:dyDescent="0.25">
      <c r="A250" s="69">
        <v>46422</v>
      </c>
      <c r="B250" s="70" t="s">
        <v>36</v>
      </c>
      <c r="C250" s="71" t="s">
        <v>3</v>
      </c>
      <c r="D250" s="71" t="s">
        <v>29</v>
      </c>
      <c r="E250" s="71" t="s">
        <v>97</v>
      </c>
      <c r="F250" s="71" t="s">
        <v>2</v>
      </c>
      <c r="G250" s="71" t="s">
        <v>108</v>
      </c>
    </row>
    <row r="251" spans="1:7" ht="30" x14ac:dyDescent="0.25">
      <c r="A251" s="69">
        <v>46423</v>
      </c>
      <c r="B251" s="70" t="s">
        <v>37</v>
      </c>
      <c r="C251" s="71" t="s">
        <v>3</v>
      </c>
      <c r="D251" s="71" t="s">
        <v>29</v>
      </c>
      <c r="E251" s="71" t="s">
        <v>97</v>
      </c>
      <c r="F251" s="71" t="s">
        <v>2</v>
      </c>
      <c r="G251" s="71" t="s">
        <v>108</v>
      </c>
    </row>
    <row r="252" spans="1:7" x14ac:dyDescent="0.25">
      <c r="A252" s="69">
        <v>46424</v>
      </c>
      <c r="B252" s="70" t="s">
        <v>6</v>
      </c>
      <c r="C252" s="71" t="s">
        <v>5</v>
      </c>
      <c r="D252" s="71"/>
      <c r="E252" s="71"/>
      <c r="F252" s="71" t="s">
        <v>29</v>
      </c>
      <c r="G252" s="71" t="s">
        <v>3</v>
      </c>
    </row>
    <row r="253" spans="1:7" x14ac:dyDescent="0.25">
      <c r="A253" s="69">
        <v>46425</v>
      </c>
      <c r="B253" s="70" t="s">
        <v>1</v>
      </c>
      <c r="C253" s="71" t="s">
        <v>28</v>
      </c>
      <c r="D253" s="71"/>
      <c r="E253" s="71"/>
      <c r="F253" s="71" t="s">
        <v>31</v>
      </c>
      <c r="G253" s="71" t="s">
        <v>17</v>
      </c>
    </row>
    <row r="254" spans="1:7" x14ac:dyDescent="0.25">
      <c r="A254" s="69">
        <v>46426</v>
      </c>
      <c r="B254" s="70" t="s">
        <v>4</v>
      </c>
      <c r="C254" s="71" t="s">
        <v>10</v>
      </c>
      <c r="D254" s="71" t="s">
        <v>7</v>
      </c>
      <c r="E254" s="71" t="s">
        <v>110</v>
      </c>
      <c r="F254" s="71" t="s">
        <v>28</v>
      </c>
      <c r="G254" s="71" t="s">
        <v>17</v>
      </c>
    </row>
    <row r="255" spans="1:7" x14ac:dyDescent="0.25">
      <c r="A255" s="69">
        <v>46427</v>
      </c>
      <c r="B255" s="70" t="s">
        <v>34</v>
      </c>
      <c r="C255" s="71" t="s">
        <v>10</v>
      </c>
      <c r="D255" s="71" t="s">
        <v>7</v>
      </c>
      <c r="E255" s="71" t="s">
        <v>110</v>
      </c>
      <c r="F255" s="71" t="s">
        <v>28</v>
      </c>
      <c r="G255" s="71" t="s">
        <v>17</v>
      </c>
    </row>
    <row r="256" spans="1:7" x14ac:dyDescent="0.25">
      <c r="A256" s="69">
        <v>46428</v>
      </c>
      <c r="B256" s="70" t="s">
        <v>35</v>
      </c>
      <c r="C256" s="71" t="s">
        <v>10</v>
      </c>
      <c r="D256" s="71" t="s">
        <v>7</v>
      </c>
      <c r="E256" s="71" t="s">
        <v>110</v>
      </c>
      <c r="F256" s="71" t="s">
        <v>28</v>
      </c>
      <c r="G256" s="71" t="s">
        <v>17</v>
      </c>
    </row>
    <row r="257" spans="1:7" x14ac:dyDescent="0.25">
      <c r="A257" s="69">
        <v>46429</v>
      </c>
      <c r="B257" s="70" t="s">
        <v>36</v>
      </c>
      <c r="C257" s="71" t="s">
        <v>10</v>
      </c>
      <c r="D257" s="71" t="s">
        <v>7</v>
      </c>
      <c r="E257" s="71" t="s">
        <v>110</v>
      </c>
      <c r="F257" s="71" t="s">
        <v>28</v>
      </c>
      <c r="G257" s="71" t="s">
        <v>17</v>
      </c>
    </row>
    <row r="258" spans="1:7" x14ac:dyDescent="0.25">
      <c r="A258" s="69">
        <v>46430</v>
      </c>
      <c r="B258" s="70" t="s">
        <v>37</v>
      </c>
      <c r="C258" s="71" t="s">
        <v>10</v>
      </c>
      <c r="D258" s="71" t="s">
        <v>7</v>
      </c>
      <c r="E258" s="71" t="s">
        <v>110</v>
      </c>
      <c r="F258" s="71" t="s">
        <v>28</v>
      </c>
      <c r="G258" s="71" t="s">
        <v>17</v>
      </c>
    </row>
    <row r="259" spans="1:7" x14ac:dyDescent="0.25">
      <c r="A259" s="69">
        <v>46431</v>
      </c>
      <c r="B259" s="70" t="s">
        <v>6</v>
      </c>
      <c r="C259" s="71" t="s">
        <v>2</v>
      </c>
      <c r="D259" s="72"/>
      <c r="E259" s="71" t="s">
        <v>22</v>
      </c>
      <c r="F259" s="71" t="s">
        <v>7</v>
      </c>
      <c r="G259" s="71" t="s">
        <v>10</v>
      </c>
    </row>
    <row r="260" spans="1:7" ht="30" x14ac:dyDescent="0.25">
      <c r="A260" s="69">
        <v>46432</v>
      </c>
      <c r="B260" s="70" t="s">
        <v>1</v>
      </c>
      <c r="C260" s="71" t="s">
        <v>31</v>
      </c>
      <c r="D260" s="72"/>
      <c r="E260" s="71"/>
      <c r="F260" s="71" t="s">
        <v>108</v>
      </c>
      <c r="G260" s="71" t="s">
        <v>3</v>
      </c>
    </row>
    <row r="261" spans="1:7" x14ac:dyDescent="0.25">
      <c r="A261" s="69">
        <v>46433</v>
      </c>
      <c r="B261" s="70" t="s">
        <v>4</v>
      </c>
      <c r="C261" s="71" t="s">
        <v>9</v>
      </c>
      <c r="D261" s="71" t="s">
        <v>5</v>
      </c>
      <c r="E261" s="71" t="s">
        <v>111</v>
      </c>
      <c r="F261" s="71" t="s">
        <v>31</v>
      </c>
      <c r="G261" s="71" t="s">
        <v>3</v>
      </c>
    </row>
    <row r="262" spans="1:7" x14ac:dyDescent="0.25">
      <c r="A262" s="69">
        <v>46434</v>
      </c>
      <c r="B262" s="70" t="s">
        <v>34</v>
      </c>
      <c r="C262" s="71" t="s">
        <v>9</v>
      </c>
      <c r="D262" s="71" t="s">
        <v>5</v>
      </c>
      <c r="E262" s="71" t="s">
        <v>111</v>
      </c>
      <c r="F262" s="71" t="s">
        <v>31</v>
      </c>
      <c r="G262" s="71" t="s">
        <v>3</v>
      </c>
    </row>
    <row r="263" spans="1:7" x14ac:dyDescent="0.25">
      <c r="A263" s="69">
        <v>46435</v>
      </c>
      <c r="B263" s="70" t="s">
        <v>35</v>
      </c>
      <c r="C263" s="71" t="s">
        <v>9</v>
      </c>
      <c r="D263" s="71" t="s">
        <v>5</v>
      </c>
      <c r="E263" s="71" t="s">
        <v>111</v>
      </c>
      <c r="F263" s="71" t="s">
        <v>31</v>
      </c>
      <c r="G263" s="71" t="s">
        <v>3</v>
      </c>
    </row>
    <row r="264" spans="1:7" x14ac:dyDescent="0.25">
      <c r="A264" s="69">
        <v>46436</v>
      </c>
      <c r="B264" s="70" t="s">
        <v>36</v>
      </c>
      <c r="C264" s="71" t="s">
        <v>9</v>
      </c>
      <c r="D264" s="71" t="s">
        <v>5</v>
      </c>
      <c r="E264" s="71" t="s">
        <v>111</v>
      </c>
      <c r="F264" s="71" t="s">
        <v>31</v>
      </c>
      <c r="G264" s="71" t="s">
        <v>3</v>
      </c>
    </row>
    <row r="265" spans="1:7" x14ac:dyDescent="0.25">
      <c r="A265" s="69">
        <v>46437</v>
      </c>
      <c r="B265" s="70" t="s">
        <v>37</v>
      </c>
      <c r="C265" s="71" t="s">
        <v>9</v>
      </c>
      <c r="D265" s="71" t="s">
        <v>5</v>
      </c>
      <c r="E265" s="71" t="s">
        <v>111</v>
      </c>
      <c r="F265" s="71" t="s">
        <v>31</v>
      </c>
      <c r="G265" s="71" t="s">
        <v>3</v>
      </c>
    </row>
    <row r="266" spans="1:7" x14ac:dyDescent="0.25">
      <c r="A266" s="69">
        <v>46438</v>
      </c>
      <c r="B266" s="70" t="s">
        <v>6</v>
      </c>
      <c r="C266" s="71" t="s">
        <v>28</v>
      </c>
      <c r="D266" s="72"/>
      <c r="E266" s="71"/>
      <c r="F266" s="71" t="s">
        <v>5</v>
      </c>
      <c r="G266" s="71" t="s">
        <v>9</v>
      </c>
    </row>
    <row r="267" spans="1:7" ht="30" x14ac:dyDescent="0.25">
      <c r="A267" s="69">
        <v>46439</v>
      </c>
      <c r="B267" s="70" t="s">
        <v>1</v>
      </c>
      <c r="C267" s="71" t="s">
        <v>108</v>
      </c>
      <c r="D267" s="72"/>
      <c r="E267" s="71"/>
      <c r="F267" s="71" t="s">
        <v>17</v>
      </c>
      <c r="G267" s="71" t="s">
        <v>10</v>
      </c>
    </row>
    <row r="268" spans="1:7" ht="30" x14ac:dyDescent="0.25">
      <c r="A268" s="69">
        <v>46440</v>
      </c>
      <c r="B268" s="70" t="s">
        <v>4</v>
      </c>
      <c r="C268" s="71" t="s">
        <v>29</v>
      </c>
      <c r="D268" s="71" t="s">
        <v>2</v>
      </c>
      <c r="E268" s="71" t="s">
        <v>98</v>
      </c>
      <c r="F268" s="71" t="s">
        <v>108</v>
      </c>
      <c r="G268" s="71" t="s">
        <v>10</v>
      </c>
    </row>
    <row r="269" spans="1:7" ht="30" x14ac:dyDescent="0.25">
      <c r="A269" s="69">
        <v>46441</v>
      </c>
      <c r="B269" s="70" t="s">
        <v>34</v>
      </c>
      <c r="C269" s="71" t="s">
        <v>29</v>
      </c>
      <c r="D269" s="71" t="s">
        <v>2</v>
      </c>
      <c r="E269" s="71" t="s">
        <v>98</v>
      </c>
      <c r="F269" s="71" t="s">
        <v>108</v>
      </c>
      <c r="G269" s="71" t="s">
        <v>10</v>
      </c>
    </row>
    <row r="270" spans="1:7" ht="30" x14ac:dyDescent="0.25">
      <c r="A270" s="69">
        <v>46442</v>
      </c>
      <c r="B270" s="70" t="s">
        <v>35</v>
      </c>
      <c r="C270" s="71" t="s">
        <v>29</v>
      </c>
      <c r="D270" s="71" t="s">
        <v>2</v>
      </c>
      <c r="E270" s="71" t="s">
        <v>98</v>
      </c>
      <c r="F270" s="71" t="s">
        <v>108</v>
      </c>
      <c r="G270" s="71" t="s">
        <v>10</v>
      </c>
    </row>
    <row r="271" spans="1:7" ht="30" x14ac:dyDescent="0.25">
      <c r="A271" s="69">
        <v>46443</v>
      </c>
      <c r="B271" s="70" t="s">
        <v>36</v>
      </c>
      <c r="C271" s="71" t="s">
        <v>29</v>
      </c>
      <c r="D271" s="71" t="s">
        <v>2</v>
      </c>
      <c r="E271" s="71" t="s">
        <v>98</v>
      </c>
      <c r="F271" s="71" t="s">
        <v>108</v>
      </c>
      <c r="G271" s="71" t="s">
        <v>10</v>
      </c>
    </row>
    <row r="272" spans="1:7" ht="30" x14ac:dyDescent="0.25">
      <c r="A272" s="69">
        <v>46444</v>
      </c>
      <c r="B272" s="70" t="s">
        <v>37</v>
      </c>
      <c r="C272" s="71" t="s">
        <v>29</v>
      </c>
      <c r="D272" s="71" t="s">
        <v>2</v>
      </c>
      <c r="E272" s="71" t="s">
        <v>98</v>
      </c>
      <c r="F272" s="71" t="s">
        <v>108</v>
      </c>
      <c r="G272" s="71" t="s">
        <v>10</v>
      </c>
    </row>
    <row r="273" spans="1:7" x14ac:dyDescent="0.25">
      <c r="A273" s="69">
        <v>46445</v>
      </c>
      <c r="B273" s="70" t="s">
        <v>6</v>
      </c>
      <c r="C273" s="71" t="s">
        <v>31</v>
      </c>
      <c r="D273" s="72"/>
      <c r="E273" s="71" t="s">
        <v>22</v>
      </c>
      <c r="F273" s="71" t="s">
        <v>2</v>
      </c>
      <c r="G273" s="71" t="s">
        <v>29</v>
      </c>
    </row>
    <row r="274" spans="1:7" x14ac:dyDescent="0.25">
      <c r="A274" s="69">
        <v>46446</v>
      </c>
      <c r="B274" s="70" t="s">
        <v>1</v>
      </c>
      <c r="C274" s="71" t="s">
        <v>17</v>
      </c>
      <c r="D274" s="72"/>
      <c r="E274" s="71"/>
      <c r="F274" s="71" t="s">
        <v>3</v>
      </c>
      <c r="G274" s="71" t="s">
        <v>9</v>
      </c>
    </row>
    <row r="275" spans="1:7" x14ac:dyDescent="0.25">
      <c r="A275" s="69">
        <v>46447</v>
      </c>
      <c r="B275" s="70" t="s">
        <v>4</v>
      </c>
      <c r="C275" s="71" t="s">
        <v>7</v>
      </c>
      <c r="D275" s="71" t="s">
        <v>28</v>
      </c>
      <c r="E275" s="71" t="s">
        <v>112</v>
      </c>
      <c r="F275" s="71" t="s">
        <v>17</v>
      </c>
      <c r="G275" s="71" t="s">
        <v>9</v>
      </c>
    </row>
    <row r="276" spans="1:7" x14ac:dyDescent="0.25">
      <c r="A276" s="69">
        <v>46448</v>
      </c>
      <c r="B276" s="70" t="s">
        <v>34</v>
      </c>
      <c r="C276" s="71" t="s">
        <v>7</v>
      </c>
      <c r="D276" s="71" t="s">
        <v>28</v>
      </c>
      <c r="E276" s="71" t="s">
        <v>112</v>
      </c>
      <c r="F276" s="71" t="s">
        <v>17</v>
      </c>
      <c r="G276" s="71" t="s">
        <v>9</v>
      </c>
    </row>
    <row r="277" spans="1:7" x14ac:dyDescent="0.25">
      <c r="A277" s="69">
        <v>46449</v>
      </c>
      <c r="B277" s="70" t="s">
        <v>35</v>
      </c>
      <c r="C277" s="71" t="s">
        <v>7</v>
      </c>
      <c r="D277" s="71" t="s">
        <v>28</v>
      </c>
      <c r="E277" s="71" t="s">
        <v>112</v>
      </c>
      <c r="F277" s="71" t="s">
        <v>17</v>
      </c>
      <c r="G277" s="71" t="s">
        <v>9</v>
      </c>
    </row>
    <row r="278" spans="1:7" x14ac:dyDescent="0.25">
      <c r="A278" s="69">
        <v>46450</v>
      </c>
      <c r="B278" s="70" t="s">
        <v>36</v>
      </c>
      <c r="C278" s="71" t="s">
        <v>7</v>
      </c>
      <c r="D278" s="71" t="s">
        <v>28</v>
      </c>
      <c r="E278" s="71" t="s">
        <v>112</v>
      </c>
      <c r="F278" s="71" t="s">
        <v>17</v>
      </c>
      <c r="G278" s="71" t="s">
        <v>9</v>
      </c>
    </row>
    <row r="279" spans="1:7" x14ac:dyDescent="0.25">
      <c r="A279" s="69">
        <v>46451</v>
      </c>
      <c r="B279" s="70" t="s">
        <v>37</v>
      </c>
      <c r="C279" s="71" t="s">
        <v>7</v>
      </c>
      <c r="D279" s="71" t="s">
        <v>28</v>
      </c>
      <c r="E279" s="71" t="s">
        <v>112</v>
      </c>
      <c r="F279" s="71" t="s">
        <v>17</v>
      </c>
      <c r="G279" s="71" t="s">
        <v>9</v>
      </c>
    </row>
    <row r="280" spans="1:7" ht="30" x14ac:dyDescent="0.25">
      <c r="A280" s="69">
        <v>46452</v>
      </c>
      <c r="B280" s="70" t="s">
        <v>6</v>
      </c>
      <c r="C280" s="71" t="s">
        <v>108</v>
      </c>
      <c r="D280" s="72"/>
      <c r="E280" s="71"/>
      <c r="F280" s="71" t="s">
        <v>28</v>
      </c>
      <c r="G280" s="71" t="s">
        <v>7</v>
      </c>
    </row>
    <row r="281" spans="1:7" x14ac:dyDescent="0.25">
      <c r="A281" s="69">
        <v>46453</v>
      </c>
      <c r="B281" s="70" t="s">
        <v>1</v>
      </c>
      <c r="C281" s="71" t="s">
        <v>3</v>
      </c>
      <c r="D281" s="72"/>
      <c r="E281" s="71"/>
      <c r="F281" s="71" t="s">
        <v>10</v>
      </c>
      <c r="G281" s="71" t="s">
        <v>29</v>
      </c>
    </row>
    <row r="282" spans="1:7" x14ac:dyDescent="0.25">
      <c r="A282" s="69">
        <v>46454</v>
      </c>
      <c r="B282" s="70" t="s">
        <v>4</v>
      </c>
      <c r="C282" s="71" t="s">
        <v>5</v>
      </c>
      <c r="D282" s="71" t="s">
        <v>31</v>
      </c>
      <c r="E282" s="71" t="s">
        <v>113</v>
      </c>
      <c r="F282" s="71" t="s">
        <v>3</v>
      </c>
      <c r="G282" s="71" t="s">
        <v>29</v>
      </c>
    </row>
    <row r="283" spans="1:7" x14ac:dyDescent="0.25">
      <c r="A283" s="69">
        <v>46455</v>
      </c>
      <c r="B283" s="70" t="s">
        <v>34</v>
      </c>
      <c r="C283" s="71" t="s">
        <v>5</v>
      </c>
      <c r="D283" s="71" t="s">
        <v>31</v>
      </c>
      <c r="E283" s="71" t="s">
        <v>113</v>
      </c>
      <c r="F283" s="71" t="s">
        <v>3</v>
      </c>
      <c r="G283" s="71" t="s">
        <v>29</v>
      </c>
    </row>
    <row r="284" spans="1:7" x14ac:dyDescent="0.25">
      <c r="A284" s="69">
        <v>46456</v>
      </c>
      <c r="B284" s="70" t="s">
        <v>35</v>
      </c>
      <c r="C284" s="71" t="s">
        <v>5</v>
      </c>
      <c r="D284" s="71" t="s">
        <v>31</v>
      </c>
      <c r="E284" s="71" t="s">
        <v>113</v>
      </c>
      <c r="F284" s="71" t="s">
        <v>3</v>
      </c>
      <c r="G284" s="71" t="s">
        <v>29</v>
      </c>
    </row>
    <row r="285" spans="1:7" x14ac:dyDescent="0.25">
      <c r="A285" s="69">
        <v>46457</v>
      </c>
      <c r="B285" s="70" t="s">
        <v>36</v>
      </c>
      <c r="C285" s="71" t="s">
        <v>5</v>
      </c>
      <c r="D285" s="71" t="s">
        <v>31</v>
      </c>
      <c r="E285" s="71" t="s">
        <v>113</v>
      </c>
      <c r="F285" s="71" t="s">
        <v>3</v>
      </c>
      <c r="G285" s="71" t="s">
        <v>29</v>
      </c>
    </row>
    <row r="286" spans="1:7" x14ac:dyDescent="0.25">
      <c r="A286" s="69">
        <v>46458</v>
      </c>
      <c r="B286" s="70" t="s">
        <v>37</v>
      </c>
      <c r="C286" s="71" t="s">
        <v>5</v>
      </c>
      <c r="D286" s="71" t="s">
        <v>31</v>
      </c>
      <c r="E286" s="71" t="s">
        <v>113</v>
      </c>
      <c r="F286" s="71" t="s">
        <v>3</v>
      </c>
      <c r="G286" s="71" t="s">
        <v>29</v>
      </c>
    </row>
    <row r="287" spans="1:7" x14ac:dyDescent="0.25">
      <c r="A287" s="69">
        <v>46459</v>
      </c>
      <c r="B287" s="70" t="s">
        <v>6</v>
      </c>
      <c r="C287" s="71" t="s">
        <v>17</v>
      </c>
      <c r="D287" s="72"/>
      <c r="E287" s="71" t="s">
        <v>22</v>
      </c>
      <c r="F287" s="71" t="s">
        <v>31</v>
      </c>
      <c r="G287" s="71" t="s">
        <v>5</v>
      </c>
    </row>
    <row r="288" spans="1:7" x14ac:dyDescent="0.25">
      <c r="A288" s="69">
        <v>46460</v>
      </c>
      <c r="B288" s="70" t="s">
        <v>1</v>
      </c>
      <c r="C288" s="71" t="s">
        <v>10</v>
      </c>
      <c r="D288" s="72"/>
      <c r="E288" s="71"/>
      <c r="F288" s="71" t="s">
        <v>9</v>
      </c>
      <c r="G288" s="71" t="s">
        <v>7</v>
      </c>
    </row>
    <row r="289" spans="1:7" ht="30" x14ac:dyDescent="0.25">
      <c r="A289" s="69">
        <v>46461</v>
      </c>
      <c r="B289" s="70" t="s">
        <v>4</v>
      </c>
      <c r="C289" s="71" t="s">
        <v>2</v>
      </c>
      <c r="D289" s="71" t="s">
        <v>108</v>
      </c>
      <c r="E289" s="71" t="s">
        <v>99</v>
      </c>
      <c r="F289" s="71" t="s">
        <v>10</v>
      </c>
      <c r="G289" s="71" t="s">
        <v>7</v>
      </c>
    </row>
    <row r="290" spans="1:7" ht="30" x14ac:dyDescent="0.25">
      <c r="A290" s="69">
        <v>46462</v>
      </c>
      <c r="B290" s="70" t="s">
        <v>34</v>
      </c>
      <c r="C290" s="71" t="s">
        <v>2</v>
      </c>
      <c r="D290" s="71" t="s">
        <v>108</v>
      </c>
      <c r="E290" s="71" t="s">
        <v>99</v>
      </c>
      <c r="F290" s="71" t="s">
        <v>10</v>
      </c>
      <c r="G290" s="71" t="s">
        <v>7</v>
      </c>
    </row>
    <row r="291" spans="1:7" ht="30" x14ac:dyDescent="0.25">
      <c r="A291" s="69">
        <v>46463</v>
      </c>
      <c r="B291" s="70" t="s">
        <v>35</v>
      </c>
      <c r="C291" s="71" t="s">
        <v>2</v>
      </c>
      <c r="D291" s="71" t="s">
        <v>108</v>
      </c>
      <c r="E291" s="71" t="s">
        <v>99</v>
      </c>
      <c r="F291" s="71" t="s">
        <v>10</v>
      </c>
      <c r="G291" s="71" t="s">
        <v>7</v>
      </c>
    </row>
    <row r="292" spans="1:7" ht="30" x14ac:dyDescent="0.25">
      <c r="A292" s="69">
        <v>46464</v>
      </c>
      <c r="B292" s="70" t="s">
        <v>36</v>
      </c>
      <c r="C292" s="71" t="s">
        <v>2</v>
      </c>
      <c r="D292" s="71" t="s">
        <v>108</v>
      </c>
      <c r="E292" s="71" t="s">
        <v>99</v>
      </c>
      <c r="F292" s="71" t="s">
        <v>10</v>
      </c>
      <c r="G292" s="71" t="s">
        <v>7</v>
      </c>
    </row>
    <row r="293" spans="1:7" ht="30" x14ac:dyDescent="0.25">
      <c r="A293" s="69">
        <v>46465</v>
      </c>
      <c r="B293" s="70" t="s">
        <v>37</v>
      </c>
      <c r="C293" s="71" t="s">
        <v>2</v>
      </c>
      <c r="D293" s="71" t="s">
        <v>108</v>
      </c>
      <c r="E293" s="71" t="s">
        <v>99</v>
      </c>
      <c r="F293" s="71" t="s">
        <v>10</v>
      </c>
      <c r="G293" s="71" t="s">
        <v>7</v>
      </c>
    </row>
    <row r="294" spans="1:7" ht="30" x14ac:dyDescent="0.25">
      <c r="A294" s="69">
        <v>46466</v>
      </c>
      <c r="B294" s="70" t="s">
        <v>6</v>
      </c>
      <c r="C294" s="71" t="s">
        <v>3</v>
      </c>
      <c r="D294" s="72"/>
      <c r="E294" s="71"/>
      <c r="F294" s="71" t="s">
        <v>108</v>
      </c>
      <c r="G294" s="71" t="s">
        <v>2</v>
      </c>
    </row>
    <row r="295" spans="1:7" x14ac:dyDescent="0.25">
      <c r="A295" s="69">
        <v>46467</v>
      </c>
      <c r="B295" s="70" t="s">
        <v>1</v>
      </c>
      <c r="C295" s="71" t="s">
        <v>9</v>
      </c>
      <c r="D295" s="72"/>
      <c r="E295" s="71"/>
      <c r="F295" s="71" t="s">
        <v>29</v>
      </c>
      <c r="G295" s="71" t="s">
        <v>5</v>
      </c>
    </row>
    <row r="296" spans="1:7" x14ac:dyDescent="0.25">
      <c r="A296" s="69">
        <v>46468</v>
      </c>
      <c r="B296" s="70" t="s">
        <v>4</v>
      </c>
      <c r="C296" s="71" t="s">
        <v>28</v>
      </c>
      <c r="D296" s="71" t="s">
        <v>17</v>
      </c>
      <c r="E296" s="71" t="s">
        <v>114</v>
      </c>
      <c r="F296" s="71" t="s">
        <v>9</v>
      </c>
      <c r="G296" s="71" t="s">
        <v>5</v>
      </c>
    </row>
    <row r="297" spans="1:7" x14ac:dyDescent="0.25">
      <c r="A297" s="69">
        <v>46469</v>
      </c>
      <c r="B297" s="70" t="s">
        <v>34</v>
      </c>
      <c r="C297" s="71" t="s">
        <v>28</v>
      </c>
      <c r="D297" s="71" t="s">
        <v>17</v>
      </c>
      <c r="E297" s="71" t="s">
        <v>114</v>
      </c>
      <c r="F297" s="71" t="s">
        <v>9</v>
      </c>
      <c r="G297" s="71" t="s">
        <v>5</v>
      </c>
    </row>
    <row r="298" spans="1:7" x14ac:dyDescent="0.25">
      <c r="A298" s="69">
        <v>46470</v>
      </c>
      <c r="B298" s="70" t="s">
        <v>35</v>
      </c>
      <c r="C298" s="71" t="s">
        <v>28</v>
      </c>
      <c r="D298" s="71" t="s">
        <v>17</v>
      </c>
      <c r="E298" s="71" t="s">
        <v>114</v>
      </c>
      <c r="F298" s="71" t="s">
        <v>9</v>
      </c>
      <c r="G298" s="71" t="s">
        <v>5</v>
      </c>
    </row>
    <row r="299" spans="1:7" x14ac:dyDescent="0.25">
      <c r="A299" s="69">
        <v>46471</v>
      </c>
      <c r="B299" s="70" t="s">
        <v>36</v>
      </c>
      <c r="C299" s="71" t="s">
        <v>28</v>
      </c>
      <c r="D299" s="71" t="s">
        <v>17</v>
      </c>
      <c r="E299" s="71" t="s">
        <v>114</v>
      </c>
      <c r="F299" s="71" t="s">
        <v>9</v>
      </c>
      <c r="G299" s="71" t="s">
        <v>5</v>
      </c>
    </row>
    <row r="300" spans="1:7" x14ac:dyDescent="0.25">
      <c r="A300" s="69">
        <v>46472</v>
      </c>
      <c r="B300" s="70" t="s">
        <v>37</v>
      </c>
      <c r="C300" s="71" t="s">
        <v>28</v>
      </c>
      <c r="D300" s="71" t="s">
        <v>17</v>
      </c>
      <c r="E300" s="71" t="s">
        <v>114</v>
      </c>
      <c r="F300" s="71" t="s">
        <v>9</v>
      </c>
      <c r="G300" s="71" t="s">
        <v>5</v>
      </c>
    </row>
    <row r="301" spans="1:7" x14ac:dyDescent="0.25">
      <c r="A301" s="69">
        <v>46473</v>
      </c>
      <c r="B301" s="70" t="s">
        <v>6</v>
      </c>
      <c r="C301" s="71" t="s">
        <v>10</v>
      </c>
      <c r="D301" s="72"/>
      <c r="E301" s="71" t="s">
        <v>22</v>
      </c>
      <c r="F301" s="71" t="s">
        <v>17</v>
      </c>
      <c r="G301" s="71" t="s">
        <v>28</v>
      </c>
    </row>
    <row r="302" spans="1:7" x14ac:dyDescent="0.25">
      <c r="A302" s="69">
        <v>46474</v>
      </c>
      <c r="B302" s="70" t="s">
        <v>1</v>
      </c>
      <c r="C302" s="71" t="s">
        <v>29</v>
      </c>
      <c r="D302" s="72"/>
      <c r="E302" s="71"/>
      <c r="F302" s="71" t="s">
        <v>7</v>
      </c>
      <c r="G302" s="71" t="s">
        <v>2</v>
      </c>
    </row>
    <row r="303" spans="1:7" x14ac:dyDescent="0.25">
      <c r="A303" s="69">
        <v>46475</v>
      </c>
      <c r="B303" s="70" t="s">
        <v>4</v>
      </c>
      <c r="C303" s="71" t="s">
        <v>31</v>
      </c>
      <c r="D303" s="71" t="s">
        <v>3</v>
      </c>
      <c r="E303" s="71" t="s">
        <v>115</v>
      </c>
      <c r="F303" s="71" t="s">
        <v>29</v>
      </c>
      <c r="G303" s="71" t="s">
        <v>2</v>
      </c>
    </row>
    <row r="304" spans="1:7" x14ac:dyDescent="0.25">
      <c r="A304" s="69">
        <v>46476</v>
      </c>
      <c r="B304" s="70" t="s">
        <v>34</v>
      </c>
      <c r="C304" s="71" t="s">
        <v>31</v>
      </c>
      <c r="D304" s="71" t="s">
        <v>3</v>
      </c>
      <c r="E304" s="71" t="s">
        <v>115</v>
      </c>
      <c r="F304" s="71" t="s">
        <v>29</v>
      </c>
      <c r="G304" s="71" t="s">
        <v>2</v>
      </c>
    </row>
    <row r="305" spans="1:7" x14ac:dyDescent="0.25">
      <c r="A305" s="69">
        <v>46477</v>
      </c>
      <c r="B305" s="70" t="s">
        <v>35</v>
      </c>
      <c r="C305" s="71" t="s">
        <v>31</v>
      </c>
      <c r="D305" s="71" t="s">
        <v>3</v>
      </c>
      <c r="E305" s="71" t="s">
        <v>115</v>
      </c>
      <c r="F305" s="71" t="s">
        <v>29</v>
      </c>
      <c r="G305" s="71" t="s">
        <v>2</v>
      </c>
    </row>
    <row r="306" spans="1:7" x14ac:dyDescent="0.25">
      <c r="A306" s="69">
        <v>46478</v>
      </c>
      <c r="B306" s="70" t="s">
        <v>36</v>
      </c>
      <c r="C306" s="71" t="s">
        <v>31</v>
      </c>
      <c r="D306" s="71" t="s">
        <v>3</v>
      </c>
      <c r="E306" s="71" t="s">
        <v>115</v>
      </c>
      <c r="F306" s="71" t="s">
        <v>29</v>
      </c>
      <c r="G306" s="71" t="s">
        <v>2</v>
      </c>
    </row>
    <row r="307" spans="1:7" x14ac:dyDescent="0.25">
      <c r="A307" s="69">
        <v>46479</v>
      </c>
      <c r="B307" s="70" t="s">
        <v>37</v>
      </c>
      <c r="C307" s="71" t="s">
        <v>31</v>
      </c>
      <c r="D307" s="71" t="s">
        <v>3</v>
      </c>
      <c r="E307" s="71" t="s">
        <v>115</v>
      </c>
      <c r="F307" s="71" t="s">
        <v>29</v>
      </c>
      <c r="G307" s="71" t="s">
        <v>2</v>
      </c>
    </row>
    <row r="308" spans="1:7" x14ac:dyDescent="0.25">
      <c r="A308" s="69">
        <v>46480</v>
      </c>
      <c r="B308" s="70" t="s">
        <v>6</v>
      </c>
      <c r="C308" s="71" t="s">
        <v>9</v>
      </c>
      <c r="D308" s="71"/>
      <c r="E308" s="71"/>
      <c r="F308" s="71" t="s">
        <v>3</v>
      </c>
      <c r="G308" s="71" t="s">
        <v>31</v>
      </c>
    </row>
    <row r="309" spans="1:7" x14ac:dyDescent="0.25">
      <c r="A309" s="69">
        <v>46481</v>
      </c>
      <c r="B309" s="70" t="s">
        <v>1</v>
      </c>
      <c r="C309" s="71" t="s">
        <v>7</v>
      </c>
      <c r="D309" s="72"/>
      <c r="E309" s="71"/>
      <c r="F309" s="71" t="s">
        <v>5</v>
      </c>
      <c r="G309" s="71" t="s">
        <v>28</v>
      </c>
    </row>
    <row r="310" spans="1:7" ht="30" x14ac:dyDescent="0.25">
      <c r="A310" s="69">
        <v>46482</v>
      </c>
      <c r="B310" s="70" t="s">
        <v>4</v>
      </c>
      <c r="C310" s="71" t="s">
        <v>108</v>
      </c>
      <c r="D310" s="71" t="s">
        <v>10</v>
      </c>
      <c r="E310" s="71" t="s">
        <v>96</v>
      </c>
      <c r="F310" s="71" t="s">
        <v>7</v>
      </c>
      <c r="G310" s="71" t="s">
        <v>28</v>
      </c>
    </row>
    <row r="311" spans="1:7" ht="30" x14ac:dyDescent="0.25">
      <c r="A311" s="69">
        <v>46483</v>
      </c>
      <c r="B311" s="70" t="s">
        <v>34</v>
      </c>
      <c r="C311" s="71" t="s">
        <v>108</v>
      </c>
      <c r="D311" s="71" t="s">
        <v>10</v>
      </c>
      <c r="E311" s="71" t="s">
        <v>96</v>
      </c>
      <c r="F311" s="71" t="s">
        <v>7</v>
      </c>
      <c r="G311" s="71" t="s">
        <v>28</v>
      </c>
    </row>
    <row r="312" spans="1:7" ht="30" x14ac:dyDescent="0.25">
      <c r="A312" s="69">
        <v>46484</v>
      </c>
      <c r="B312" s="70" t="s">
        <v>35</v>
      </c>
      <c r="C312" s="71" t="s">
        <v>108</v>
      </c>
      <c r="D312" s="71" t="s">
        <v>10</v>
      </c>
      <c r="E312" s="71" t="s">
        <v>96</v>
      </c>
      <c r="F312" s="71" t="s">
        <v>7</v>
      </c>
      <c r="G312" s="71" t="s">
        <v>28</v>
      </c>
    </row>
    <row r="313" spans="1:7" ht="30" x14ac:dyDescent="0.25">
      <c r="A313" s="69">
        <v>46485</v>
      </c>
      <c r="B313" s="70" t="s">
        <v>36</v>
      </c>
      <c r="C313" s="71" t="s">
        <v>108</v>
      </c>
      <c r="D313" s="71" t="s">
        <v>10</v>
      </c>
      <c r="E313" s="71" t="s">
        <v>96</v>
      </c>
      <c r="F313" s="71" t="s">
        <v>7</v>
      </c>
      <c r="G313" s="71" t="s">
        <v>28</v>
      </c>
    </row>
    <row r="314" spans="1:7" ht="30" x14ac:dyDescent="0.25">
      <c r="A314" s="69">
        <v>46486</v>
      </c>
      <c r="B314" s="70" t="s">
        <v>37</v>
      </c>
      <c r="C314" s="71" t="s">
        <v>108</v>
      </c>
      <c r="D314" s="71" t="s">
        <v>10</v>
      </c>
      <c r="E314" s="71" t="s">
        <v>96</v>
      </c>
      <c r="F314" s="71" t="s">
        <v>7</v>
      </c>
      <c r="G314" s="71" t="s">
        <v>28</v>
      </c>
    </row>
    <row r="315" spans="1:7" ht="30" x14ac:dyDescent="0.25">
      <c r="A315" s="69">
        <v>46487</v>
      </c>
      <c r="B315" s="70" t="s">
        <v>6</v>
      </c>
      <c r="C315" s="71" t="s">
        <v>29</v>
      </c>
      <c r="D315" s="71"/>
      <c r="E315" s="71" t="s">
        <v>22</v>
      </c>
      <c r="F315" s="71" t="s">
        <v>10</v>
      </c>
      <c r="G315" s="71" t="s">
        <v>108</v>
      </c>
    </row>
    <row r="316" spans="1:7" x14ac:dyDescent="0.25">
      <c r="A316" s="69">
        <v>46488</v>
      </c>
      <c r="B316" s="70" t="s">
        <v>1</v>
      </c>
      <c r="C316" s="71" t="s">
        <v>5</v>
      </c>
      <c r="D316" s="71"/>
      <c r="E316" s="71"/>
      <c r="F316" s="71" t="s">
        <v>2</v>
      </c>
      <c r="G316" s="71" t="s">
        <v>31</v>
      </c>
    </row>
    <row r="317" spans="1:7" x14ac:dyDescent="0.25">
      <c r="A317" s="69">
        <v>46489</v>
      </c>
      <c r="B317" s="70" t="s">
        <v>4</v>
      </c>
      <c r="C317" s="71" t="s">
        <v>17</v>
      </c>
      <c r="D317" s="71" t="s">
        <v>9</v>
      </c>
      <c r="E317" s="71" t="s">
        <v>109</v>
      </c>
      <c r="F317" s="71" t="s">
        <v>5</v>
      </c>
      <c r="G317" s="71" t="s">
        <v>31</v>
      </c>
    </row>
    <row r="318" spans="1:7" x14ac:dyDescent="0.25">
      <c r="A318" s="69">
        <v>46490</v>
      </c>
      <c r="B318" s="70" t="s">
        <v>34</v>
      </c>
      <c r="C318" s="71" t="s">
        <v>17</v>
      </c>
      <c r="D318" s="71" t="s">
        <v>9</v>
      </c>
      <c r="E318" s="71" t="s">
        <v>109</v>
      </c>
      <c r="F318" s="71" t="s">
        <v>5</v>
      </c>
      <c r="G318" s="71" t="s">
        <v>31</v>
      </c>
    </row>
    <row r="319" spans="1:7" x14ac:dyDescent="0.25">
      <c r="A319" s="69">
        <v>46491</v>
      </c>
      <c r="B319" s="70" t="s">
        <v>35</v>
      </c>
      <c r="C319" s="71" t="s">
        <v>17</v>
      </c>
      <c r="D319" s="71" t="s">
        <v>9</v>
      </c>
      <c r="E319" s="71" t="s">
        <v>109</v>
      </c>
      <c r="F319" s="71" t="s">
        <v>5</v>
      </c>
      <c r="G319" s="71" t="s">
        <v>31</v>
      </c>
    </row>
    <row r="320" spans="1:7" x14ac:dyDescent="0.25">
      <c r="A320" s="69">
        <v>46492</v>
      </c>
      <c r="B320" s="70" t="s">
        <v>36</v>
      </c>
      <c r="C320" s="71" t="s">
        <v>17</v>
      </c>
      <c r="D320" s="71" t="s">
        <v>9</v>
      </c>
      <c r="E320" s="71" t="s">
        <v>109</v>
      </c>
      <c r="F320" s="71" t="s">
        <v>5</v>
      </c>
      <c r="G320" s="71" t="s">
        <v>31</v>
      </c>
    </row>
    <row r="321" spans="1:7" x14ac:dyDescent="0.25">
      <c r="A321" s="69">
        <v>46493</v>
      </c>
      <c r="B321" s="70" t="s">
        <v>37</v>
      </c>
      <c r="C321" s="71" t="s">
        <v>17</v>
      </c>
      <c r="D321" s="71" t="s">
        <v>9</v>
      </c>
      <c r="E321" s="71" t="s">
        <v>109</v>
      </c>
      <c r="F321" s="71" t="s">
        <v>5</v>
      </c>
      <c r="G321" s="71" t="s">
        <v>31</v>
      </c>
    </row>
    <row r="322" spans="1:7" x14ac:dyDescent="0.25">
      <c r="A322" s="69">
        <v>46494</v>
      </c>
      <c r="B322" s="70" t="s">
        <v>6</v>
      </c>
      <c r="C322" s="71" t="s">
        <v>7</v>
      </c>
      <c r="D322" s="71"/>
      <c r="E322" s="71"/>
      <c r="F322" s="71" t="s">
        <v>9</v>
      </c>
      <c r="G322" s="71" t="s">
        <v>17</v>
      </c>
    </row>
    <row r="323" spans="1:7" ht="30" x14ac:dyDescent="0.25">
      <c r="A323" s="69">
        <v>46495</v>
      </c>
      <c r="B323" s="70" t="s">
        <v>1</v>
      </c>
      <c r="C323" s="71" t="s">
        <v>2</v>
      </c>
      <c r="D323" s="71"/>
      <c r="E323" s="71"/>
      <c r="F323" s="71" t="s">
        <v>28</v>
      </c>
      <c r="G323" s="71" t="s">
        <v>108</v>
      </c>
    </row>
    <row r="324" spans="1:7" ht="30" x14ac:dyDescent="0.25">
      <c r="A324" s="69">
        <v>46496</v>
      </c>
      <c r="B324" s="70" t="s">
        <v>4</v>
      </c>
      <c r="C324" s="71" t="s">
        <v>3</v>
      </c>
      <c r="D324" s="71" t="s">
        <v>29</v>
      </c>
      <c r="E324" s="71" t="s">
        <v>97</v>
      </c>
      <c r="F324" s="71" t="s">
        <v>2</v>
      </c>
      <c r="G324" s="71" t="s">
        <v>108</v>
      </c>
    </row>
    <row r="325" spans="1:7" ht="30" x14ac:dyDescent="0.25">
      <c r="A325" s="69">
        <v>46497</v>
      </c>
      <c r="B325" s="70" t="s">
        <v>34</v>
      </c>
      <c r="C325" s="71" t="s">
        <v>3</v>
      </c>
      <c r="D325" s="71" t="s">
        <v>29</v>
      </c>
      <c r="E325" s="71" t="s">
        <v>97</v>
      </c>
      <c r="F325" s="71" t="s">
        <v>2</v>
      </c>
      <c r="G325" s="71" t="s">
        <v>108</v>
      </c>
    </row>
    <row r="326" spans="1:7" ht="30" x14ac:dyDescent="0.25">
      <c r="A326" s="69">
        <v>46498</v>
      </c>
      <c r="B326" s="70" t="s">
        <v>35</v>
      </c>
      <c r="C326" s="71" t="s">
        <v>3</v>
      </c>
      <c r="D326" s="71" t="s">
        <v>29</v>
      </c>
      <c r="E326" s="71" t="s">
        <v>97</v>
      </c>
      <c r="F326" s="71" t="s">
        <v>2</v>
      </c>
      <c r="G326" s="71" t="s">
        <v>108</v>
      </c>
    </row>
    <row r="327" spans="1:7" ht="30" x14ac:dyDescent="0.25">
      <c r="A327" s="69">
        <v>46499</v>
      </c>
      <c r="B327" s="70" t="s">
        <v>36</v>
      </c>
      <c r="C327" s="71" t="s">
        <v>3</v>
      </c>
      <c r="D327" s="71" t="s">
        <v>29</v>
      </c>
      <c r="E327" s="71" t="s">
        <v>97</v>
      </c>
      <c r="F327" s="71" t="s">
        <v>2</v>
      </c>
      <c r="G327" s="71" t="s">
        <v>108</v>
      </c>
    </row>
    <row r="328" spans="1:7" ht="30" x14ac:dyDescent="0.25">
      <c r="A328" s="69">
        <v>46500</v>
      </c>
      <c r="B328" s="70" t="s">
        <v>37</v>
      </c>
      <c r="C328" s="71" t="s">
        <v>3</v>
      </c>
      <c r="D328" s="71" t="s">
        <v>29</v>
      </c>
      <c r="E328" s="71" t="s">
        <v>97</v>
      </c>
      <c r="F328" s="71" t="s">
        <v>2</v>
      </c>
      <c r="G328" s="71" t="s">
        <v>108</v>
      </c>
    </row>
    <row r="329" spans="1:7" x14ac:dyDescent="0.25">
      <c r="A329" s="69">
        <v>46501</v>
      </c>
      <c r="B329" s="70" t="s">
        <v>6</v>
      </c>
      <c r="C329" s="71" t="s">
        <v>5</v>
      </c>
      <c r="D329" s="71"/>
      <c r="E329" s="71" t="s">
        <v>22</v>
      </c>
      <c r="F329" s="71" t="s">
        <v>29</v>
      </c>
      <c r="G329" s="71" t="s">
        <v>3</v>
      </c>
    </row>
    <row r="330" spans="1:7" x14ac:dyDescent="0.25">
      <c r="A330" s="69">
        <v>46502</v>
      </c>
      <c r="B330" s="70" t="s">
        <v>1</v>
      </c>
      <c r="C330" s="71" t="s">
        <v>28</v>
      </c>
      <c r="D330" s="71"/>
      <c r="E330" s="71"/>
      <c r="F330" s="71" t="s">
        <v>31</v>
      </c>
      <c r="G330" s="71" t="s">
        <v>17</v>
      </c>
    </row>
    <row r="331" spans="1:7" x14ac:dyDescent="0.25">
      <c r="A331" s="69">
        <v>46503</v>
      </c>
      <c r="B331" s="70" t="s">
        <v>4</v>
      </c>
      <c r="C331" s="71" t="s">
        <v>10</v>
      </c>
      <c r="D331" s="71" t="s">
        <v>7</v>
      </c>
      <c r="E331" s="71" t="s">
        <v>110</v>
      </c>
      <c r="F331" s="71" t="s">
        <v>28</v>
      </c>
      <c r="G331" s="71" t="s">
        <v>17</v>
      </c>
    </row>
    <row r="332" spans="1:7" x14ac:dyDescent="0.25">
      <c r="A332" s="69">
        <v>46504</v>
      </c>
      <c r="B332" s="70" t="s">
        <v>34</v>
      </c>
      <c r="C332" s="71" t="s">
        <v>10</v>
      </c>
      <c r="D332" s="71" t="s">
        <v>7</v>
      </c>
      <c r="E332" s="71" t="s">
        <v>110</v>
      </c>
      <c r="F332" s="71" t="s">
        <v>28</v>
      </c>
      <c r="G332" s="71" t="s">
        <v>17</v>
      </c>
    </row>
    <row r="333" spans="1:7" x14ac:dyDescent="0.25">
      <c r="A333" s="69">
        <v>46505</v>
      </c>
      <c r="B333" s="70" t="s">
        <v>35</v>
      </c>
      <c r="C333" s="71" t="s">
        <v>10</v>
      </c>
      <c r="D333" s="71" t="s">
        <v>7</v>
      </c>
      <c r="E333" s="71" t="s">
        <v>110</v>
      </c>
      <c r="F333" s="71" t="s">
        <v>28</v>
      </c>
      <c r="G333" s="71" t="s">
        <v>17</v>
      </c>
    </row>
    <row r="334" spans="1:7" x14ac:dyDescent="0.25">
      <c r="A334" s="69">
        <v>46506</v>
      </c>
      <c r="B334" s="70" t="s">
        <v>36</v>
      </c>
      <c r="C334" s="71" t="s">
        <v>10</v>
      </c>
      <c r="D334" s="71" t="s">
        <v>7</v>
      </c>
      <c r="E334" s="71" t="s">
        <v>110</v>
      </c>
      <c r="F334" s="71" t="s">
        <v>28</v>
      </c>
      <c r="G334" s="71" t="s">
        <v>17</v>
      </c>
    </row>
    <row r="335" spans="1:7" x14ac:dyDescent="0.25">
      <c r="A335" s="69">
        <v>46507</v>
      </c>
      <c r="B335" s="70" t="s">
        <v>37</v>
      </c>
      <c r="C335" s="71" t="s">
        <v>10</v>
      </c>
      <c r="D335" s="71" t="s">
        <v>7</v>
      </c>
      <c r="E335" s="71" t="s">
        <v>110</v>
      </c>
      <c r="F335" s="71" t="s">
        <v>28</v>
      </c>
      <c r="G335" s="71" t="s">
        <v>17</v>
      </c>
    </row>
    <row r="336" spans="1:7" x14ac:dyDescent="0.25">
      <c r="A336" s="69">
        <v>46508</v>
      </c>
      <c r="B336" s="70" t="s">
        <v>6</v>
      </c>
      <c r="C336" s="71" t="s">
        <v>2</v>
      </c>
      <c r="D336" s="72"/>
      <c r="E336" s="71"/>
      <c r="F336" s="71" t="s">
        <v>7</v>
      </c>
      <c r="G336" s="71" t="s">
        <v>10</v>
      </c>
    </row>
    <row r="337" spans="1:7" ht="30" x14ac:dyDescent="0.25">
      <c r="A337" s="69">
        <v>46509</v>
      </c>
      <c r="B337" s="70" t="s">
        <v>1</v>
      </c>
      <c r="C337" s="71" t="s">
        <v>31</v>
      </c>
      <c r="D337" s="72"/>
      <c r="E337" s="71"/>
      <c r="F337" s="71" t="s">
        <v>108</v>
      </c>
      <c r="G337" s="71" t="s">
        <v>3</v>
      </c>
    </row>
    <row r="338" spans="1:7" x14ac:dyDescent="0.25">
      <c r="A338" s="69">
        <v>46510</v>
      </c>
      <c r="B338" s="70" t="s">
        <v>4</v>
      </c>
      <c r="C338" s="71" t="s">
        <v>9</v>
      </c>
      <c r="D338" s="71" t="s">
        <v>5</v>
      </c>
      <c r="E338" s="71" t="s">
        <v>111</v>
      </c>
      <c r="F338" s="71" t="s">
        <v>31</v>
      </c>
      <c r="G338" s="71" t="s">
        <v>3</v>
      </c>
    </row>
    <row r="339" spans="1:7" x14ac:dyDescent="0.25">
      <c r="A339" s="69">
        <v>46511</v>
      </c>
      <c r="B339" s="70" t="s">
        <v>34</v>
      </c>
      <c r="C339" s="71" t="s">
        <v>9</v>
      </c>
      <c r="D339" s="71" t="s">
        <v>5</v>
      </c>
      <c r="E339" s="71" t="s">
        <v>111</v>
      </c>
      <c r="F339" s="71" t="s">
        <v>31</v>
      </c>
      <c r="G339" s="71" t="s">
        <v>3</v>
      </c>
    </row>
    <row r="340" spans="1:7" x14ac:dyDescent="0.25">
      <c r="A340" s="69">
        <v>46512</v>
      </c>
      <c r="B340" s="70" t="s">
        <v>35</v>
      </c>
      <c r="C340" s="71" t="s">
        <v>9</v>
      </c>
      <c r="D340" s="71" t="s">
        <v>5</v>
      </c>
      <c r="E340" s="71" t="s">
        <v>111</v>
      </c>
      <c r="F340" s="71" t="s">
        <v>31</v>
      </c>
      <c r="G340" s="71" t="s">
        <v>3</v>
      </c>
    </row>
    <row r="341" spans="1:7" x14ac:dyDescent="0.25">
      <c r="A341" s="69">
        <v>46513</v>
      </c>
      <c r="B341" s="70" t="s">
        <v>36</v>
      </c>
      <c r="C341" s="71" t="s">
        <v>9</v>
      </c>
      <c r="D341" s="71" t="s">
        <v>5</v>
      </c>
      <c r="E341" s="71" t="s">
        <v>111</v>
      </c>
      <c r="F341" s="71" t="s">
        <v>31</v>
      </c>
      <c r="G341" s="71" t="s">
        <v>3</v>
      </c>
    </row>
    <row r="342" spans="1:7" x14ac:dyDescent="0.25">
      <c r="A342" s="69">
        <v>46514</v>
      </c>
      <c r="B342" s="70" t="s">
        <v>37</v>
      </c>
      <c r="C342" s="71" t="s">
        <v>9</v>
      </c>
      <c r="D342" s="71" t="s">
        <v>5</v>
      </c>
      <c r="E342" s="71" t="s">
        <v>111</v>
      </c>
      <c r="F342" s="71" t="s">
        <v>31</v>
      </c>
      <c r="G342" s="71" t="s">
        <v>3</v>
      </c>
    </row>
    <row r="343" spans="1:7" x14ac:dyDescent="0.25">
      <c r="A343" s="69">
        <v>46515</v>
      </c>
      <c r="B343" s="70" t="s">
        <v>6</v>
      </c>
      <c r="C343" s="71" t="s">
        <v>28</v>
      </c>
      <c r="D343" s="72"/>
      <c r="E343" s="71" t="s">
        <v>22</v>
      </c>
      <c r="F343" s="71" t="s">
        <v>5</v>
      </c>
      <c r="G343" s="71" t="s">
        <v>9</v>
      </c>
    </row>
    <row r="344" spans="1:7" ht="30" x14ac:dyDescent="0.25">
      <c r="A344" s="69">
        <v>46516</v>
      </c>
      <c r="B344" s="70" t="s">
        <v>1</v>
      </c>
      <c r="C344" s="71" t="s">
        <v>108</v>
      </c>
      <c r="D344" s="72"/>
      <c r="E344" s="71"/>
      <c r="F344" s="71" t="s">
        <v>17</v>
      </c>
      <c r="G344" s="71" t="s">
        <v>10</v>
      </c>
    </row>
    <row r="345" spans="1:7" ht="30" x14ac:dyDescent="0.25">
      <c r="A345" s="69">
        <v>46517</v>
      </c>
      <c r="B345" s="70" t="s">
        <v>4</v>
      </c>
      <c r="C345" s="71" t="s">
        <v>29</v>
      </c>
      <c r="D345" s="71" t="s">
        <v>2</v>
      </c>
      <c r="E345" s="71" t="s">
        <v>98</v>
      </c>
      <c r="F345" s="71" t="s">
        <v>108</v>
      </c>
      <c r="G345" s="71" t="s">
        <v>10</v>
      </c>
    </row>
    <row r="346" spans="1:7" ht="30" x14ac:dyDescent="0.25">
      <c r="A346" s="69">
        <v>46518</v>
      </c>
      <c r="B346" s="70" t="s">
        <v>34</v>
      </c>
      <c r="C346" s="71" t="s">
        <v>29</v>
      </c>
      <c r="D346" s="71" t="s">
        <v>2</v>
      </c>
      <c r="E346" s="71" t="s">
        <v>98</v>
      </c>
      <c r="F346" s="71" t="s">
        <v>108</v>
      </c>
      <c r="G346" s="71" t="s">
        <v>10</v>
      </c>
    </row>
    <row r="347" spans="1:7" ht="30" x14ac:dyDescent="0.25">
      <c r="A347" s="69">
        <v>46519</v>
      </c>
      <c r="B347" s="70" t="s">
        <v>35</v>
      </c>
      <c r="C347" s="71" t="s">
        <v>29</v>
      </c>
      <c r="D347" s="71" t="s">
        <v>2</v>
      </c>
      <c r="E347" s="71" t="s">
        <v>98</v>
      </c>
      <c r="F347" s="71" t="s">
        <v>108</v>
      </c>
      <c r="G347" s="71" t="s">
        <v>10</v>
      </c>
    </row>
    <row r="348" spans="1:7" ht="30" x14ac:dyDescent="0.25">
      <c r="A348" s="69">
        <v>46520</v>
      </c>
      <c r="B348" s="70" t="s">
        <v>36</v>
      </c>
      <c r="C348" s="71" t="s">
        <v>29</v>
      </c>
      <c r="D348" s="71" t="s">
        <v>2</v>
      </c>
      <c r="E348" s="71" t="s">
        <v>98</v>
      </c>
      <c r="F348" s="71" t="s">
        <v>108</v>
      </c>
      <c r="G348" s="71" t="s">
        <v>10</v>
      </c>
    </row>
    <row r="349" spans="1:7" ht="30" x14ac:dyDescent="0.25">
      <c r="A349" s="69">
        <v>46521</v>
      </c>
      <c r="B349" s="70" t="s">
        <v>37</v>
      </c>
      <c r="C349" s="71" t="s">
        <v>29</v>
      </c>
      <c r="D349" s="71" t="s">
        <v>2</v>
      </c>
      <c r="E349" s="71" t="s">
        <v>98</v>
      </c>
      <c r="F349" s="71" t="s">
        <v>108</v>
      </c>
      <c r="G349" s="71" t="s">
        <v>10</v>
      </c>
    </row>
    <row r="350" spans="1:7" x14ac:dyDescent="0.25">
      <c r="A350" s="69">
        <v>46522</v>
      </c>
      <c r="B350" s="70" t="s">
        <v>6</v>
      </c>
      <c r="C350" s="71" t="s">
        <v>31</v>
      </c>
      <c r="D350" s="72"/>
      <c r="E350" s="71"/>
      <c r="F350" s="71" t="s">
        <v>2</v>
      </c>
      <c r="G350" s="71" t="s">
        <v>29</v>
      </c>
    </row>
    <row r="351" spans="1:7" x14ac:dyDescent="0.25">
      <c r="A351" s="69">
        <v>46523</v>
      </c>
      <c r="B351" s="70" t="s">
        <v>1</v>
      </c>
      <c r="C351" s="71" t="s">
        <v>17</v>
      </c>
      <c r="D351" s="72"/>
      <c r="E351" s="71"/>
      <c r="F351" s="71" t="s">
        <v>3</v>
      </c>
      <c r="G351" s="71" t="s">
        <v>9</v>
      </c>
    </row>
    <row r="352" spans="1:7" x14ac:dyDescent="0.25">
      <c r="A352" s="69">
        <v>46524</v>
      </c>
      <c r="B352" s="70" t="s">
        <v>4</v>
      </c>
      <c r="C352" s="71" t="s">
        <v>7</v>
      </c>
      <c r="D352" s="71" t="s">
        <v>28</v>
      </c>
      <c r="E352" s="71" t="s">
        <v>112</v>
      </c>
      <c r="F352" s="71" t="s">
        <v>17</v>
      </c>
      <c r="G352" s="71" t="s">
        <v>9</v>
      </c>
    </row>
    <row r="353" spans="1:7" x14ac:dyDescent="0.25">
      <c r="A353" s="69">
        <v>46525</v>
      </c>
      <c r="B353" s="70" t="s">
        <v>34</v>
      </c>
      <c r="C353" s="71" t="s">
        <v>7</v>
      </c>
      <c r="D353" s="71" t="s">
        <v>28</v>
      </c>
      <c r="E353" s="71" t="s">
        <v>112</v>
      </c>
      <c r="F353" s="71" t="s">
        <v>17</v>
      </c>
      <c r="G353" s="71" t="s">
        <v>9</v>
      </c>
    </row>
    <row r="354" spans="1:7" x14ac:dyDescent="0.25">
      <c r="A354" s="69">
        <v>46526</v>
      </c>
      <c r="B354" s="70" t="s">
        <v>35</v>
      </c>
      <c r="C354" s="71" t="s">
        <v>7</v>
      </c>
      <c r="D354" s="71" t="s">
        <v>28</v>
      </c>
      <c r="E354" s="71" t="s">
        <v>112</v>
      </c>
      <c r="F354" s="71" t="s">
        <v>17</v>
      </c>
      <c r="G354" s="71" t="s">
        <v>9</v>
      </c>
    </row>
    <row r="355" spans="1:7" x14ac:dyDescent="0.25">
      <c r="A355" s="69">
        <v>46527</v>
      </c>
      <c r="B355" s="70" t="s">
        <v>36</v>
      </c>
      <c r="C355" s="71" t="s">
        <v>7</v>
      </c>
      <c r="D355" s="71" t="s">
        <v>28</v>
      </c>
      <c r="E355" s="71" t="s">
        <v>112</v>
      </c>
      <c r="F355" s="71" t="s">
        <v>17</v>
      </c>
      <c r="G355" s="71" t="s">
        <v>9</v>
      </c>
    </row>
    <row r="356" spans="1:7" x14ac:dyDescent="0.25">
      <c r="A356" s="69">
        <v>46528</v>
      </c>
      <c r="B356" s="70" t="s">
        <v>37</v>
      </c>
      <c r="C356" s="71" t="s">
        <v>7</v>
      </c>
      <c r="D356" s="71" t="s">
        <v>28</v>
      </c>
      <c r="E356" s="71" t="s">
        <v>112</v>
      </c>
      <c r="F356" s="71" t="s">
        <v>17</v>
      </c>
      <c r="G356" s="71" t="s">
        <v>9</v>
      </c>
    </row>
    <row r="357" spans="1:7" ht="30" x14ac:dyDescent="0.25">
      <c r="A357" s="69">
        <v>46529</v>
      </c>
      <c r="B357" s="70" t="s">
        <v>6</v>
      </c>
      <c r="C357" s="71" t="s">
        <v>108</v>
      </c>
      <c r="D357" s="72"/>
      <c r="E357" s="71" t="s">
        <v>22</v>
      </c>
      <c r="F357" s="71" t="s">
        <v>28</v>
      </c>
      <c r="G357" s="71" t="s">
        <v>7</v>
      </c>
    </row>
    <row r="358" spans="1:7" x14ac:dyDescent="0.25">
      <c r="A358" s="69">
        <v>46530</v>
      </c>
      <c r="B358" s="70" t="s">
        <v>1</v>
      </c>
      <c r="C358" s="71" t="s">
        <v>3</v>
      </c>
      <c r="D358" s="72"/>
      <c r="E358" s="71"/>
      <c r="F358" s="71" t="s">
        <v>10</v>
      </c>
      <c r="G358" s="71" t="s">
        <v>29</v>
      </c>
    </row>
    <row r="359" spans="1:7" x14ac:dyDescent="0.25">
      <c r="A359" s="69">
        <v>46531</v>
      </c>
      <c r="B359" s="70" t="s">
        <v>4</v>
      </c>
      <c r="C359" s="71" t="s">
        <v>5</v>
      </c>
      <c r="D359" s="71" t="s">
        <v>31</v>
      </c>
      <c r="E359" s="71" t="s">
        <v>113</v>
      </c>
      <c r="F359" s="71" t="s">
        <v>3</v>
      </c>
      <c r="G359" s="71" t="s">
        <v>29</v>
      </c>
    </row>
    <row r="360" spans="1:7" x14ac:dyDescent="0.25">
      <c r="A360" s="69">
        <v>46532</v>
      </c>
      <c r="B360" s="70" t="s">
        <v>34</v>
      </c>
      <c r="C360" s="71" t="s">
        <v>5</v>
      </c>
      <c r="D360" s="71" t="s">
        <v>31</v>
      </c>
      <c r="E360" s="71" t="s">
        <v>113</v>
      </c>
      <c r="F360" s="71" t="s">
        <v>3</v>
      </c>
      <c r="G360" s="71" t="s">
        <v>29</v>
      </c>
    </row>
    <row r="361" spans="1:7" x14ac:dyDescent="0.25">
      <c r="A361" s="69">
        <v>46533</v>
      </c>
      <c r="B361" s="70" t="s">
        <v>35</v>
      </c>
      <c r="C361" s="71" t="s">
        <v>5</v>
      </c>
      <c r="D361" s="71" t="s">
        <v>31</v>
      </c>
      <c r="E361" s="71" t="s">
        <v>113</v>
      </c>
      <c r="F361" s="71" t="s">
        <v>3</v>
      </c>
      <c r="G361" s="71" t="s">
        <v>29</v>
      </c>
    </row>
    <row r="362" spans="1:7" x14ac:dyDescent="0.25">
      <c r="A362" s="69">
        <v>46534</v>
      </c>
      <c r="B362" s="70" t="s">
        <v>36</v>
      </c>
      <c r="C362" s="71" t="s">
        <v>5</v>
      </c>
      <c r="D362" s="71" t="s">
        <v>31</v>
      </c>
      <c r="E362" s="71" t="s">
        <v>113</v>
      </c>
      <c r="F362" s="71" t="s">
        <v>3</v>
      </c>
      <c r="G362" s="71" t="s">
        <v>29</v>
      </c>
    </row>
    <row r="363" spans="1:7" x14ac:dyDescent="0.25">
      <c r="A363" s="69">
        <v>46535</v>
      </c>
      <c r="B363" s="70" t="s">
        <v>37</v>
      </c>
      <c r="C363" s="71" t="s">
        <v>5</v>
      </c>
      <c r="D363" s="71" t="s">
        <v>31</v>
      </c>
      <c r="E363" s="71" t="s">
        <v>113</v>
      </c>
      <c r="F363" s="71" t="s">
        <v>3</v>
      </c>
      <c r="G363" s="71" t="s">
        <v>29</v>
      </c>
    </row>
    <row r="364" spans="1:7" x14ac:dyDescent="0.25">
      <c r="A364" s="69">
        <v>46536</v>
      </c>
      <c r="B364" s="70" t="s">
        <v>6</v>
      </c>
      <c r="C364" s="71" t="s">
        <v>17</v>
      </c>
      <c r="D364" s="72"/>
      <c r="E364" s="71"/>
      <c r="F364" s="71" t="s">
        <v>31</v>
      </c>
      <c r="G364" s="71" t="s">
        <v>5</v>
      </c>
    </row>
    <row r="365" spans="1:7" x14ac:dyDescent="0.25">
      <c r="A365" s="69">
        <v>46537</v>
      </c>
      <c r="B365" s="70" t="s">
        <v>1</v>
      </c>
      <c r="C365" s="71" t="s">
        <v>10</v>
      </c>
      <c r="D365" s="72"/>
      <c r="E365" s="71"/>
      <c r="F365" s="71" t="s">
        <v>9</v>
      </c>
      <c r="G365" s="71" t="s">
        <v>7</v>
      </c>
    </row>
    <row r="366" spans="1:7" ht="30" x14ac:dyDescent="0.25">
      <c r="A366" s="69">
        <v>46538</v>
      </c>
      <c r="B366" s="70" t="s">
        <v>4</v>
      </c>
      <c r="C366" s="71" t="s">
        <v>2</v>
      </c>
      <c r="D366" s="71" t="s">
        <v>108</v>
      </c>
      <c r="E366" s="71" t="s">
        <v>99</v>
      </c>
      <c r="F366" s="71" t="s">
        <v>10</v>
      </c>
      <c r="G366" s="71" t="s">
        <v>7</v>
      </c>
    </row>
    <row r="367" spans="1:7" ht="30" x14ac:dyDescent="0.25">
      <c r="A367" s="69">
        <v>46539</v>
      </c>
      <c r="B367" s="70" t="s">
        <v>34</v>
      </c>
      <c r="C367" s="71" t="s">
        <v>2</v>
      </c>
      <c r="D367" s="71" t="s">
        <v>108</v>
      </c>
      <c r="E367" s="71" t="s">
        <v>99</v>
      </c>
      <c r="F367" s="71" t="s">
        <v>10</v>
      </c>
      <c r="G367" s="71" t="s">
        <v>7</v>
      </c>
    </row>
    <row r="368" spans="1:7" ht="30" x14ac:dyDescent="0.25">
      <c r="A368" s="69">
        <v>46540</v>
      </c>
      <c r="B368" s="70" t="s">
        <v>35</v>
      </c>
      <c r="C368" s="71" t="s">
        <v>2</v>
      </c>
      <c r="D368" s="71" t="s">
        <v>108</v>
      </c>
      <c r="E368" s="71" t="s">
        <v>99</v>
      </c>
      <c r="F368" s="71" t="s">
        <v>10</v>
      </c>
      <c r="G368" s="71" t="s">
        <v>7</v>
      </c>
    </row>
    <row r="369" spans="1:7" ht="30" x14ac:dyDescent="0.25">
      <c r="A369" s="69">
        <v>46541</v>
      </c>
      <c r="B369" s="70" t="s">
        <v>36</v>
      </c>
      <c r="C369" s="71" t="s">
        <v>2</v>
      </c>
      <c r="D369" s="71" t="s">
        <v>108</v>
      </c>
      <c r="E369" s="71" t="s">
        <v>99</v>
      </c>
      <c r="F369" s="71" t="s">
        <v>10</v>
      </c>
      <c r="G369" s="71" t="s">
        <v>7</v>
      </c>
    </row>
    <row r="370" spans="1:7" ht="30" x14ac:dyDescent="0.25">
      <c r="A370" s="69">
        <v>46542</v>
      </c>
      <c r="B370" s="70" t="s">
        <v>37</v>
      </c>
      <c r="C370" s="71" t="s">
        <v>2</v>
      </c>
      <c r="D370" s="71" t="s">
        <v>108</v>
      </c>
      <c r="E370" s="71" t="s">
        <v>99</v>
      </c>
      <c r="F370" s="71" t="s">
        <v>10</v>
      </c>
      <c r="G370" s="71" t="s">
        <v>7</v>
      </c>
    </row>
    <row r="371" spans="1:7" ht="30" x14ac:dyDescent="0.25">
      <c r="A371" s="69">
        <v>46543</v>
      </c>
      <c r="B371" s="70" t="s">
        <v>6</v>
      </c>
      <c r="C371" s="71" t="s">
        <v>3</v>
      </c>
      <c r="D371" s="72"/>
      <c r="E371" s="71" t="s">
        <v>22</v>
      </c>
      <c r="F371" s="71" t="s">
        <v>108</v>
      </c>
      <c r="G371" s="71" t="s">
        <v>2</v>
      </c>
    </row>
    <row r="372" spans="1:7" x14ac:dyDescent="0.25">
      <c r="A372" s="69">
        <v>46544</v>
      </c>
      <c r="B372" s="70" t="s">
        <v>1</v>
      </c>
      <c r="C372" s="71" t="s">
        <v>9</v>
      </c>
      <c r="D372" s="72"/>
      <c r="E372" s="71"/>
      <c r="F372" s="71" t="s">
        <v>29</v>
      </c>
      <c r="G372" s="71" t="s">
        <v>5</v>
      </c>
    </row>
    <row r="373" spans="1:7" x14ac:dyDescent="0.25">
      <c r="A373" s="69">
        <v>46545</v>
      </c>
      <c r="B373" s="70" t="s">
        <v>4</v>
      </c>
      <c r="C373" s="71" t="s">
        <v>28</v>
      </c>
      <c r="D373" s="71" t="s">
        <v>17</v>
      </c>
      <c r="E373" s="71" t="s">
        <v>114</v>
      </c>
      <c r="F373" s="71" t="s">
        <v>9</v>
      </c>
      <c r="G373" s="71" t="s">
        <v>5</v>
      </c>
    </row>
    <row r="374" spans="1:7" x14ac:dyDescent="0.25">
      <c r="A374" s="69">
        <v>46546</v>
      </c>
      <c r="B374" s="70" t="s">
        <v>34</v>
      </c>
      <c r="C374" s="71" t="s">
        <v>28</v>
      </c>
      <c r="D374" s="71" t="s">
        <v>17</v>
      </c>
      <c r="E374" s="71" t="s">
        <v>114</v>
      </c>
      <c r="F374" s="71" t="s">
        <v>9</v>
      </c>
      <c r="G374" s="71" t="s">
        <v>5</v>
      </c>
    </row>
    <row r="375" spans="1:7" x14ac:dyDescent="0.25">
      <c r="A375" s="69">
        <v>46547</v>
      </c>
      <c r="B375" s="70" t="s">
        <v>35</v>
      </c>
      <c r="C375" s="71" t="s">
        <v>28</v>
      </c>
      <c r="D375" s="71" t="s">
        <v>17</v>
      </c>
      <c r="E375" s="71" t="s">
        <v>114</v>
      </c>
      <c r="F375" s="71" t="s">
        <v>9</v>
      </c>
      <c r="G375" s="71" t="s">
        <v>5</v>
      </c>
    </row>
    <row r="376" spans="1:7" x14ac:dyDescent="0.25">
      <c r="A376" s="69">
        <v>46548</v>
      </c>
      <c r="B376" s="70" t="s">
        <v>36</v>
      </c>
      <c r="C376" s="71" t="s">
        <v>28</v>
      </c>
      <c r="D376" s="71" t="s">
        <v>17</v>
      </c>
      <c r="E376" s="71" t="s">
        <v>114</v>
      </c>
      <c r="F376" s="71" t="s">
        <v>9</v>
      </c>
      <c r="G376" s="71" t="s">
        <v>5</v>
      </c>
    </row>
    <row r="377" spans="1:7" x14ac:dyDescent="0.25">
      <c r="A377" s="69">
        <v>46549</v>
      </c>
      <c r="B377" s="70" t="s">
        <v>37</v>
      </c>
      <c r="C377" s="71" t="s">
        <v>28</v>
      </c>
      <c r="D377" s="71" t="s">
        <v>17</v>
      </c>
      <c r="E377" s="71" t="s">
        <v>114</v>
      </c>
      <c r="F377" s="71" t="s">
        <v>9</v>
      </c>
      <c r="G377" s="71" t="s">
        <v>5</v>
      </c>
    </row>
    <row r="378" spans="1:7" x14ac:dyDescent="0.25">
      <c r="A378" s="69">
        <v>46550</v>
      </c>
      <c r="B378" s="70" t="s">
        <v>6</v>
      </c>
      <c r="C378" s="71" t="s">
        <v>10</v>
      </c>
      <c r="D378" s="72"/>
      <c r="E378" s="71"/>
      <c r="F378" s="71" t="s">
        <v>17</v>
      </c>
      <c r="G378" s="71" t="s">
        <v>28</v>
      </c>
    </row>
    <row r="379" spans="1:7" x14ac:dyDescent="0.25">
      <c r="A379" s="69">
        <v>46551</v>
      </c>
      <c r="B379" s="70" t="s">
        <v>1</v>
      </c>
      <c r="C379" s="71" t="s">
        <v>29</v>
      </c>
      <c r="D379" s="72"/>
      <c r="E379" s="71"/>
      <c r="F379" s="71" t="s">
        <v>7</v>
      </c>
      <c r="G379" s="71" t="s">
        <v>2</v>
      </c>
    </row>
    <row r="380" spans="1:7" x14ac:dyDescent="0.25">
      <c r="A380" s="69">
        <v>46552</v>
      </c>
      <c r="B380" s="70" t="s">
        <v>4</v>
      </c>
      <c r="C380" s="71" t="s">
        <v>31</v>
      </c>
      <c r="D380" s="71" t="s">
        <v>3</v>
      </c>
      <c r="E380" s="71" t="s">
        <v>115</v>
      </c>
      <c r="F380" s="71" t="s">
        <v>29</v>
      </c>
      <c r="G380" s="71" t="s">
        <v>2</v>
      </c>
    </row>
    <row r="381" spans="1:7" x14ac:dyDescent="0.25">
      <c r="A381" s="69">
        <v>46553</v>
      </c>
      <c r="B381" s="70" t="s">
        <v>34</v>
      </c>
      <c r="C381" s="71" t="s">
        <v>31</v>
      </c>
      <c r="D381" s="71" t="s">
        <v>3</v>
      </c>
      <c r="E381" s="71" t="s">
        <v>115</v>
      </c>
      <c r="F381" s="71" t="s">
        <v>29</v>
      </c>
      <c r="G381" s="71" t="s">
        <v>2</v>
      </c>
    </row>
    <row r="382" spans="1:7" x14ac:dyDescent="0.25">
      <c r="A382" s="69">
        <v>46554</v>
      </c>
      <c r="B382" s="70" t="s">
        <v>35</v>
      </c>
      <c r="C382" s="71" t="s">
        <v>31</v>
      </c>
      <c r="D382" s="71" t="s">
        <v>3</v>
      </c>
      <c r="E382" s="71" t="s">
        <v>115</v>
      </c>
      <c r="F382" s="71" t="s">
        <v>29</v>
      </c>
      <c r="G382" s="71" t="s">
        <v>2</v>
      </c>
    </row>
    <row r="383" spans="1:7" x14ac:dyDescent="0.25">
      <c r="A383" s="69">
        <v>46555</v>
      </c>
      <c r="B383" s="70" t="s">
        <v>36</v>
      </c>
      <c r="C383" s="71" t="s">
        <v>31</v>
      </c>
      <c r="D383" s="71" t="s">
        <v>3</v>
      </c>
      <c r="E383" s="71" t="s">
        <v>115</v>
      </c>
      <c r="F383" s="71" t="s">
        <v>29</v>
      </c>
      <c r="G383" s="71" t="s">
        <v>2</v>
      </c>
    </row>
    <row r="384" spans="1:7" x14ac:dyDescent="0.25">
      <c r="A384" s="69">
        <v>46556</v>
      </c>
      <c r="B384" s="70" t="s">
        <v>37</v>
      </c>
      <c r="C384" s="71" t="s">
        <v>31</v>
      </c>
      <c r="D384" s="71" t="s">
        <v>3</v>
      </c>
      <c r="E384" s="71" t="s">
        <v>115</v>
      </c>
      <c r="F384" s="71" t="s">
        <v>29</v>
      </c>
      <c r="G384" s="71" t="s">
        <v>2</v>
      </c>
    </row>
    <row r="385" spans="1:7" x14ac:dyDescent="0.25">
      <c r="A385" s="69">
        <v>46557</v>
      </c>
      <c r="B385" s="70" t="s">
        <v>6</v>
      </c>
      <c r="C385" s="71" t="s">
        <v>9</v>
      </c>
      <c r="D385" s="71"/>
      <c r="E385" s="71" t="s">
        <v>22</v>
      </c>
      <c r="F385" s="71" t="s">
        <v>3</v>
      </c>
      <c r="G385" s="71" t="s">
        <v>31</v>
      </c>
    </row>
    <row r="386" spans="1:7" x14ac:dyDescent="0.25">
      <c r="A386" s="69">
        <v>46558</v>
      </c>
      <c r="B386" s="70" t="s">
        <v>1</v>
      </c>
      <c r="C386" s="71" t="s">
        <v>7</v>
      </c>
      <c r="D386" s="72"/>
      <c r="E386" s="71"/>
      <c r="F386" s="71" t="s">
        <v>5</v>
      </c>
      <c r="G386" s="71" t="s">
        <v>28</v>
      </c>
    </row>
    <row r="387" spans="1:7" x14ac:dyDescent="0.25">
      <c r="A387" s="78"/>
      <c r="B387" s="72"/>
      <c r="C387" s="72"/>
      <c r="D387" s="72"/>
    </row>
    <row r="388" spans="1:7" x14ac:dyDescent="0.25">
      <c r="A388" s="78"/>
      <c r="B388" s="72"/>
      <c r="C388" s="72"/>
      <c r="D388" s="72"/>
    </row>
    <row r="389" spans="1:7" x14ac:dyDescent="0.25">
      <c r="A389" s="78"/>
      <c r="B389" s="72"/>
      <c r="C389" s="72"/>
      <c r="D389" s="72"/>
    </row>
    <row r="390" spans="1:7" x14ac:dyDescent="0.25">
      <c r="A390" s="78"/>
      <c r="B390" s="72"/>
      <c r="C390" s="72"/>
      <c r="D390" s="72"/>
    </row>
    <row r="391" spans="1:7" x14ac:dyDescent="0.25">
      <c r="A391" s="78"/>
      <c r="B391" s="72"/>
      <c r="C391" s="72"/>
      <c r="D391" s="72"/>
    </row>
    <row r="392" spans="1:7" x14ac:dyDescent="0.25">
      <c r="A392" s="78"/>
      <c r="B392" s="72"/>
      <c r="C392" s="72"/>
      <c r="D392" s="72"/>
    </row>
    <row r="393" spans="1:7" x14ac:dyDescent="0.25">
      <c r="A393" s="78"/>
      <c r="B393" s="72"/>
      <c r="C393" s="72"/>
      <c r="D393" s="72"/>
    </row>
    <row r="394" spans="1:7" x14ac:dyDescent="0.25">
      <c r="A394" s="78"/>
      <c r="B394" s="72"/>
      <c r="C394" s="72"/>
      <c r="D394" s="72"/>
    </row>
    <row r="395" spans="1:7" x14ac:dyDescent="0.25">
      <c r="A395" s="78"/>
      <c r="B395" s="72"/>
      <c r="C395" s="72"/>
      <c r="D395" s="72"/>
    </row>
    <row r="396" spans="1:7" x14ac:dyDescent="0.25">
      <c r="A396" s="78"/>
      <c r="B396" s="72"/>
      <c r="C396" s="72"/>
      <c r="D396" s="72"/>
    </row>
    <row r="397" spans="1:7" x14ac:dyDescent="0.25">
      <c r="A397" s="78"/>
      <c r="B397" s="72"/>
      <c r="C397" s="72"/>
      <c r="D397" s="72"/>
    </row>
    <row r="398" spans="1:7" x14ac:dyDescent="0.25">
      <c r="A398" s="78"/>
      <c r="B398" s="72"/>
      <c r="C398" s="72"/>
      <c r="D398" s="72"/>
    </row>
    <row r="399" spans="1:7" x14ac:dyDescent="0.25">
      <c r="A399" s="78"/>
      <c r="B399" s="72"/>
      <c r="C399" s="72"/>
      <c r="D399" s="72"/>
    </row>
    <row r="400" spans="1:7" x14ac:dyDescent="0.25">
      <c r="A400" s="78"/>
      <c r="B400" s="72"/>
      <c r="C400" s="72"/>
      <c r="D400" s="72"/>
    </row>
    <row r="401" spans="1:4" x14ac:dyDescent="0.25">
      <c r="A401" s="78"/>
      <c r="B401" s="72"/>
      <c r="C401" s="72"/>
      <c r="D401" s="72"/>
    </row>
    <row r="402" spans="1:4" x14ac:dyDescent="0.25">
      <c r="A402" s="78"/>
      <c r="B402" s="72"/>
      <c r="C402" s="72"/>
      <c r="D402" s="72"/>
    </row>
    <row r="403" spans="1:4" x14ac:dyDescent="0.25">
      <c r="A403" s="78"/>
      <c r="B403" s="72"/>
      <c r="C403" s="72"/>
      <c r="D403" s="72"/>
    </row>
    <row r="404" spans="1:4" x14ac:dyDescent="0.25">
      <c r="A404" s="78"/>
      <c r="B404" s="72"/>
      <c r="C404" s="72"/>
      <c r="D404" s="72"/>
    </row>
  </sheetData>
  <autoFilter ref="A1:D386" xr:uid="{44B9A3F5-A4FC-42B5-865A-F545D52F1EA9}"/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1"/>
  <sheetViews>
    <sheetView zoomScaleNormal="100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0.85546875" bestFit="1" customWidth="1"/>
    <col min="2" max="2" width="7.140625" bestFit="1" customWidth="1"/>
    <col min="3" max="3" width="14.42578125" bestFit="1" customWidth="1"/>
    <col min="4" max="4" width="17.140625" bestFit="1" customWidth="1"/>
    <col min="5" max="5" width="16" bestFit="1" customWidth="1"/>
    <col min="6" max="6" width="17.140625" bestFit="1" customWidth="1"/>
    <col min="7" max="7" width="14.42578125" bestFit="1" customWidth="1"/>
    <col min="8" max="8" width="12.140625" bestFit="1" customWidth="1"/>
    <col min="9" max="9" width="8.7109375" customWidth="1"/>
    <col min="10" max="10" width="75.42578125" bestFit="1" customWidth="1"/>
    <col min="11" max="1019" width="8.7109375" customWidth="1"/>
  </cols>
  <sheetData>
    <row r="1" spans="1:10" ht="39" customHeight="1" x14ac:dyDescent="0.25">
      <c r="A1" s="14" t="s">
        <v>8</v>
      </c>
      <c r="B1" s="15" t="s">
        <v>0</v>
      </c>
      <c r="C1" s="15">
        <v>0.33333333333333331</v>
      </c>
      <c r="D1" s="15">
        <v>0.45833333333333331</v>
      </c>
      <c r="E1" s="15">
        <v>0.45833333333333331</v>
      </c>
      <c r="F1" s="15">
        <v>0.45833333333333331</v>
      </c>
      <c r="G1" s="15">
        <v>0.60416666666666663</v>
      </c>
      <c r="H1" s="16">
        <v>0.83333333333333337</v>
      </c>
      <c r="J1" s="10" t="s">
        <v>32</v>
      </c>
    </row>
    <row r="2" spans="1:10" x14ac:dyDescent="0.25">
      <c r="A2" s="17">
        <v>45642</v>
      </c>
      <c r="B2" s="9" t="s">
        <v>24</v>
      </c>
      <c r="C2" s="9" t="s">
        <v>108</v>
      </c>
      <c r="D2" s="9"/>
      <c r="E2" s="9"/>
      <c r="F2" s="9"/>
      <c r="G2" s="9" t="s">
        <v>17</v>
      </c>
      <c r="H2" s="18" t="s">
        <v>2</v>
      </c>
      <c r="J2" s="11" t="s">
        <v>30</v>
      </c>
    </row>
    <row r="3" spans="1:10" x14ac:dyDescent="0.25">
      <c r="A3" s="17">
        <v>45647</v>
      </c>
      <c r="B3" s="9" t="s">
        <v>25</v>
      </c>
      <c r="C3" s="9" t="s">
        <v>10</v>
      </c>
      <c r="D3" s="9" t="s">
        <v>22</v>
      </c>
      <c r="E3" s="9"/>
      <c r="F3" s="9" t="s">
        <v>29</v>
      </c>
      <c r="G3" s="9"/>
      <c r="H3" s="18" t="str">
        <f>C2</f>
        <v>Venkatachalam</v>
      </c>
      <c r="J3" s="12" t="s">
        <v>29</v>
      </c>
    </row>
    <row r="4" spans="1:10" x14ac:dyDescent="0.25">
      <c r="A4" s="17">
        <v>45648</v>
      </c>
      <c r="B4" s="9" t="s">
        <v>26</v>
      </c>
      <c r="C4" s="9" t="s">
        <v>28</v>
      </c>
      <c r="D4" s="9"/>
      <c r="E4" s="9"/>
      <c r="F4" s="9" t="str">
        <f>C7</f>
        <v>Dhanendra</v>
      </c>
      <c r="G4" s="9"/>
      <c r="H4" s="18" t="s">
        <v>7</v>
      </c>
      <c r="J4" s="12" t="s">
        <v>31</v>
      </c>
    </row>
    <row r="5" spans="1:10" ht="15.75" thickBot="1" x14ac:dyDescent="0.3">
      <c r="A5" s="17">
        <v>45649</v>
      </c>
      <c r="B5" s="9" t="s">
        <v>24</v>
      </c>
      <c r="C5" s="9" t="str">
        <f>H2</f>
        <v>Prabhu</v>
      </c>
      <c r="D5" s="9"/>
      <c r="E5" s="9"/>
      <c r="F5" s="9"/>
      <c r="G5" s="9" t="str">
        <f>C4</f>
        <v>Vengatesan</v>
      </c>
      <c r="H5" s="18" t="str">
        <f>H4</f>
        <v>Sethu</v>
      </c>
      <c r="J5" s="13" t="s">
        <v>22</v>
      </c>
    </row>
    <row r="6" spans="1:10" x14ac:dyDescent="0.25">
      <c r="A6" s="17">
        <v>45654</v>
      </c>
      <c r="B6" s="9" t="s">
        <v>25</v>
      </c>
      <c r="C6" s="9" t="str">
        <f>G2</f>
        <v>Ajay</v>
      </c>
      <c r="D6" s="9" t="s">
        <v>16</v>
      </c>
      <c r="E6" s="9"/>
      <c r="F6" s="9"/>
      <c r="G6" s="9"/>
      <c r="H6" s="18" t="str">
        <f>C5</f>
        <v>Prabhu</v>
      </c>
    </row>
    <row r="7" spans="1:10" x14ac:dyDescent="0.25">
      <c r="A7" s="17">
        <v>45655</v>
      </c>
      <c r="B7" s="9" t="s">
        <v>26</v>
      </c>
      <c r="C7" s="9" t="s">
        <v>3</v>
      </c>
      <c r="D7" s="9"/>
      <c r="E7" s="9"/>
      <c r="F7" s="9" t="str">
        <f>C10</f>
        <v>Hari</v>
      </c>
      <c r="G7" s="9"/>
      <c r="H7" s="18" t="s">
        <v>9</v>
      </c>
    </row>
    <row r="8" spans="1:10" x14ac:dyDescent="0.25">
      <c r="A8" s="17">
        <v>45656</v>
      </c>
      <c r="B8" s="9" t="s">
        <v>24</v>
      </c>
      <c r="C8" s="9" t="str">
        <f>H5</f>
        <v>Sethu</v>
      </c>
      <c r="D8" s="9"/>
      <c r="E8" s="9"/>
      <c r="F8" s="9"/>
      <c r="G8" s="9" t="str">
        <f>C7</f>
        <v>Dhanendra</v>
      </c>
      <c r="H8" s="18" t="str">
        <f>H7</f>
        <v>Ananth</v>
      </c>
    </row>
    <row r="9" spans="1:10" x14ac:dyDescent="0.25">
      <c r="A9" s="17">
        <v>45661</v>
      </c>
      <c r="B9" s="9" t="s">
        <v>25</v>
      </c>
      <c r="C9" s="9" t="str">
        <f>G5</f>
        <v>Vengatesan</v>
      </c>
      <c r="D9" s="9" t="s">
        <v>22</v>
      </c>
      <c r="E9" s="9"/>
      <c r="F9" s="9" t="s">
        <v>29</v>
      </c>
      <c r="G9" s="9"/>
      <c r="H9" s="18" t="str">
        <f>C8</f>
        <v>Sethu</v>
      </c>
    </row>
    <row r="10" spans="1:10" x14ac:dyDescent="0.25">
      <c r="A10" s="17">
        <v>45662</v>
      </c>
      <c r="B10" s="9" t="s">
        <v>26</v>
      </c>
      <c r="C10" s="9" t="s">
        <v>27</v>
      </c>
      <c r="D10" s="9"/>
      <c r="E10" s="9"/>
      <c r="F10" s="9" t="str">
        <f>C13</f>
        <v>Venkatachalam</v>
      </c>
      <c r="G10" s="9"/>
      <c r="H10" s="18" t="s">
        <v>5</v>
      </c>
    </row>
    <row r="11" spans="1:10" x14ac:dyDescent="0.25">
      <c r="A11" s="17">
        <v>45663</v>
      </c>
      <c r="B11" s="9" t="s">
        <v>24</v>
      </c>
      <c r="C11" s="9" t="str">
        <f>H8</f>
        <v>Ananth</v>
      </c>
      <c r="D11" s="9"/>
      <c r="E11" s="9"/>
      <c r="F11" s="9"/>
      <c r="G11" s="9" t="str">
        <f>C10</f>
        <v>Hari</v>
      </c>
      <c r="H11" s="18" t="str">
        <f>H10</f>
        <v>Arun</v>
      </c>
    </row>
    <row r="12" spans="1:10" x14ac:dyDescent="0.25">
      <c r="A12" s="17">
        <v>45668</v>
      </c>
      <c r="B12" s="9" t="s">
        <v>25</v>
      </c>
      <c r="C12" s="9" t="str">
        <f>G8</f>
        <v>Dhanendra</v>
      </c>
      <c r="D12" s="9" t="s">
        <v>16</v>
      </c>
      <c r="E12" s="9"/>
      <c r="F12" s="9"/>
      <c r="G12" s="9"/>
      <c r="H12" s="18" t="str">
        <f>C11</f>
        <v>Ananth</v>
      </c>
    </row>
    <row r="13" spans="1:10" x14ac:dyDescent="0.25">
      <c r="A13" s="17">
        <v>45669</v>
      </c>
      <c r="B13" s="9" t="s">
        <v>26</v>
      </c>
      <c r="C13" s="9" t="s">
        <v>108</v>
      </c>
      <c r="D13" s="9"/>
      <c r="E13" s="9"/>
      <c r="F13" s="9" t="str">
        <f>C16</f>
        <v>Prabhu</v>
      </c>
      <c r="G13" s="9"/>
      <c r="H13" s="18" t="s">
        <v>10</v>
      </c>
    </row>
    <row r="14" spans="1:10" x14ac:dyDescent="0.25">
      <c r="A14" s="17">
        <v>45670</v>
      </c>
      <c r="B14" s="9" t="s">
        <v>24</v>
      </c>
      <c r="C14" s="9" t="str">
        <f>H11</f>
        <v>Arun</v>
      </c>
      <c r="D14" s="9"/>
      <c r="E14" s="9"/>
      <c r="F14" s="9"/>
      <c r="G14" s="9" t="str">
        <f>C13</f>
        <v>Venkatachalam</v>
      </c>
      <c r="H14" s="18" t="str">
        <f>H13</f>
        <v>Bala</v>
      </c>
    </row>
    <row r="15" spans="1:10" x14ac:dyDescent="0.25">
      <c r="A15" s="17">
        <v>45675</v>
      </c>
      <c r="B15" s="9" t="s">
        <v>25</v>
      </c>
      <c r="C15" s="9" t="str">
        <f>G11</f>
        <v>Hari</v>
      </c>
      <c r="D15" s="9" t="s">
        <v>22</v>
      </c>
      <c r="E15" s="9"/>
      <c r="F15" s="9" t="s">
        <v>29</v>
      </c>
      <c r="G15" s="9"/>
      <c r="H15" s="18" t="str">
        <f>C14</f>
        <v>Arun</v>
      </c>
    </row>
    <row r="16" spans="1:10" x14ac:dyDescent="0.25">
      <c r="A16" s="17">
        <v>45676</v>
      </c>
      <c r="B16" s="9" t="s">
        <v>26</v>
      </c>
      <c r="C16" s="9" t="s">
        <v>2</v>
      </c>
      <c r="D16" s="9"/>
      <c r="E16" s="9"/>
      <c r="F16" s="9" t="str">
        <f>C19</f>
        <v>Sethu</v>
      </c>
      <c r="G16" s="9"/>
      <c r="H16" s="18" t="s">
        <v>17</v>
      </c>
    </row>
    <row r="17" spans="1:8" x14ac:dyDescent="0.25">
      <c r="A17" s="17">
        <v>45677</v>
      </c>
      <c r="B17" s="9" t="s">
        <v>24</v>
      </c>
      <c r="C17" s="9" t="str">
        <f>H14</f>
        <v>Bala</v>
      </c>
      <c r="D17" s="9"/>
      <c r="E17" s="9"/>
      <c r="F17" s="9"/>
      <c r="G17" s="9" t="str">
        <f>C16</f>
        <v>Prabhu</v>
      </c>
      <c r="H17" s="18" t="str">
        <f>H16</f>
        <v>Ajay</v>
      </c>
    </row>
    <row r="18" spans="1:8" x14ac:dyDescent="0.25">
      <c r="A18" s="17">
        <v>45682</v>
      </c>
      <c r="B18" s="9" t="s">
        <v>25</v>
      </c>
      <c r="C18" s="9" t="str">
        <f>G14</f>
        <v>Venkatachalam</v>
      </c>
      <c r="D18" s="9" t="s">
        <v>16</v>
      </c>
      <c r="E18" s="9"/>
      <c r="F18" s="9"/>
      <c r="G18" s="9"/>
      <c r="H18" s="18" t="str">
        <f>C17</f>
        <v>Bala</v>
      </c>
    </row>
    <row r="19" spans="1:8" x14ac:dyDescent="0.25">
      <c r="A19" s="17">
        <v>45683</v>
      </c>
      <c r="B19" s="9" t="s">
        <v>26</v>
      </c>
      <c r="C19" s="9" t="s">
        <v>7</v>
      </c>
      <c r="D19" s="9"/>
      <c r="E19" s="9"/>
      <c r="F19" s="9" t="str">
        <f>C22</f>
        <v>Ananth</v>
      </c>
      <c r="G19" s="9"/>
      <c r="H19" s="18" t="s">
        <v>28</v>
      </c>
    </row>
    <row r="20" spans="1:8" x14ac:dyDescent="0.25">
      <c r="A20" s="17">
        <v>45684</v>
      </c>
      <c r="B20" s="9" t="s">
        <v>24</v>
      </c>
      <c r="C20" s="9" t="str">
        <f>H17</f>
        <v>Ajay</v>
      </c>
      <c r="D20" s="9"/>
      <c r="E20" s="9"/>
      <c r="F20" s="9"/>
      <c r="G20" s="9" t="str">
        <f>C19</f>
        <v>Sethu</v>
      </c>
      <c r="H20" s="18" t="str">
        <f>H19</f>
        <v>Vengatesan</v>
      </c>
    </row>
    <row r="21" spans="1:8" x14ac:dyDescent="0.25">
      <c r="A21" s="17">
        <v>45689</v>
      </c>
      <c r="B21" s="9" t="s">
        <v>25</v>
      </c>
      <c r="C21" s="9" t="str">
        <f>G17</f>
        <v>Prabhu</v>
      </c>
      <c r="D21" s="9" t="s">
        <v>22</v>
      </c>
      <c r="E21" s="9"/>
      <c r="F21" s="9" t="s">
        <v>29</v>
      </c>
      <c r="G21" s="9"/>
      <c r="H21" s="18" t="str">
        <f>C20</f>
        <v>Ajay</v>
      </c>
    </row>
    <row r="22" spans="1:8" x14ac:dyDescent="0.25">
      <c r="A22" s="17">
        <v>45690</v>
      </c>
      <c r="B22" s="9" t="s">
        <v>26</v>
      </c>
      <c r="C22" s="9" t="s">
        <v>9</v>
      </c>
      <c r="D22" s="9"/>
      <c r="E22" s="9"/>
      <c r="F22" s="9" t="str">
        <f>C25</f>
        <v>Arun</v>
      </c>
      <c r="G22" s="9"/>
      <c r="H22" s="18" t="s">
        <v>3</v>
      </c>
    </row>
    <row r="23" spans="1:8" x14ac:dyDescent="0.25">
      <c r="A23" s="17">
        <v>45691</v>
      </c>
      <c r="B23" s="9" t="s">
        <v>24</v>
      </c>
      <c r="C23" s="9" t="str">
        <f>H20</f>
        <v>Vengatesan</v>
      </c>
      <c r="D23" s="9"/>
      <c r="E23" s="9"/>
      <c r="F23" s="9"/>
      <c r="G23" s="9" t="str">
        <f>C22</f>
        <v>Ananth</v>
      </c>
      <c r="H23" s="18" t="str">
        <f>H22</f>
        <v>Dhanendra</v>
      </c>
    </row>
    <row r="24" spans="1:8" x14ac:dyDescent="0.25">
      <c r="A24" s="17">
        <v>45696</v>
      </c>
      <c r="B24" s="9" t="s">
        <v>25</v>
      </c>
      <c r="C24" s="9" t="str">
        <f>G20</f>
        <v>Sethu</v>
      </c>
      <c r="D24" s="9" t="s">
        <v>16</v>
      </c>
      <c r="E24" s="9"/>
      <c r="F24" s="9"/>
      <c r="G24" s="9"/>
      <c r="H24" s="18" t="str">
        <f>C23</f>
        <v>Vengatesan</v>
      </c>
    </row>
    <row r="25" spans="1:8" x14ac:dyDescent="0.25">
      <c r="A25" s="17">
        <v>45697</v>
      </c>
      <c r="B25" s="9" t="s">
        <v>26</v>
      </c>
      <c r="C25" s="9" t="s">
        <v>5</v>
      </c>
      <c r="D25" s="9"/>
      <c r="E25" s="9"/>
      <c r="F25" s="9" t="str">
        <f>C28</f>
        <v>Bala</v>
      </c>
      <c r="G25" s="9"/>
      <c r="H25" s="18" t="s">
        <v>27</v>
      </c>
    </row>
    <row r="26" spans="1:8" x14ac:dyDescent="0.25">
      <c r="A26" s="17">
        <v>45698</v>
      </c>
      <c r="B26" s="9" t="s">
        <v>24</v>
      </c>
      <c r="C26" s="9" t="str">
        <f>H23</f>
        <v>Dhanendra</v>
      </c>
      <c r="D26" s="9"/>
      <c r="E26" s="9"/>
      <c r="F26" s="9"/>
      <c r="G26" s="9" t="str">
        <f>C25</f>
        <v>Arun</v>
      </c>
      <c r="H26" s="18" t="str">
        <f>H25</f>
        <v>Hari</v>
      </c>
    </row>
    <row r="27" spans="1:8" x14ac:dyDescent="0.25">
      <c r="A27" s="17">
        <v>45703</v>
      </c>
      <c r="B27" s="9" t="s">
        <v>25</v>
      </c>
      <c r="C27" s="9" t="str">
        <f>G23</f>
        <v>Ananth</v>
      </c>
      <c r="D27" s="9" t="s">
        <v>22</v>
      </c>
      <c r="E27" s="9"/>
      <c r="F27" s="9" t="s">
        <v>29</v>
      </c>
      <c r="G27" s="9"/>
      <c r="H27" s="18" t="str">
        <f>C26</f>
        <v>Dhanendra</v>
      </c>
    </row>
    <row r="28" spans="1:8" x14ac:dyDescent="0.25">
      <c r="A28" s="17">
        <v>45704</v>
      </c>
      <c r="B28" s="9" t="s">
        <v>26</v>
      </c>
      <c r="C28" s="9" t="s">
        <v>10</v>
      </c>
      <c r="D28" s="9"/>
      <c r="E28" s="9"/>
      <c r="F28" s="9" t="str">
        <f>C31</f>
        <v>Ajay</v>
      </c>
      <c r="G28" s="9"/>
      <c r="H28" s="18" t="s">
        <v>108</v>
      </c>
    </row>
    <row r="29" spans="1:8" x14ac:dyDescent="0.25">
      <c r="A29" s="17">
        <v>45705</v>
      </c>
      <c r="B29" s="9" t="s">
        <v>24</v>
      </c>
      <c r="C29" s="9" t="str">
        <f>H26</f>
        <v>Hari</v>
      </c>
      <c r="D29" s="9"/>
      <c r="E29" s="9"/>
      <c r="F29" s="9"/>
      <c r="G29" s="9" t="str">
        <f>C28</f>
        <v>Bala</v>
      </c>
      <c r="H29" s="18" t="str">
        <f>H28</f>
        <v>Venkatachalam</v>
      </c>
    </row>
    <row r="30" spans="1:8" x14ac:dyDescent="0.25">
      <c r="A30" s="17">
        <v>45710</v>
      </c>
      <c r="B30" s="9" t="s">
        <v>25</v>
      </c>
      <c r="C30" s="9" t="str">
        <f>G26</f>
        <v>Arun</v>
      </c>
      <c r="D30" s="9" t="s">
        <v>16</v>
      </c>
      <c r="E30" s="9"/>
      <c r="F30" s="9"/>
      <c r="G30" s="9"/>
      <c r="H30" s="18" t="str">
        <f>C29</f>
        <v>Hari</v>
      </c>
    </row>
    <row r="31" spans="1:8" x14ac:dyDescent="0.25">
      <c r="A31" s="17">
        <v>45711</v>
      </c>
      <c r="B31" s="9" t="s">
        <v>26</v>
      </c>
      <c r="C31" s="9" t="str">
        <f>G2</f>
        <v>Ajay</v>
      </c>
      <c r="D31" s="9"/>
      <c r="E31" s="9"/>
      <c r="F31" s="9" t="s">
        <v>28</v>
      </c>
      <c r="G31" s="9"/>
      <c r="H31" s="18" t="str">
        <f>H2</f>
        <v>Prabhu</v>
      </c>
    </row>
    <row r="32" spans="1:8" x14ac:dyDescent="0.25">
      <c r="A32" s="17">
        <v>45712</v>
      </c>
      <c r="B32" s="7" t="s">
        <v>24</v>
      </c>
      <c r="C32" s="7" t="s">
        <v>108</v>
      </c>
      <c r="D32" s="7"/>
      <c r="E32" s="7"/>
      <c r="F32" s="7"/>
      <c r="G32" s="7" t="s">
        <v>17</v>
      </c>
      <c r="H32" s="19" t="s">
        <v>2</v>
      </c>
    </row>
    <row r="33" spans="1:8" x14ac:dyDescent="0.25">
      <c r="A33" s="17">
        <v>45717</v>
      </c>
      <c r="B33" s="7" t="s">
        <v>25</v>
      </c>
      <c r="C33" s="7" t="s">
        <v>10</v>
      </c>
      <c r="D33" s="7" t="s">
        <v>22</v>
      </c>
      <c r="E33" s="7"/>
      <c r="F33" s="7" t="s">
        <v>29</v>
      </c>
      <c r="G33" s="7"/>
      <c r="H33" s="19" t="str">
        <f>C32</f>
        <v>Venkatachalam</v>
      </c>
    </row>
    <row r="34" spans="1:8" x14ac:dyDescent="0.25">
      <c r="A34" s="17">
        <v>45718</v>
      </c>
      <c r="B34" s="7" t="s">
        <v>26</v>
      </c>
      <c r="C34" s="7" t="s">
        <v>28</v>
      </c>
      <c r="D34" s="7"/>
      <c r="E34" s="7"/>
      <c r="F34" s="7" t="str">
        <f>C37</f>
        <v>Dhanendra</v>
      </c>
      <c r="G34" s="7"/>
      <c r="H34" s="19" t="s">
        <v>7</v>
      </c>
    </row>
    <row r="35" spans="1:8" x14ac:dyDescent="0.25">
      <c r="A35" s="17">
        <v>45719</v>
      </c>
      <c r="B35" s="7" t="s">
        <v>24</v>
      </c>
      <c r="C35" s="7" t="str">
        <f>H32</f>
        <v>Prabhu</v>
      </c>
      <c r="D35" s="7"/>
      <c r="E35" s="7"/>
      <c r="F35" s="7"/>
      <c r="G35" s="7" t="str">
        <f>C34</f>
        <v>Vengatesan</v>
      </c>
      <c r="H35" s="19" t="str">
        <f>H34</f>
        <v>Sethu</v>
      </c>
    </row>
    <row r="36" spans="1:8" x14ac:dyDescent="0.25">
      <c r="A36" s="17">
        <v>45724</v>
      </c>
      <c r="B36" s="7" t="s">
        <v>25</v>
      </c>
      <c r="C36" s="7" t="str">
        <f>G32</f>
        <v>Ajay</v>
      </c>
      <c r="D36" s="7" t="s">
        <v>16</v>
      </c>
      <c r="E36" s="7"/>
      <c r="F36" s="7"/>
      <c r="G36" s="7"/>
      <c r="H36" s="19" t="str">
        <f>C35</f>
        <v>Prabhu</v>
      </c>
    </row>
    <row r="37" spans="1:8" x14ac:dyDescent="0.25">
      <c r="A37" s="17">
        <v>45725</v>
      </c>
      <c r="B37" s="7" t="s">
        <v>26</v>
      </c>
      <c r="C37" s="7" t="s">
        <v>3</v>
      </c>
      <c r="D37" s="7"/>
      <c r="E37" s="7"/>
      <c r="F37" s="7" t="str">
        <f>C40</f>
        <v>Hari</v>
      </c>
      <c r="G37" s="7"/>
      <c r="H37" s="19" t="s">
        <v>9</v>
      </c>
    </row>
    <row r="38" spans="1:8" x14ac:dyDescent="0.25">
      <c r="A38" s="17">
        <v>45726</v>
      </c>
      <c r="B38" s="7" t="s">
        <v>24</v>
      </c>
      <c r="C38" s="7" t="str">
        <f>H35</f>
        <v>Sethu</v>
      </c>
      <c r="D38" s="7"/>
      <c r="E38" s="7"/>
      <c r="F38" s="7"/>
      <c r="G38" s="7" t="str">
        <f>C37</f>
        <v>Dhanendra</v>
      </c>
      <c r="H38" s="19" t="str">
        <f>H37</f>
        <v>Ananth</v>
      </c>
    </row>
    <row r="39" spans="1:8" x14ac:dyDescent="0.25">
      <c r="A39" s="17">
        <v>45731</v>
      </c>
      <c r="B39" s="7" t="s">
        <v>25</v>
      </c>
      <c r="C39" s="7" t="str">
        <f>G35</f>
        <v>Vengatesan</v>
      </c>
      <c r="D39" s="7" t="s">
        <v>22</v>
      </c>
      <c r="E39" s="7"/>
      <c r="F39" s="7" t="s">
        <v>29</v>
      </c>
      <c r="G39" s="7"/>
      <c r="H39" s="19" t="str">
        <f>C38</f>
        <v>Sethu</v>
      </c>
    </row>
    <row r="40" spans="1:8" x14ac:dyDescent="0.25">
      <c r="A40" s="17">
        <v>45732</v>
      </c>
      <c r="B40" s="7" t="s">
        <v>26</v>
      </c>
      <c r="C40" s="7" t="s">
        <v>27</v>
      </c>
      <c r="D40" s="7"/>
      <c r="E40" s="7"/>
      <c r="F40" s="7" t="str">
        <f>C43</f>
        <v>Venkatachalam</v>
      </c>
      <c r="G40" s="7"/>
      <c r="H40" s="19" t="s">
        <v>5</v>
      </c>
    </row>
    <row r="41" spans="1:8" x14ac:dyDescent="0.25">
      <c r="A41" s="17">
        <v>45733</v>
      </c>
      <c r="B41" s="7" t="s">
        <v>24</v>
      </c>
      <c r="C41" s="7" t="str">
        <f>H38</f>
        <v>Ananth</v>
      </c>
      <c r="D41" s="7"/>
      <c r="E41" s="7"/>
      <c r="F41" s="7"/>
      <c r="G41" s="7" t="str">
        <f>C40</f>
        <v>Hari</v>
      </c>
      <c r="H41" s="19" t="str">
        <f>H40</f>
        <v>Arun</v>
      </c>
    </row>
    <row r="42" spans="1:8" x14ac:dyDescent="0.25">
      <c r="A42" s="17">
        <v>45738</v>
      </c>
      <c r="B42" s="7" t="s">
        <v>25</v>
      </c>
      <c r="C42" s="7" t="str">
        <f>G38</f>
        <v>Dhanendra</v>
      </c>
      <c r="D42" s="7" t="s">
        <v>16</v>
      </c>
      <c r="E42" s="7"/>
      <c r="F42" s="7"/>
      <c r="G42" s="7"/>
      <c r="H42" s="19" t="str">
        <f>C41</f>
        <v>Ananth</v>
      </c>
    </row>
    <row r="43" spans="1:8" x14ac:dyDescent="0.25">
      <c r="A43" s="17">
        <v>45739</v>
      </c>
      <c r="B43" s="7" t="s">
        <v>26</v>
      </c>
      <c r="C43" s="7" t="s">
        <v>108</v>
      </c>
      <c r="D43" s="7"/>
      <c r="E43" s="7"/>
      <c r="F43" s="7" t="str">
        <f>C46</f>
        <v>Prabhu</v>
      </c>
      <c r="G43" s="7"/>
      <c r="H43" s="19" t="s">
        <v>10</v>
      </c>
    </row>
    <row r="44" spans="1:8" x14ac:dyDescent="0.25">
      <c r="A44" s="17">
        <v>45740</v>
      </c>
      <c r="B44" s="7" t="s">
        <v>24</v>
      </c>
      <c r="C44" s="7" t="str">
        <f>H41</f>
        <v>Arun</v>
      </c>
      <c r="D44" s="7"/>
      <c r="E44" s="7"/>
      <c r="F44" s="7"/>
      <c r="G44" s="7" t="str">
        <f>C43</f>
        <v>Venkatachalam</v>
      </c>
      <c r="H44" s="19" t="str">
        <f>H43</f>
        <v>Bala</v>
      </c>
    </row>
    <row r="45" spans="1:8" x14ac:dyDescent="0.25">
      <c r="A45" s="17">
        <v>45745</v>
      </c>
      <c r="B45" s="7" t="s">
        <v>25</v>
      </c>
      <c r="C45" s="7" t="str">
        <f>G41</f>
        <v>Hari</v>
      </c>
      <c r="D45" s="7" t="s">
        <v>22</v>
      </c>
      <c r="E45" s="7"/>
      <c r="F45" s="7" t="s">
        <v>29</v>
      </c>
      <c r="G45" s="7"/>
      <c r="H45" s="19" t="str">
        <f>C44</f>
        <v>Arun</v>
      </c>
    </row>
    <row r="46" spans="1:8" x14ac:dyDescent="0.25">
      <c r="A46" s="17">
        <v>45746</v>
      </c>
      <c r="B46" s="7" t="s">
        <v>26</v>
      </c>
      <c r="C46" s="7" t="s">
        <v>2</v>
      </c>
      <c r="D46" s="7"/>
      <c r="E46" s="7"/>
      <c r="F46" s="7" t="str">
        <f>C49</f>
        <v>Sethu</v>
      </c>
      <c r="G46" s="7"/>
      <c r="H46" s="19" t="s">
        <v>17</v>
      </c>
    </row>
    <row r="47" spans="1:8" x14ac:dyDescent="0.25">
      <c r="A47" s="17">
        <v>45747</v>
      </c>
      <c r="B47" s="7" t="s">
        <v>24</v>
      </c>
      <c r="C47" s="7" t="str">
        <f>H44</f>
        <v>Bala</v>
      </c>
      <c r="D47" s="7"/>
      <c r="E47" s="7"/>
      <c r="F47" s="7"/>
      <c r="G47" s="7" t="str">
        <f>C46</f>
        <v>Prabhu</v>
      </c>
      <c r="H47" s="19" t="str">
        <f>H46</f>
        <v>Ajay</v>
      </c>
    </row>
    <row r="48" spans="1:8" x14ac:dyDescent="0.25">
      <c r="A48" s="17">
        <v>45752</v>
      </c>
      <c r="B48" s="7" t="s">
        <v>25</v>
      </c>
      <c r="C48" s="7" t="str">
        <f>G44</f>
        <v>Venkatachalam</v>
      </c>
      <c r="D48" s="7" t="s">
        <v>16</v>
      </c>
      <c r="E48" s="7"/>
      <c r="F48" s="7"/>
      <c r="G48" s="7"/>
      <c r="H48" s="19" t="str">
        <f>C47</f>
        <v>Bala</v>
      </c>
    </row>
    <row r="49" spans="1:8" x14ac:dyDescent="0.25">
      <c r="A49" s="17">
        <v>45753</v>
      </c>
      <c r="B49" s="7" t="s">
        <v>26</v>
      </c>
      <c r="C49" s="7" t="s">
        <v>7</v>
      </c>
      <c r="D49" s="7"/>
      <c r="E49" s="7"/>
      <c r="F49" s="7" t="str">
        <f>C52</f>
        <v>Ananth</v>
      </c>
      <c r="G49" s="7"/>
      <c r="H49" s="19" t="s">
        <v>28</v>
      </c>
    </row>
    <row r="50" spans="1:8" x14ac:dyDescent="0.25">
      <c r="A50" s="17">
        <v>45754</v>
      </c>
      <c r="B50" s="7" t="s">
        <v>24</v>
      </c>
      <c r="C50" s="7" t="str">
        <f>H47</f>
        <v>Ajay</v>
      </c>
      <c r="D50" s="7"/>
      <c r="E50" s="7"/>
      <c r="F50" s="7"/>
      <c r="G50" s="7" t="str">
        <f>C49</f>
        <v>Sethu</v>
      </c>
      <c r="H50" s="19" t="str">
        <f>H49</f>
        <v>Vengatesan</v>
      </c>
    </row>
    <row r="51" spans="1:8" x14ac:dyDescent="0.25">
      <c r="A51" s="17">
        <v>45759</v>
      </c>
      <c r="B51" s="7" t="s">
        <v>25</v>
      </c>
      <c r="C51" s="7" t="str">
        <f>G47</f>
        <v>Prabhu</v>
      </c>
      <c r="D51" s="7" t="s">
        <v>22</v>
      </c>
      <c r="E51" s="7"/>
      <c r="F51" s="7" t="s">
        <v>29</v>
      </c>
      <c r="G51" s="7"/>
      <c r="H51" s="19" t="str">
        <f>C50</f>
        <v>Ajay</v>
      </c>
    </row>
    <row r="52" spans="1:8" x14ac:dyDescent="0.25">
      <c r="A52" s="17">
        <v>45760</v>
      </c>
      <c r="B52" s="7" t="s">
        <v>26</v>
      </c>
      <c r="C52" s="7" t="s">
        <v>9</v>
      </c>
      <c r="D52" s="7"/>
      <c r="E52" s="7"/>
      <c r="F52" s="7" t="str">
        <f>C55</f>
        <v>Arun</v>
      </c>
      <c r="G52" s="7"/>
      <c r="H52" s="19" t="s">
        <v>3</v>
      </c>
    </row>
    <row r="53" spans="1:8" x14ac:dyDescent="0.25">
      <c r="A53" s="17">
        <v>45761</v>
      </c>
      <c r="B53" s="7" t="s">
        <v>24</v>
      </c>
      <c r="C53" s="7" t="str">
        <f>H50</f>
        <v>Vengatesan</v>
      </c>
      <c r="D53" s="7"/>
      <c r="E53" s="7"/>
      <c r="F53" s="7"/>
      <c r="G53" s="7" t="str">
        <f>C52</f>
        <v>Ananth</v>
      </c>
      <c r="H53" s="19" t="str">
        <f>H52</f>
        <v>Dhanendra</v>
      </c>
    </row>
    <row r="54" spans="1:8" x14ac:dyDescent="0.25">
      <c r="A54" s="17">
        <v>45766</v>
      </c>
      <c r="B54" s="7" t="s">
        <v>25</v>
      </c>
      <c r="C54" s="7" t="str">
        <f>G50</f>
        <v>Sethu</v>
      </c>
      <c r="D54" s="7" t="s">
        <v>16</v>
      </c>
      <c r="E54" s="7"/>
      <c r="F54" s="7"/>
      <c r="G54" s="7"/>
      <c r="H54" s="19" t="str">
        <f>C53</f>
        <v>Vengatesan</v>
      </c>
    </row>
    <row r="55" spans="1:8" x14ac:dyDescent="0.25">
      <c r="A55" s="17">
        <v>45767</v>
      </c>
      <c r="B55" s="7" t="s">
        <v>26</v>
      </c>
      <c r="C55" s="7" t="s">
        <v>5</v>
      </c>
      <c r="D55" s="7"/>
      <c r="E55" s="7"/>
      <c r="F55" s="7" t="str">
        <f>C58</f>
        <v>Bala</v>
      </c>
      <c r="G55" s="7"/>
      <c r="H55" s="19" t="s">
        <v>27</v>
      </c>
    </row>
    <row r="56" spans="1:8" x14ac:dyDescent="0.25">
      <c r="A56" s="17">
        <v>45768</v>
      </c>
      <c r="B56" s="7" t="s">
        <v>24</v>
      </c>
      <c r="C56" s="7" t="str">
        <f>H53</f>
        <v>Dhanendra</v>
      </c>
      <c r="D56" s="7"/>
      <c r="E56" s="7"/>
      <c r="F56" s="7"/>
      <c r="G56" s="7" t="str">
        <f>C55</f>
        <v>Arun</v>
      </c>
      <c r="H56" s="19" t="str">
        <f>H55</f>
        <v>Hari</v>
      </c>
    </row>
    <row r="57" spans="1:8" x14ac:dyDescent="0.25">
      <c r="A57" s="17">
        <v>45773</v>
      </c>
      <c r="B57" s="7" t="s">
        <v>25</v>
      </c>
      <c r="C57" s="7" t="str">
        <f>G53</f>
        <v>Ananth</v>
      </c>
      <c r="D57" s="7" t="s">
        <v>22</v>
      </c>
      <c r="E57" s="7"/>
      <c r="F57" s="7" t="s">
        <v>29</v>
      </c>
      <c r="G57" s="7"/>
      <c r="H57" s="19" t="str">
        <f>C56</f>
        <v>Dhanendra</v>
      </c>
    </row>
    <row r="58" spans="1:8" x14ac:dyDescent="0.25">
      <c r="A58" s="17">
        <v>45774</v>
      </c>
      <c r="B58" s="7" t="s">
        <v>26</v>
      </c>
      <c r="C58" s="7" t="s">
        <v>10</v>
      </c>
      <c r="D58" s="7"/>
      <c r="E58" s="7"/>
      <c r="F58" s="7" t="str">
        <f>C61</f>
        <v>Ajay</v>
      </c>
      <c r="G58" s="7"/>
      <c r="H58" s="19" t="s">
        <v>108</v>
      </c>
    </row>
    <row r="59" spans="1:8" x14ac:dyDescent="0.25">
      <c r="A59" s="17">
        <v>45775</v>
      </c>
      <c r="B59" s="7" t="s">
        <v>24</v>
      </c>
      <c r="C59" s="7" t="str">
        <f>H56</f>
        <v>Hari</v>
      </c>
      <c r="D59" s="7"/>
      <c r="E59" s="7"/>
      <c r="F59" s="7"/>
      <c r="G59" s="7" t="str">
        <f>C58</f>
        <v>Bala</v>
      </c>
      <c r="H59" s="19" t="str">
        <f>H58</f>
        <v>Venkatachalam</v>
      </c>
    </row>
    <row r="60" spans="1:8" x14ac:dyDescent="0.25">
      <c r="A60" s="17">
        <v>45780</v>
      </c>
      <c r="B60" s="7" t="s">
        <v>25</v>
      </c>
      <c r="C60" s="7" t="str">
        <f>G56</f>
        <v>Arun</v>
      </c>
      <c r="D60" s="7" t="s">
        <v>16</v>
      </c>
      <c r="E60" s="7"/>
      <c r="F60" s="7"/>
      <c r="G60" s="7"/>
      <c r="H60" s="19" t="str">
        <f>C59</f>
        <v>Hari</v>
      </c>
    </row>
    <row r="61" spans="1:8" x14ac:dyDescent="0.25">
      <c r="A61" s="17">
        <v>45781</v>
      </c>
      <c r="B61" s="7" t="s">
        <v>26</v>
      </c>
      <c r="C61" s="7" t="str">
        <f>G32</f>
        <v>Ajay</v>
      </c>
      <c r="D61" s="7"/>
      <c r="E61" s="7"/>
      <c r="F61" s="7" t="s">
        <v>28</v>
      </c>
      <c r="G61" s="7"/>
      <c r="H61" s="19" t="str">
        <f>H32</f>
        <v>Prabhu</v>
      </c>
    </row>
    <row r="62" spans="1:8" x14ac:dyDescent="0.25">
      <c r="A62" s="17">
        <v>45782</v>
      </c>
      <c r="B62" s="7" t="s">
        <v>24</v>
      </c>
      <c r="C62" s="7" t="s">
        <v>108</v>
      </c>
      <c r="D62" s="7"/>
      <c r="E62" s="7"/>
      <c r="F62" s="7"/>
      <c r="G62" s="7" t="s">
        <v>17</v>
      </c>
      <c r="H62" s="19" t="s">
        <v>2</v>
      </c>
    </row>
    <row r="63" spans="1:8" x14ac:dyDescent="0.25">
      <c r="A63" s="17">
        <v>45787</v>
      </c>
      <c r="B63" s="7" t="s">
        <v>25</v>
      </c>
      <c r="C63" s="7" t="s">
        <v>10</v>
      </c>
      <c r="D63" s="7" t="s">
        <v>22</v>
      </c>
      <c r="E63" s="7"/>
      <c r="F63" s="7" t="s">
        <v>29</v>
      </c>
      <c r="G63" s="7"/>
      <c r="H63" s="19" t="str">
        <f>C62</f>
        <v>Venkatachalam</v>
      </c>
    </row>
    <row r="64" spans="1:8" x14ac:dyDescent="0.25">
      <c r="A64" s="17">
        <v>45788</v>
      </c>
      <c r="B64" s="7" t="s">
        <v>26</v>
      </c>
      <c r="C64" s="7" t="s">
        <v>28</v>
      </c>
      <c r="D64" s="7"/>
      <c r="E64" s="7"/>
      <c r="F64" s="7" t="str">
        <f>C67</f>
        <v>Dhanendra</v>
      </c>
      <c r="G64" s="7"/>
      <c r="H64" s="19" t="s">
        <v>7</v>
      </c>
    </row>
    <row r="65" spans="1:8" x14ac:dyDescent="0.25">
      <c r="A65" s="17">
        <v>45789</v>
      </c>
      <c r="B65" s="7" t="s">
        <v>24</v>
      </c>
      <c r="C65" s="7" t="str">
        <f>H62</f>
        <v>Prabhu</v>
      </c>
      <c r="D65" s="7"/>
      <c r="E65" s="7"/>
      <c r="F65" s="7"/>
      <c r="G65" s="7" t="str">
        <f>C64</f>
        <v>Vengatesan</v>
      </c>
      <c r="H65" s="19" t="str">
        <f>H64</f>
        <v>Sethu</v>
      </c>
    </row>
    <row r="66" spans="1:8" x14ac:dyDescent="0.25">
      <c r="A66" s="17">
        <v>45794</v>
      </c>
      <c r="B66" s="7" t="s">
        <v>25</v>
      </c>
      <c r="C66" s="7" t="str">
        <f>G62</f>
        <v>Ajay</v>
      </c>
      <c r="D66" s="7" t="s">
        <v>16</v>
      </c>
      <c r="E66" s="7"/>
      <c r="F66" s="7"/>
      <c r="G66" s="7"/>
      <c r="H66" s="19" t="str">
        <f>C65</f>
        <v>Prabhu</v>
      </c>
    </row>
    <row r="67" spans="1:8" x14ac:dyDescent="0.25">
      <c r="A67" s="17">
        <v>45795</v>
      </c>
      <c r="B67" s="7" t="s">
        <v>26</v>
      </c>
      <c r="C67" s="7" t="s">
        <v>3</v>
      </c>
      <c r="D67" s="7"/>
      <c r="E67" s="7"/>
      <c r="F67" s="7" t="str">
        <f>C70</f>
        <v>Hari</v>
      </c>
      <c r="G67" s="7"/>
      <c r="H67" s="19" t="s">
        <v>9</v>
      </c>
    </row>
    <row r="68" spans="1:8" x14ac:dyDescent="0.25">
      <c r="A68" s="17">
        <v>45796</v>
      </c>
      <c r="B68" s="7" t="s">
        <v>24</v>
      </c>
      <c r="C68" s="7" t="str">
        <f>H65</f>
        <v>Sethu</v>
      </c>
      <c r="D68" s="7"/>
      <c r="E68" s="7"/>
      <c r="F68" s="7"/>
      <c r="G68" s="7" t="str">
        <f>C67</f>
        <v>Dhanendra</v>
      </c>
      <c r="H68" s="19" t="str">
        <f>H67</f>
        <v>Ananth</v>
      </c>
    </row>
    <row r="69" spans="1:8" x14ac:dyDescent="0.25">
      <c r="A69" s="17">
        <v>45801</v>
      </c>
      <c r="B69" s="7" t="s">
        <v>25</v>
      </c>
      <c r="C69" s="7" t="str">
        <f>G65</f>
        <v>Vengatesan</v>
      </c>
      <c r="D69" s="7" t="s">
        <v>22</v>
      </c>
      <c r="E69" s="7"/>
      <c r="F69" s="7" t="s">
        <v>29</v>
      </c>
      <c r="G69" s="7"/>
      <c r="H69" s="19" t="str">
        <f>C68</f>
        <v>Sethu</v>
      </c>
    </row>
    <row r="70" spans="1:8" x14ac:dyDescent="0.25">
      <c r="A70" s="17">
        <v>45802</v>
      </c>
      <c r="B70" s="7" t="s">
        <v>26</v>
      </c>
      <c r="C70" s="7" t="s">
        <v>27</v>
      </c>
      <c r="D70" s="7"/>
      <c r="E70" s="7"/>
      <c r="F70" s="7" t="str">
        <f>C73</f>
        <v>Venkatachalam</v>
      </c>
      <c r="G70" s="7"/>
      <c r="H70" s="19" t="s">
        <v>5</v>
      </c>
    </row>
    <row r="71" spans="1:8" x14ac:dyDescent="0.25">
      <c r="A71" s="17">
        <v>45803</v>
      </c>
      <c r="B71" s="7" t="s">
        <v>24</v>
      </c>
      <c r="C71" s="7" t="str">
        <f>H68</f>
        <v>Ananth</v>
      </c>
      <c r="D71" s="7"/>
      <c r="E71" s="7"/>
      <c r="F71" s="7"/>
      <c r="G71" s="7" t="str">
        <f>C70</f>
        <v>Hari</v>
      </c>
      <c r="H71" s="19" t="str">
        <f>H70</f>
        <v>Arun</v>
      </c>
    </row>
    <row r="72" spans="1:8" x14ac:dyDescent="0.25">
      <c r="A72" s="17">
        <v>45808</v>
      </c>
      <c r="B72" s="7" t="s">
        <v>25</v>
      </c>
      <c r="C72" s="7" t="str">
        <f>G68</f>
        <v>Dhanendra</v>
      </c>
      <c r="D72" s="7" t="s">
        <v>16</v>
      </c>
      <c r="E72" s="7"/>
      <c r="F72" s="7"/>
      <c r="G72" s="7"/>
      <c r="H72" s="19" t="str">
        <f>C71</f>
        <v>Ananth</v>
      </c>
    </row>
    <row r="73" spans="1:8" x14ac:dyDescent="0.25">
      <c r="A73" s="17">
        <v>45809</v>
      </c>
      <c r="B73" s="7" t="s">
        <v>26</v>
      </c>
      <c r="C73" s="7" t="s">
        <v>108</v>
      </c>
      <c r="D73" s="7"/>
      <c r="E73" s="7"/>
      <c r="F73" s="7" t="str">
        <f>C76</f>
        <v>Prabhu</v>
      </c>
      <c r="G73" s="7"/>
      <c r="H73" s="19" t="s">
        <v>10</v>
      </c>
    </row>
    <row r="74" spans="1:8" x14ac:dyDescent="0.25">
      <c r="A74" s="17">
        <v>45810</v>
      </c>
      <c r="B74" s="7" t="s">
        <v>24</v>
      </c>
      <c r="C74" s="7" t="str">
        <f>H71</f>
        <v>Arun</v>
      </c>
      <c r="D74" s="7"/>
      <c r="E74" s="7"/>
      <c r="F74" s="7"/>
      <c r="G74" s="7" t="str">
        <f>C73</f>
        <v>Venkatachalam</v>
      </c>
      <c r="H74" s="19" t="str">
        <f>H73</f>
        <v>Bala</v>
      </c>
    </row>
    <row r="75" spans="1:8" x14ac:dyDescent="0.25">
      <c r="A75" s="17">
        <v>45815</v>
      </c>
      <c r="B75" s="7" t="s">
        <v>25</v>
      </c>
      <c r="C75" s="7" t="str">
        <f>G71</f>
        <v>Hari</v>
      </c>
      <c r="D75" s="7" t="s">
        <v>22</v>
      </c>
      <c r="E75" s="7"/>
      <c r="F75" s="7" t="s">
        <v>29</v>
      </c>
      <c r="G75" s="7"/>
      <c r="H75" s="19" t="str">
        <f>C74</f>
        <v>Arun</v>
      </c>
    </row>
    <row r="76" spans="1:8" x14ac:dyDescent="0.25">
      <c r="A76" s="17">
        <v>45816</v>
      </c>
      <c r="B76" s="7" t="s">
        <v>26</v>
      </c>
      <c r="C76" s="7" t="s">
        <v>2</v>
      </c>
      <c r="D76" s="7"/>
      <c r="E76" s="7"/>
      <c r="F76" s="7" t="str">
        <f>C79</f>
        <v>Sethu</v>
      </c>
      <c r="G76" s="7"/>
      <c r="H76" s="19" t="s">
        <v>17</v>
      </c>
    </row>
    <row r="77" spans="1:8" x14ac:dyDescent="0.25">
      <c r="A77" s="17">
        <v>45817</v>
      </c>
      <c r="B77" s="7" t="s">
        <v>24</v>
      </c>
      <c r="C77" s="7" t="str">
        <f>H74</f>
        <v>Bala</v>
      </c>
      <c r="D77" s="7"/>
      <c r="E77" s="7"/>
      <c r="F77" s="7"/>
      <c r="G77" s="7" t="str">
        <f>C76</f>
        <v>Prabhu</v>
      </c>
      <c r="H77" s="19" t="str">
        <f>H76</f>
        <v>Ajay</v>
      </c>
    </row>
    <row r="78" spans="1:8" x14ac:dyDescent="0.25">
      <c r="A78" s="17">
        <v>45822</v>
      </c>
      <c r="B78" s="7" t="s">
        <v>25</v>
      </c>
      <c r="C78" s="7" t="str">
        <f>G74</f>
        <v>Venkatachalam</v>
      </c>
      <c r="D78" s="7" t="s">
        <v>16</v>
      </c>
      <c r="E78" s="7"/>
      <c r="F78" s="7"/>
      <c r="G78" s="7"/>
      <c r="H78" s="19" t="str">
        <f>C77</f>
        <v>Bala</v>
      </c>
    </row>
    <row r="79" spans="1:8" x14ac:dyDescent="0.25">
      <c r="A79" s="17">
        <v>45823</v>
      </c>
      <c r="B79" s="7" t="s">
        <v>26</v>
      </c>
      <c r="C79" s="7" t="s">
        <v>7</v>
      </c>
      <c r="D79" s="7"/>
      <c r="E79" s="7"/>
      <c r="F79" s="7" t="str">
        <f>C82</f>
        <v>Ananth</v>
      </c>
      <c r="G79" s="7"/>
      <c r="H79" s="19" t="s">
        <v>28</v>
      </c>
    </row>
    <row r="80" spans="1:8" x14ac:dyDescent="0.25">
      <c r="A80" s="17">
        <v>45824</v>
      </c>
      <c r="B80" s="7" t="s">
        <v>24</v>
      </c>
      <c r="C80" s="7" t="str">
        <f>H77</f>
        <v>Ajay</v>
      </c>
      <c r="D80" s="7"/>
      <c r="E80" s="7"/>
      <c r="F80" s="7"/>
      <c r="G80" s="7" t="str">
        <f>C79</f>
        <v>Sethu</v>
      </c>
      <c r="H80" s="19" t="str">
        <f>H79</f>
        <v>Vengatesan</v>
      </c>
    </row>
    <row r="81" spans="1:8" x14ac:dyDescent="0.25">
      <c r="A81" s="17">
        <v>45829</v>
      </c>
      <c r="B81" s="7" t="s">
        <v>25</v>
      </c>
      <c r="C81" s="7" t="str">
        <f>G77</f>
        <v>Prabhu</v>
      </c>
      <c r="D81" s="7" t="s">
        <v>22</v>
      </c>
      <c r="E81" s="7"/>
      <c r="F81" s="7" t="s">
        <v>29</v>
      </c>
      <c r="G81" s="7"/>
      <c r="H81" s="19" t="str">
        <f>C80</f>
        <v>Ajay</v>
      </c>
    </row>
    <row r="82" spans="1:8" x14ac:dyDescent="0.25">
      <c r="A82" s="17">
        <v>45830</v>
      </c>
      <c r="B82" s="7" t="s">
        <v>26</v>
      </c>
      <c r="C82" s="7" t="s">
        <v>9</v>
      </c>
      <c r="D82" s="7"/>
      <c r="E82" s="7"/>
      <c r="F82" s="7" t="str">
        <f>C85</f>
        <v>Arun</v>
      </c>
      <c r="G82" s="7"/>
      <c r="H82" s="19" t="s">
        <v>3</v>
      </c>
    </row>
    <row r="83" spans="1:8" x14ac:dyDescent="0.25">
      <c r="A83" s="17">
        <v>45831</v>
      </c>
      <c r="B83" s="7" t="s">
        <v>24</v>
      </c>
      <c r="C83" s="7" t="str">
        <f>H80</f>
        <v>Vengatesan</v>
      </c>
      <c r="D83" s="7"/>
      <c r="E83" s="7"/>
      <c r="F83" s="7"/>
      <c r="G83" s="7" t="str">
        <f>C82</f>
        <v>Ananth</v>
      </c>
      <c r="H83" s="19" t="str">
        <f>H82</f>
        <v>Dhanendra</v>
      </c>
    </row>
    <row r="84" spans="1:8" x14ac:dyDescent="0.25">
      <c r="A84" s="17">
        <v>45836</v>
      </c>
      <c r="B84" s="7" t="s">
        <v>25</v>
      </c>
      <c r="C84" s="7" t="str">
        <f>G80</f>
        <v>Sethu</v>
      </c>
      <c r="D84" s="7" t="s">
        <v>16</v>
      </c>
      <c r="E84" s="7"/>
      <c r="F84" s="7"/>
      <c r="G84" s="7"/>
      <c r="H84" s="19" t="str">
        <f>C83</f>
        <v>Vengatesan</v>
      </c>
    </row>
    <row r="85" spans="1:8" x14ac:dyDescent="0.25">
      <c r="A85" s="17">
        <v>45837</v>
      </c>
      <c r="B85" s="7" t="s">
        <v>26</v>
      </c>
      <c r="C85" s="7" t="s">
        <v>5</v>
      </c>
      <c r="D85" s="7"/>
      <c r="E85" s="7"/>
      <c r="F85" s="7" t="str">
        <f>C88</f>
        <v>Bala</v>
      </c>
      <c r="G85" s="7"/>
      <c r="H85" s="19" t="s">
        <v>27</v>
      </c>
    </row>
    <row r="86" spans="1:8" x14ac:dyDescent="0.25">
      <c r="A86" s="17">
        <v>45838</v>
      </c>
      <c r="B86" s="7" t="s">
        <v>24</v>
      </c>
      <c r="C86" s="7" t="str">
        <f>H83</f>
        <v>Dhanendra</v>
      </c>
      <c r="D86" s="7"/>
      <c r="E86" s="7"/>
      <c r="F86" s="7"/>
      <c r="G86" s="7" t="str">
        <f>C85</f>
        <v>Arun</v>
      </c>
      <c r="H86" s="19" t="str">
        <f>H85</f>
        <v>Hari</v>
      </c>
    </row>
    <row r="87" spans="1:8" x14ac:dyDescent="0.25">
      <c r="A87" s="17">
        <v>45843</v>
      </c>
      <c r="B87" s="7" t="s">
        <v>25</v>
      </c>
      <c r="C87" s="7" t="str">
        <f>G83</f>
        <v>Ananth</v>
      </c>
      <c r="D87" s="7" t="s">
        <v>22</v>
      </c>
      <c r="E87" s="7"/>
      <c r="F87" s="7" t="s">
        <v>29</v>
      </c>
      <c r="G87" s="7"/>
      <c r="H87" s="19" t="str">
        <f>C86</f>
        <v>Dhanendra</v>
      </c>
    </row>
    <row r="88" spans="1:8" x14ac:dyDescent="0.25">
      <c r="A88" s="17">
        <v>45844</v>
      </c>
      <c r="B88" s="7" t="s">
        <v>26</v>
      </c>
      <c r="C88" s="7" t="s">
        <v>10</v>
      </c>
      <c r="D88" s="7"/>
      <c r="E88" s="7"/>
      <c r="F88" s="7" t="str">
        <f>C91</f>
        <v>Ajay</v>
      </c>
      <c r="G88" s="7"/>
      <c r="H88" s="19" t="s">
        <v>108</v>
      </c>
    </row>
    <row r="89" spans="1:8" x14ac:dyDescent="0.25">
      <c r="A89" s="17">
        <v>45845</v>
      </c>
      <c r="B89" s="7" t="s">
        <v>24</v>
      </c>
      <c r="C89" s="7" t="str">
        <f>H86</f>
        <v>Hari</v>
      </c>
      <c r="D89" s="7"/>
      <c r="E89" s="7"/>
      <c r="F89" s="7"/>
      <c r="G89" s="7" t="str">
        <f>C88</f>
        <v>Bala</v>
      </c>
      <c r="H89" s="19" t="str">
        <f>H88</f>
        <v>Venkatachalam</v>
      </c>
    </row>
    <row r="90" spans="1:8" x14ac:dyDescent="0.25">
      <c r="A90" s="17">
        <v>45850</v>
      </c>
      <c r="B90" s="7" t="s">
        <v>25</v>
      </c>
      <c r="C90" s="7" t="str">
        <f>G86</f>
        <v>Arun</v>
      </c>
      <c r="D90" s="7" t="s">
        <v>16</v>
      </c>
      <c r="E90" s="7"/>
      <c r="F90" s="7"/>
      <c r="G90" s="7"/>
      <c r="H90" s="19" t="str">
        <f>C89</f>
        <v>Hari</v>
      </c>
    </row>
    <row r="91" spans="1:8" x14ac:dyDescent="0.25">
      <c r="A91" s="17">
        <v>45851</v>
      </c>
      <c r="B91" s="7" t="s">
        <v>26</v>
      </c>
      <c r="C91" s="7" t="str">
        <f>G62</f>
        <v>Ajay</v>
      </c>
      <c r="D91" s="7"/>
      <c r="E91" s="7"/>
      <c r="F91" s="7" t="s">
        <v>28</v>
      </c>
      <c r="G91" s="7"/>
      <c r="H91" s="19" t="str">
        <f>H62</f>
        <v>Prabhu</v>
      </c>
    </row>
    <row r="92" spans="1:8" x14ac:dyDescent="0.25">
      <c r="A92" s="17">
        <v>45852</v>
      </c>
      <c r="B92" s="7" t="s">
        <v>24</v>
      </c>
      <c r="C92" s="7" t="s">
        <v>108</v>
      </c>
      <c r="D92" s="7"/>
      <c r="E92" s="7"/>
      <c r="F92" s="7"/>
      <c r="G92" s="7" t="s">
        <v>17</v>
      </c>
      <c r="H92" s="19" t="s">
        <v>2</v>
      </c>
    </row>
    <row r="93" spans="1:8" x14ac:dyDescent="0.25">
      <c r="A93" s="17">
        <v>45857</v>
      </c>
      <c r="B93" s="7" t="s">
        <v>25</v>
      </c>
      <c r="C93" s="7" t="s">
        <v>10</v>
      </c>
      <c r="D93" s="7" t="s">
        <v>22</v>
      </c>
      <c r="E93" s="7"/>
      <c r="F93" s="7" t="s">
        <v>29</v>
      </c>
      <c r="G93" s="7"/>
      <c r="H93" s="19" t="str">
        <f>C92</f>
        <v>Venkatachalam</v>
      </c>
    </row>
    <row r="94" spans="1:8" x14ac:dyDescent="0.25">
      <c r="A94" s="17">
        <v>45858</v>
      </c>
      <c r="B94" s="7" t="s">
        <v>26</v>
      </c>
      <c r="C94" s="7" t="s">
        <v>28</v>
      </c>
      <c r="D94" s="7"/>
      <c r="E94" s="7"/>
      <c r="F94" s="7" t="str">
        <f>C97</f>
        <v>Dhanendra</v>
      </c>
      <c r="G94" s="7"/>
      <c r="H94" s="19" t="s">
        <v>7</v>
      </c>
    </row>
    <row r="95" spans="1:8" x14ac:dyDescent="0.25">
      <c r="A95" s="17">
        <v>45859</v>
      </c>
      <c r="B95" s="7" t="s">
        <v>24</v>
      </c>
      <c r="C95" s="7" t="str">
        <f>H92</f>
        <v>Prabhu</v>
      </c>
      <c r="D95" s="7"/>
      <c r="E95" s="7"/>
      <c r="F95" s="7"/>
      <c r="G95" s="7" t="str">
        <f>C94</f>
        <v>Vengatesan</v>
      </c>
      <c r="H95" s="19" t="str">
        <f>H94</f>
        <v>Sethu</v>
      </c>
    </row>
    <row r="96" spans="1:8" x14ac:dyDescent="0.25">
      <c r="A96" s="17">
        <v>45864</v>
      </c>
      <c r="B96" s="7" t="s">
        <v>25</v>
      </c>
      <c r="C96" s="7" t="str">
        <f>G92</f>
        <v>Ajay</v>
      </c>
      <c r="D96" s="7" t="s">
        <v>16</v>
      </c>
      <c r="E96" s="7"/>
      <c r="F96" s="7"/>
      <c r="G96" s="7"/>
      <c r="H96" s="19" t="str">
        <f>C95</f>
        <v>Prabhu</v>
      </c>
    </row>
    <row r="97" spans="1:8" x14ac:dyDescent="0.25">
      <c r="A97" s="17">
        <v>45865</v>
      </c>
      <c r="B97" s="7" t="s">
        <v>26</v>
      </c>
      <c r="C97" s="7" t="s">
        <v>3</v>
      </c>
      <c r="D97" s="7"/>
      <c r="E97" s="7"/>
      <c r="F97" s="7" t="str">
        <f>C100</f>
        <v>Hari</v>
      </c>
      <c r="G97" s="7"/>
      <c r="H97" s="19" t="s">
        <v>9</v>
      </c>
    </row>
    <row r="98" spans="1:8" x14ac:dyDescent="0.25">
      <c r="A98" s="17">
        <v>45866</v>
      </c>
      <c r="B98" s="7" t="s">
        <v>24</v>
      </c>
      <c r="C98" s="7" t="str">
        <f>H95</f>
        <v>Sethu</v>
      </c>
      <c r="D98" s="7"/>
      <c r="E98" s="7"/>
      <c r="F98" s="7"/>
      <c r="G98" s="7" t="str">
        <f>C97</f>
        <v>Dhanendra</v>
      </c>
      <c r="H98" s="19" t="str">
        <f>H97</f>
        <v>Ananth</v>
      </c>
    </row>
    <row r="99" spans="1:8" x14ac:dyDescent="0.25">
      <c r="A99" s="17">
        <v>45871</v>
      </c>
      <c r="B99" s="7" t="s">
        <v>25</v>
      </c>
      <c r="C99" s="7" t="str">
        <f>G95</f>
        <v>Vengatesan</v>
      </c>
      <c r="D99" s="7" t="s">
        <v>22</v>
      </c>
      <c r="E99" s="7"/>
      <c r="F99" s="7" t="s">
        <v>29</v>
      </c>
      <c r="G99" s="7"/>
      <c r="H99" s="19" t="str">
        <f>C98</f>
        <v>Sethu</v>
      </c>
    </row>
    <row r="100" spans="1:8" x14ac:dyDescent="0.25">
      <c r="A100" s="17">
        <v>45872</v>
      </c>
      <c r="B100" s="7" t="s">
        <v>26</v>
      </c>
      <c r="C100" s="7" t="s">
        <v>27</v>
      </c>
      <c r="D100" s="7"/>
      <c r="E100" s="7"/>
      <c r="F100" s="7" t="str">
        <f>C103</f>
        <v>Venkatachalam</v>
      </c>
      <c r="G100" s="7"/>
      <c r="H100" s="19" t="s">
        <v>5</v>
      </c>
    </row>
    <row r="101" spans="1:8" x14ac:dyDescent="0.25">
      <c r="A101" s="17">
        <v>45873</v>
      </c>
      <c r="B101" s="7" t="s">
        <v>24</v>
      </c>
      <c r="C101" s="7" t="str">
        <f>H98</f>
        <v>Ananth</v>
      </c>
      <c r="D101" s="7"/>
      <c r="E101" s="7"/>
      <c r="F101" s="7"/>
      <c r="G101" s="7" t="str">
        <f>C100</f>
        <v>Hari</v>
      </c>
      <c r="H101" s="19" t="str">
        <f>H100</f>
        <v>Arun</v>
      </c>
    </row>
    <row r="102" spans="1:8" x14ac:dyDescent="0.25">
      <c r="A102" s="17">
        <v>45878</v>
      </c>
      <c r="B102" s="7" t="s">
        <v>25</v>
      </c>
      <c r="C102" s="7" t="str">
        <f>G98</f>
        <v>Dhanendra</v>
      </c>
      <c r="D102" s="7" t="s">
        <v>16</v>
      </c>
      <c r="E102" s="7"/>
      <c r="F102" s="7"/>
      <c r="G102" s="7"/>
      <c r="H102" s="19" t="str">
        <f>C101</f>
        <v>Ananth</v>
      </c>
    </row>
    <row r="103" spans="1:8" x14ac:dyDescent="0.25">
      <c r="A103" s="17">
        <v>45879</v>
      </c>
      <c r="B103" s="7" t="s">
        <v>26</v>
      </c>
      <c r="C103" s="7" t="s">
        <v>108</v>
      </c>
      <c r="D103" s="7"/>
      <c r="E103" s="7"/>
      <c r="F103" s="7" t="str">
        <f>C106</f>
        <v>Prabhu</v>
      </c>
      <c r="G103" s="7"/>
      <c r="H103" s="19" t="s">
        <v>10</v>
      </c>
    </row>
    <row r="104" spans="1:8" x14ac:dyDescent="0.25">
      <c r="A104" s="17">
        <v>45880</v>
      </c>
      <c r="B104" s="7" t="s">
        <v>24</v>
      </c>
      <c r="C104" s="7" t="str">
        <f>H101</f>
        <v>Arun</v>
      </c>
      <c r="D104" s="7"/>
      <c r="E104" s="7"/>
      <c r="F104" s="7"/>
      <c r="G104" s="7" t="str">
        <f>C103</f>
        <v>Venkatachalam</v>
      </c>
      <c r="H104" s="19" t="str">
        <f>H103</f>
        <v>Bala</v>
      </c>
    </row>
    <row r="105" spans="1:8" x14ac:dyDescent="0.25">
      <c r="A105" s="17">
        <v>45885</v>
      </c>
      <c r="B105" s="7" t="s">
        <v>25</v>
      </c>
      <c r="C105" s="7" t="str">
        <f>G101</f>
        <v>Hari</v>
      </c>
      <c r="D105" s="7" t="s">
        <v>22</v>
      </c>
      <c r="E105" s="7"/>
      <c r="F105" s="7" t="s">
        <v>29</v>
      </c>
      <c r="G105" s="7"/>
      <c r="H105" s="19" t="str">
        <f>C104</f>
        <v>Arun</v>
      </c>
    </row>
    <row r="106" spans="1:8" x14ac:dyDescent="0.25">
      <c r="A106" s="17">
        <v>45886</v>
      </c>
      <c r="B106" s="7" t="s">
        <v>26</v>
      </c>
      <c r="C106" s="7" t="s">
        <v>2</v>
      </c>
      <c r="D106" s="7"/>
      <c r="E106" s="7"/>
      <c r="F106" s="7" t="str">
        <f>C109</f>
        <v>Sethu</v>
      </c>
      <c r="G106" s="7"/>
      <c r="H106" s="19" t="s">
        <v>17</v>
      </c>
    </row>
    <row r="107" spans="1:8" x14ac:dyDescent="0.25">
      <c r="A107" s="17">
        <v>45887</v>
      </c>
      <c r="B107" s="7" t="s">
        <v>24</v>
      </c>
      <c r="C107" s="7" t="str">
        <f>H104</f>
        <v>Bala</v>
      </c>
      <c r="D107" s="7"/>
      <c r="E107" s="7"/>
      <c r="F107" s="7"/>
      <c r="G107" s="7" t="str">
        <f>C106</f>
        <v>Prabhu</v>
      </c>
      <c r="H107" s="19" t="str">
        <f>H106</f>
        <v>Ajay</v>
      </c>
    </row>
    <row r="108" spans="1:8" x14ac:dyDescent="0.25">
      <c r="A108" s="17">
        <v>45892</v>
      </c>
      <c r="B108" s="7" t="s">
        <v>25</v>
      </c>
      <c r="C108" s="7" t="str">
        <f>G104</f>
        <v>Venkatachalam</v>
      </c>
      <c r="D108" s="7" t="s">
        <v>16</v>
      </c>
      <c r="E108" s="7"/>
      <c r="F108" s="7"/>
      <c r="G108" s="7"/>
      <c r="H108" s="19" t="str">
        <f>C107</f>
        <v>Bala</v>
      </c>
    </row>
    <row r="109" spans="1:8" x14ac:dyDescent="0.25">
      <c r="A109" s="17">
        <v>45893</v>
      </c>
      <c r="B109" s="7" t="s">
        <v>26</v>
      </c>
      <c r="C109" s="7" t="s">
        <v>7</v>
      </c>
      <c r="D109" s="7"/>
      <c r="E109" s="7"/>
      <c r="F109" s="7" t="str">
        <f>C112</f>
        <v>Ananth</v>
      </c>
      <c r="G109" s="7"/>
      <c r="H109" s="19" t="s">
        <v>28</v>
      </c>
    </row>
    <row r="110" spans="1:8" x14ac:dyDescent="0.25">
      <c r="A110" s="17">
        <v>45894</v>
      </c>
      <c r="B110" s="7" t="s">
        <v>24</v>
      </c>
      <c r="C110" s="7" t="str">
        <f>H107</f>
        <v>Ajay</v>
      </c>
      <c r="D110" s="7"/>
      <c r="E110" s="7"/>
      <c r="F110" s="7"/>
      <c r="G110" s="7" t="str">
        <f>C109</f>
        <v>Sethu</v>
      </c>
      <c r="H110" s="19" t="str">
        <f>H109</f>
        <v>Vengatesan</v>
      </c>
    </row>
    <row r="111" spans="1:8" x14ac:dyDescent="0.25">
      <c r="A111" s="17">
        <v>45899</v>
      </c>
      <c r="B111" s="7" t="s">
        <v>25</v>
      </c>
      <c r="C111" s="7" t="str">
        <f>G107</f>
        <v>Prabhu</v>
      </c>
      <c r="D111" s="7" t="s">
        <v>22</v>
      </c>
      <c r="E111" s="7"/>
      <c r="F111" s="7" t="s">
        <v>29</v>
      </c>
      <c r="G111" s="7"/>
      <c r="H111" s="19" t="str">
        <f>C110</f>
        <v>Ajay</v>
      </c>
    </row>
    <row r="112" spans="1:8" x14ac:dyDescent="0.25">
      <c r="A112" s="17">
        <v>45900</v>
      </c>
      <c r="B112" s="7" t="s">
        <v>26</v>
      </c>
      <c r="C112" s="7" t="s">
        <v>9</v>
      </c>
      <c r="D112" s="7"/>
      <c r="E112" s="7"/>
      <c r="F112" s="7" t="str">
        <f>C115</f>
        <v>Arun</v>
      </c>
      <c r="G112" s="7"/>
      <c r="H112" s="19" t="s">
        <v>3</v>
      </c>
    </row>
    <row r="113" spans="1:8" x14ac:dyDescent="0.25">
      <c r="A113" s="17">
        <v>45901</v>
      </c>
      <c r="B113" s="7" t="s">
        <v>24</v>
      </c>
      <c r="C113" s="7" t="str">
        <f>H110</f>
        <v>Vengatesan</v>
      </c>
      <c r="D113" s="7"/>
      <c r="E113" s="7"/>
      <c r="F113" s="7"/>
      <c r="G113" s="7" t="str">
        <f>C112</f>
        <v>Ananth</v>
      </c>
      <c r="H113" s="19" t="str">
        <f>H112</f>
        <v>Dhanendra</v>
      </c>
    </row>
    <row r="114" spans="1:8" x14ac:dyDescent="0.25">
      <c r="A114" s="17">
        <v>45906</v>
      </c>
      <c r="B114" s="7" t="s">
        <v>25</v>
      </c>
      <c r="C114" s="7" t="str">
        <f>G110</f>
        <v>Sethu</v>
      </c>
      <c r="D114" s="7" t="s">
        <v>16</v>
      </c>
      <c r="E114" s="7"/>
      <c r="F114" s="7"/>
      <c r="G114" s="7"/>
      <c r="H114" s="19" t="str">
        <f>C113</f>
        <v>Vengatesan</v>
      </c>
    </row>
    <row r="115" spans="1:8" x14ac:dyDescent="0.25">
      <c r="A115" s="17">
        <v>45907</v>
      </c>
      <c r="B115" s="7" t="s">
        <v>26</v>
      </c>
      <c r="C115" s="7" t="s">
        <v>5</v>
      </c>
      <c r="D115" s="7"/>
      <c r="E115" s="7"/>
      <c r="F115" s="7" t="str">
        <f>C118</f>
        <v>Bala</v>
      </c>
      <c r="G115" s="7"/>
      <c r="H115" s="19" t="s">
        <v>27</v>
      </c>
    </row>
    <row r="116" spans="1:8" x14ac:dyDescent="0.25">
      <c r="A116" s="17">
        <v>45908</v>
      </c>
      <c r="B116" s="7" t="s">
        <v>24</v>
      </c>
      <c r="C116" s="7" t="str">
        <f>H113</f>
        <v>Dhanendra</v>
      </c>
      <c r="D116" s="7"/>
      <c r="E116" s="7"/>
      <c r="F116" s="7"/>
      <c r="G116" s="7" t="str">
        <f>C115</f>
        <v>Arun</v>
      </c>
      <c r="H116" s="19" t="str">
        <f>H115</f>
        <v>Hari</v>
      </c>
    </row>
    <row r="117" spans="1:8" x14ac:dyDescent="0.25">
      <c r="A117" s="17">
        <v>45913</v>
      </c>
      <c r="B117" s="7" t="s">
        <v>25</v>
      </c>
      <c r="C117" s="7" t="str">
        <f>G113</f>
        <v>Ananth</v>
      </c>
      <c r="D117" s="7" t="s">
        <v>22</v>
      </c>
      <c r="E117" s="7"/>
      <c r="F117" s="7" t="s">
        <v>29</v>
      </c>
      <c r="G117" s="7"/>
      <c r="H117" s="19" t="str">
        <f>C116</f>
        <v>Dhanendra</v>
      </c>
    </row>
    <row r="118" spans="1:8" x14ac:dyDescent="0.25">
      <c r="A118" s="17">
        <v>45914</v>
      </c>
      <c r="B118" s="7" t="s">
        <v>26</v>
      </c>
      <c r="C118" s="7" t="s">
        <v>10</v>
      </c>
      <c r="D118" s="7"/>
      <c r="E118" s="7"/>
      <c r="F118" s="7" t="str">
        <f>C121</f>
        <v>Ajay</v>
      </c>
      <c r="G118" s="7"/>
      <c r="H118" s="19" t="s">
        <v>108</v>
      </c>
    </row>
    <row r="119" spans="1:8" x14ac:dyDescent="0.25">
      <c r="A119" s="17">
        <v>45915</v>
      </c>
      <c r="B119" s="7" t="s">
        <v>24</v>
      </c>
      <c r="C119" s="7" t="str">
        <f>H116</f>
        <v>Hari</v>
      </c>
      <c r="D119" s="7"/>
      <c r="E119" s="7"/>
      <c r="F119" s="7"/>
      <c r="G119" s="7" t="str">
        <f>C118</f>
        <v>Bala</v>
      </c>
      <c r="H119" s="19" t="str">
        <f>H118</f>
        <v>Venkatachalam</v>
      </c>
    </row>
    <row r="120" spans="1:8" x14ac:dyDescent="0.25">
      <c r="A120" s="17">
        <v>45920</v>
      </c>
      <c r="B120" s="7" t="s">
        <v>25</v>
      </c>
      <c r="C120" s="7" t="str">
        <f>G116</f>
        <v>Arun</v>
      </c>
      <c r="D120" s="7" t="s">
        <v>16</v>
      </c>
      <c r="E120" s="7"/>
      <c r="F120" s="7"/>
      <c r="G120" s="7"/>
      <c r="H120" s="19" t="str">
        <f>C119</f>
        <v>Hari</v>
      </c>
    </row>
    <row r="121" spans="1:8" x14ac:dyDescent="0.25">
      <c r="A121" s="17">
        <v>45921</v>
      </c>
      <c r="B121" s="7" t="s">
        <v>26</v>
      </c>
      <c r="C121" s="7" t="str">
        <f>G92</f>
        <v>Ajay</v>
      </c>
      <c r="D121" s="7"/>
      <c r="E121" s="7"/>
      <c r="F121" s="7" t="s">
        <v>28</v>
      </c>
      <c r="G121" s="7"/>
      <c r="H121" s="19" t="str">
        <f>H92</f>
        <v>Prabhu</v>
      </c>
    </row>
    <row r="122" spans="1:8" x14ac:dyDescent="0.25">
      <c r="A122" s="17">
        <v>45922</v>
      </c>
      <c r="B122" s="7" t="s">
        <v>24</v>
      </c>
      <c r="C122" s="7" t="s">
        <v>108</v>
      </c>
      <c r="D122" s="7"/>
      <c r="E122" s="7"/>
      <c r="F122" s="7"/>
      <c r="G122" s="7" t="s">
        <v>17</v>
      </c>
      <c r="H122" s="19" t="s">
        <v>2</v>
      </c>
    </row>
    <row r="123" spans="1:8" x14ac:dyDescent="0.25">
      <c r="A123" s="17">
        <v>45927</v>
      </c>
      <c r="B123" s="7" t="s">
        <v>25</v>
      </c>
      <c r="C123" s="7" t="s">
        <v>10</v>
      </c>
      <c r="D123" s="7" t="s">
        <v>22</v>
      </c>
      <c r="E123" s="7"/>
      <c r="F123" s="7" t="s">
        <v>29</v>
      </c>
      <c r="G123" s="7"/>
      <c r="H123" s="19" t="str">
        <f>C122</f>
        <v>Venkatachalam</v>
      </c>
    </row>
    <row r="124" spans="1:8" x14ac:dyDescent="0.25">
      <c r="A124" s="17">
        <v>45928</v>
      </c>
      <c r="B124" s="7" t="s">
        <v>26</v>
      </c>
      <c r="C124" s="7" t="s">
        <v>28</v>
      </c>
      <c r="D124" s="7"/>
      <c r="E124" s="7"/>
      <c r="F124" s="7" t="str">
        <f>C127</f>
        <v>Dhanendra</v>
      </c>
      <c r="G124" s="7"/>
      <c r="H124" s="19" t="s">
        <v>7</v>
      </c>
    </row>
    <row r="125" spans="1:8" x14ac:dyDescent="0.25">
      <c r="A125" s="17">
        <v>45929</v>
      </c>
      <c r="B125" s="7" t="s">
        <v>24</v>
      </c>
      <c r="C125" s="7" t="str">
        <f>H122</f>
        <v>Prabhu</v>
      </c>
      <c r="D125" s="7"/>
      <c r="E125" s="7"/>
      <c r="F125" s="7"/>
      <c r="G125" s="7" t="str">
        <f>C124</f>
        <v>Vengatesan</v>
      </c>
      <c r="H125" s="19" t="str">
        <f>H124</f>
        <v>Sethu</v>
      </c>
    </row>
    <row r="126" spans="1:8" x14ac:dyDescent="0.25">
      <c r="A126" s="17">
        <v>45934</v>
      </c>
      <c r="B126" s="7" t="s">
        <v>25</v>
      </c>
      <c r="C126" s="7" t="str">
        <f>G122</f>
        <v>Ajay</v>
      </c>
      <c r="D126" s="7" t="s">
        <v>16</v>
      </c>
      <c r="E126" s="7"/>
      <c r="F126" s="7"/>
      <c r="G126" s="7"/>
      <c r="H126" s="19" t="str">
        <f>C125</f>
        <v>Prabhu</v>
      </c>
    </row>
    <row r="127" spans="1:8" x14ac:dyDescent="0.25">
      <c r="A127" s="17">
        <v>45935</v>
      </c>
      <c r="B127" s="7" t="s">
        <v>26</v>
      </c>
      <c r="C127" s="7" t="s">
        <v>3</v>
      </c>
      <c r="D127" s="7"/>
      <c r="E127" s="7"/>
      <c r="F127" s="7" t="str">
        <f>C130</f>
        <v>Hari</v>
      </c>
      <c r="G127" s="7"/>
      <c r="H127" s="19" t="s">
        <v>9</v>
      </c>
    </row>
    <row r="128" spans="1:8" x14ac:dyDescent="0.25">
      <c r="A128" s="17">
        <v>45936</v>
      </c>
      <c r="B128" s="7" t="s">
        <v>24</v>
      </c>
      <c r="C128" s="7" t="str">
        <f>H125</f>
        <v>Sethu</v>
      </c>
      <c r="D128" s="7"/>
      <c r="E128" s="7"/>
      <c r="F128" s="7"/>
      <c r="G128" s="7" t="str">
        <f>C127</f>
        <v>Dhanendra</v>
      </c>
      <c r="H128" s="19" t="str">
        <f>H127</f>
        <v>Ananth</v>
      </c>
    </row>
    <row r="129" spans="1:8" x14ac:dyDescent="0.25">
      <c r="A129" s="17">
        <v>45941</v>
      </c>
      <c r="B129" s="7" t="s">
        <v>25</v>
      </c>
      <c r="C129" s="7" t="str">
        <f>G125</f>
        <v>Vengatesan</v>
      </c>
      <c r="D129" s="7" t="s">
        <v>22</v>
      </c>
      <c r="E129" s="7"/>
      <c r="F129" s="7" t="s">
        <v>29</v>
      </c>
      <c r="G129" s="7"/>
      <c r="H129" s="19" t="str">
        <f>C128</f>
        <v>Sethu</v>
      </c>
    </row>
    <row r="130" spans="1:8" x14ac:dyDescent="0.25">
      <c r="A130" s="17">
        <v>45942</v>
      </c>
      <c r="B130" s="7" t="s">
        <v>26</v>
      </c>
      <c r="C130" s="7" t="s">
        <v>27</v>
      </c>
      <c r="D130" s="7"/>
      <c r="E130" s="7"/>
      <c r="F130" s="7" t="str">
        <f>C133</f>
        <v>Venkatachalam</v>
      </c>
      <c r="G130" s="7"/>
      <c r="H130" s="19" t="s">
        <v>5</v>
      </c>
    </row>
    <row r="131" spans="1:8" x14ac:dyDescent="0.25">
      <c r="A131" s="17">
        <v>45943</v>
      </c>
      <c r="B131" s="7" t="s">
        <v>24</v>
      </c>
      <c r="C131" s="7" t="str">
        <f>H128</f>
        <v>Ananth</v>
      </c>
      <c r="D131" s="7"/>
      <c r="E131" s="7"/>
      <c r="F131" s="7"/>
      <c r="G131" s="7" t="str">
        <f>C130</f>
        <v>Hari</v>
      </c>
      <c r="H131" s="19" t="str">
        <f>H130</f>
        <v>Arun</v>
      </c>
    </row>
    <row r="132" spans="1:8" x14ac:dyDescent="0.25">
      <c r="A132" s="17">
        <v>45948</v>
      </c>
      <c r="B132" s="7" t="s">
        <v>25</v>
      </c>
      <c r="C132" s="7" t="str">
        <f>G128</f>
        <v>Dhanendra</v>
      </c>
      <c r="D132" s="7" t="s">
        <v>16</v>
      </c>
      <c r="E132" s="7"/>
      <c r="F132" s="7"/>
      <c r="G132" s="7"/>
      <c r="H132" s="19" t="str">
        <f>C131</f>
        <v>Ananth</v>
      </c>
    </row>
    <row r="133" spans="1:8" x14ac:dyDescent="0.25">
      <c r="A133" s="17">
        <v>45949</v>
      </c>
      <c r="B133" s="7" t="s">
        <v>26</v>
      </c>
      <c r="C133" s="7" t="s">
        <v>108</v>
      </c>
      <c r="D133" s="7"/>
      <c r="E133" s="7"/>
      <c r="F133" s="7" t="str">
        <f>C136</f>
        <v>Prabhu</v>
      </c>
      <c r="G133" s="7"/>
      <c r="H133" s="19" t="s">
        <v>10</v>
      </c>
    </row>
    <row r="134" spans="1:8" x14ac:dyDescent="0.25">
      <c r="A134" s="17">
        <v>45950</v>
      </c>
      <c r="B134" s="7" t="s">
        <v>24</v>
      </c>
      <c r="C134" s="7" t="str">
        <f>H131</f>
        <v>Arun</v>
      </c>
      <c r="D134" s="7"/>
      <c r="E134" s="7"/>
      <c r="F134" s="7"/>
      <c r="G134" s="7" t="str">
        <f>C133</f>
        <v>Venkatachalam</v>
      </c>
      <c r="H134" s="19" t="str">
        <f>H133</f>
        <v>Bala</v>
      </c>
    </row>
    <row r="135" spans="1:8" x14ac:dyDescent="0.25">
      <c r="A135" s="17">
        <v>45955</v>
      </c>
      <c r="B135" s="7" t="s">
        <v>25</v>
      </c>
      <c r="C135" s="7" t="str">
        <f>G131</f>
        <v>Hari</v>
      </c>
      <c r="D135" s="7" t="s">
        <v>22</v>
      </c>
      <c r="E135" s="7"/>
      <c r="F135" s="7" t="s">
        <v>29</v>
      </c>
      <c r="G135" s="7"/>
      <c r="H135" s="19" t="str">
        <f>C134</f>
        <v>Arun</v>
      </c>
    </row>
    <row r="136" spans="1:8" x14ac:dyDescent="0.25">
      <c r="A136" s="17">
        <v>45956</v>
      </c>
      <c r="B136" s="7" t="s">
        <v>26</v>
      </c>
      <c r="C136" s="7" t="s">
        <v>2</v>
      </c>
      <c r="D136" s="7"/>
      <c r="E136" s="7"/>
      <c r="F136" s="7" t="str">
        <f>C139</f>
        <v>Sethu</v>
      </c>
      <c r="G136" s="7"/>
      <c r="H136" s="19" t="s">
        <v>17</v>
      </c>
    </row>
    <row r="137" spans="1:8" x14ac:dyDescent="0.25">
      <c r="A137" s="17">
        <v>45957</v>
      </c>
      <c r="B137" s="7" t="s">
        <v>24</v>
      </c>
      <c r="C137" s="7" t="str">
        <f>H134</f>
        <v>Bala</v>
      </c>
      <c r="D137" s="7"/>
      <c r="E137" s="7"/>
      <c r="F137" s="7"/>
      <c r="G137" s="7" t="str">
        <f>C136</f>
        <v>Prabhu</v>
      </c>
      <c r="H137" s="19" t="str">
        <f>H136</f>
        <v>Ajay</v>
      </c>
    </row>
    <row r="138" spans="1:8" x14ac:dyDescent="0.25">
      <c r="A138" s="17">
        <v>45962</v>
      </c>
      <c r="B138" s="7" t="s">
        <v>25</v>
      </c>
      <c r="C138" s="7" t="str">
        <f>G134</f>
        <v>Venkatachalam</v>
      </c>
      <c r="D138" s="7" t="s">
        <v>16</v>
      </c>
      <c r="E138" s="7"/>
      <c r="F138" s="7"/>
      <c r="G138" s="7"/>
      <c r="H138" s="19" t="str">
        <f>C137</f>
        <v>Bala</v>
      </c>
    </row>
    <row r="139" spans="1:8" x14ac:dyDescent="0.25">
      <c r="A139" s="17">
        <v>45963</v>
      </c>
      <c r="B139" s="7" t="s">
        <v>26</v>
      </c>
      <c r="C139" s="7" t="s">
        <v>7</v>
      </c>
      <c r="D139" s="7"/>
      <c r="E139" s="7"/>
      <c r="F139" s="7" t="str">
        <f>C142</f>
        <v>Ananth</v>
      </c>
      <c r="G139" s="7"/>
      <c r="H139" s="19" t="s">
        <v>28</v>
      </c>
    </row>
    <row r="140" spans="1:8" x14ac:dyDescent="0.25">
      <c r="A140" s="17">
        <v>45964</v>
      </c>
      <c r="B140" s="7" t="s">
        <v>24</v>
      </c>
      <c r="C140" s="7" t="str">
        <f>H137</f>
        <v>Ajay</v>
      </c>
      <c r="D140" s="7"/>
      <c r="E140" s="7"/>
      <c r="F140" s="7"/>
      <c r="G140" s="7" t="str">
        <f>C139</f>
        <v>Sethu</v>
      </c>
      <c r="H140" s="19" t="str">
        <f>H139</f>
        <v>Vengatesan</v>
      </c>
    </row>
    <row r="141" spans="1:8" x14ac:dyDescent="0.25">
      <c r="A141" s="17">
        <v>45969</v>
      </c>
      <c r="B141" s="7" t="s">
        <v>25</v>
      </c>
      <c r="C141" s="7" t="str">
        <f>G137</f>
        <v>Prabhu</v>
      </c>
      <c r="D141" s="7" t="s">
        <v>22</v>
      </c>
      <c r="E141" s="7"/>
      <c r="F141" s="7" t="s">
        <v>29</v>
      </c>
      <c r="G141" s="7"/>
      <c r="H141" s="19" t="str">
        <f>C140</f>
        <v>Ajay</v>
      </c>
    </row>
    <row r="142" spans="1:8" x14ac:dyDescent="0.25">
      <c r="A142" s="17">
        <v>45970</v>
      </c>
      <c r="B142" s="7" t="s">
        <v>26</v>
      </c>
      <c r="C142" s="7" t="s">
        <v>9</v>
      </c>
      <c r="D142" s="7"/>
      <c r="E142" s="7"/>
      <c r="F142" s="7" t="str">
        <f>C145</f>
        <v>Arun</v>
      </c>
      <c r="G142" s="7"/>
      <c r="H142" s="19" t="s">
        <v>3</v>
      </c>
    </row>
    <row r="143" spans="1:8" x14ac:dyDescent="0.25">
      <c r="A143" s="17">
        <v>45971</v>
      </c>
      <c r="B143" s="7" t="s">
        <v>24</v>
      </c>
      <c r="C143" s="7" t="str">
        <f>H140</f>
        <v>Vengatesan</v>
      </c>
      <c r="D143" s="7"/>
      <c r="E143" s="7"/>
      <c r="F143" s="7"/>
      <c r="G143" s="7" t="str">
        <f>C142</f>
        <v>Ananth</v>
      </c>
      <c r="H143" s="19" t="str">
        <f>H142</f>
        <v>Dhanendra</v>
      </c>
    </row>
    <row r="144" spans="1:8" x14ac:dyDescent="0.25">
      <c r="A144" s="17">
        <v>45976</v>
      </c>
      <c r="B144" s="7" t="s">
        <v>25</v>
      </c>
      <c r="C144" s="7" t="str">
        <f>G140</f>
        <v>Sethu</v>
      </c>
      <c r="D144" s="7" t="s">
        <v>16</v>
      </c>
      <c r="E144" s="7"/>
      <c r="F144" s="7"/>
      <c r="G144" s="7"/>
      <c r="H144" s="19" t="str">
        <f>C143</f>
        <v>Vengatesan</v>
      </c>
    </row>
    <row r="145" spans="1:8" x14ac:dyDescent="0.25">
      <c r="A145" s="17">
        <v>45977</v>
      </c>
      <c r="B145" s="7" t="s">
        <v>26</v>
      </c>
      <c r="C145" s="7" t="s">
        <v>5</v>
      </c>
      <c r="D145" s="7"/>
      <c r="E145" s="7"/>
      <c r="F145" s="7" t="str">
        <f>C148</f>
        <v>Bala</v>
      </c>
      <c r="G145" s="7"/>
      <c r="H145" s="19" t="s">
        <v>27</v>
      </c>
    </row>
    <row r="146" spans="1:8" x14ac:dyDescent="0.25">
      <c r="A146" s="17">
        <v>45978</v>
      </c>
      <c r="B146" s="7" t="s">
        <v>24</v>
      </c>
      <c r="C146" s="7" t="str">
        <f>H143</f>
        <v>Dhanendra</v>
      </c>
      <c r="D146" s="7"/>
      <c r="E146" s="7"/>
      <c r="F146" s="7"/>
      <c r="G146" s="7" t="str">
        <f>C145</f>
        <v>Arun</v>
      </c>
      <c r="H146" s="19" t="str">
        <f>H145</f>
        <v>Hari</v>
      </c>
    </row>
    <row r="147" spans="1:8" x14ac:dyDescent="0.25">
      <c r="A147" s="17">
        <v>45983</v>
      </c>
      <c r="B147" s="7" t="s">
        <v>25</v>
      </c>
      <c r="C147" s="7" t="str">
        <f>G143</f>
        <v>Ananth</v>
      </c>
      <c r="D147" s="7" t="s">
        <v>22</v>
      </c>
      <c r="E147" s="7"/>
      <c r="F147" s="7" t="s">
        <v>29</v>
      </c>
      <c r="G147" s="7"/>
      <c r="H147" s="19" t="str">
        <f>C146</f>
        <v>Dhanendra</v>
      </c>
    </row>
    <row r="148" spans="1:8" x14ac:dyDescent="0.25">
      <c r="A148" s="17">
        <v>45984</v>
      </c>
      <c r="B148" s="7" t="s">
        <v>26</v>
      </c>
      <c r="C148" s="7" t="s">
        <v>10</v>
      </c>
      <c r="D148" s="7"/>
      <c r="E148" s="7"/>
      <c r="F148" s="7" t="str">
        <f>C151</f>
        <v>Ajay</v>
      </c>
      <c r="G148" s="7"/>
      <c r="H148" s="19" t="s">
        <v>108</v>
      </c>
    </row>
    <row r="149" spans="1:8" x14ac:dyDescent="0.25">
      <c r="A149" s="17">
        <v>45985</v>
      </c>
      <c r="B149" s="7" t="s">
        <v>24</v>
      </c>
      <c r="C149" s="7" t="str">
        <f>H146</f>
        <v>Hari</v>
      </c>
      <c r="D149" s="7"/>
      <c r="E149" s="7"/>
      <c r="F149" s="7"/>
      <c r="G149" s="7" t="str">
        <f>C148</f>
        <v>Bala</v>
      </c>
      <c r="H149" s="19" t="str">
        <f>H148</f>
        <v>Venkatachalam</v>
      </c>
    </row>
    <row r="150" spans="1:8" x14ac:dyDescent="0.25">
      <c r="A150" s="17">
        <v>45990</v>
      </c>
      <c r="B150" s="7" t="s">
        <v>25</v>
      </c>
      <c r="C150" s="7" t="str">
        <f>G146</f>
        <v>Arun</v>
      </c>
      <c r="D150" s="7" t="s">
        <v>16</v>
      </c>
      <c r="E150" s="7"/>
      <c r="F150" s="7"/>
      <c r="G150" s="7"/>
      <c r="H150" s="19" t="str">
        <f>C149</f>
        <v>Hari</v>
      </c>
    </row>
    <row r="151" spans="1:8" x14ac:dyDescent="0.25">
      <c r="A151" s="17">
        <v>45991</v>
      </c>
      <c r="B151" s="7" t="s">
        <v>26</v>
      </c>
      <c r="C151" s="7" t="str">
        <f>G122</f>
        <v>Ajay</v>
      </c>
      <c r="D151" s="7"/>
      <c r="E151" s="7"/>
      <c r="F151" s="7" t="s">
        <v>28</v>
      </c>
      <c r="G151" s="7"/>
      <c r="H151" s="19" t="str">
        <f>H122</f>
        <v>Prabhu</v>
      </c>
    </row>
    <row r="152" spans="1:8" x14ac:dyDescent="0.25">
      <c r="A152" s="17">
        <v>45992</v>
      </c>
      <c r="B152" s="7" t="s">
        <v>24</v>
      </c>
      <c r="C152" s="7" t="s">
        <v>108</v>
      </c>
      <c r="D152" s="7"/>
      <c r="E152" s="7"/>
      <c r="F152" s="7"/>
      <c r="G152" s="7" t="s">
        <v>17</v>
      </c>
      <c r="H152" s="19" t="s">
        <v>2</v>
      </c>
    </row>
    <row r="153" spans="1:8" x14ac:dyDescent="0.25">
      <c r="A153" s="17">
        <v>45997</v>
      </c>
      <c r="B153" s="7" t="s">
        <v>25</v>
      </c>
      <c r="C153" s="7" t="s">
        <v>10</v>
      </c>
      <c r="D153" s="7" t="s">
        <v>22</v>
      </c>
      <c r="E153" s="7"/>
      <c r="F153" s="7" t="s">
        <v>29</v>
      </c>
      <c r="G153" s="7"/>
      <c r="H153" s="19" t="str">
        <f>C152</f>
        <v>Venkatachalam</v>
      </c>
    </row>
    <row r="154" spans="1:8" x14ac:dyDescent="0.25">
      <c r="A154" s="17">
        <v>45998</v>
      </c>
      <c r="B154" s="7" t="s">
        <v>26</v>
      </c>
      <c r="C154" s="7" t="s">
        <v>28</v>
      </c>
      <c r="D154" s="7"/>
      <c r="E154" s="7"/>
      <c r="F154" s="7" t="str">
        <f>C157</f>
        <v>Dhanendra</v>
      </c>
      <c r="G154" s="7"/>
      <c r="H154" s="19" t="s">
        <v>7</v>
      </c>
    </row>
    <row r="155" spans="1:8" x14ac:dyDescent="0.25">
      <c r="A155" s="17">
        <v>45999</v>
      </c>
      <c r="B155" s="7" t="s">
        <v>24</v>
      </c>
      <c r="C155" s="7" t="str">
        <f>H152</f>
        <v>Prabhu</v>
      </c>
      <c r="D155" s="7"/>
      <c r="E155" s="7"/>
      <c r="F155" s="7"/>
      <c r="G155" s="7" t="str">
        <f>C154</f>
        <v>Vengatesan</v>
      </c>
      <c r="H155" s="19" t="str">
        <f>H154</f>
        <v>Sethu</v>
      </c>
    </row>
    <row r="156" spans="1:8" x14ac:dyDescent="0.25">
      <c r="A156" s="17">
        <v>46004</v>
      </c>
      <c r="B156" s="7" t="s">
        <v>25</v>
      </c>
      <c r="C156" s="7" t="str">
        <f>G152</f>
        <v>Ajay</v>
      </c>
      <c r="D156" s="7" t="s">
        <v>16</v>
      </c>
      <c r="E156" s="7"/>
      <c r="F156" s="7"/>
      <c r="G156" s="7"/>
      <c r="H156" s="19" t="str">
        <f>C155</f>
        <v>Prabhu</v>
      </c>
    </row>
    <row r="157" spans="1:8" x14ac:dyDescent="0.25">
      <c r="A157" s="17">
        <v>46005</v>
      </c>
      <c r="B157" s="7" t="s">
        <v>26</v>
      </c>
      <c r="C157" s="7" t="s">
        <v>3</v>
      </c>
      <c r="D157" s="7"/>
      <c r="E157" s="7"/>
      <c r="F157" s="7" t="str">
        <f>C160</f>
        <v>Hari</v>
      </c>
      <c r="G157" s="7"/>
      <c r="H157" s="19" t="s">
        <v>9</v>
      </c>
    </row>
    <row r="158" spans="1:8" x14ac:dyDescent="0.25">
      <c r="A158" s="17">
        <v>46006</v>
      </c>
      <c r="B158" s="7" t="s">
        <v>24</v>
      </c>
      <c r="C158" s="7" t="str">
        <f>H155</f>
        <v>Sethu</v>
      </c>
      <c r="D158" s="7"/>
      <c r="E158" s="7"/>
      <c r="F158" s="7"/>
      <c r="G158" s="7" t="str">
        <f>C157</f>
        <v>Dhanendra</v>
      </c>
      <c r="H158" s="19" t="str">
        <f>H157</f>
        <v>Ananth</v>
      </c>
    </row>
    <row r="159" spans="1:8" x14ac:dyDescent="0.25">
      <c r="A159" s="17">
        <v>46011</v>
      </c>
      <c r="B159" s="7" t="s">
        <v>25</v>
      </c>
      <c r="C159" s="7" t="str">
        <f>G155</f>
        <v>Vengatesan</v>
      </c>
      <c r="D159" s="7" t="s">
        <v>22</v>
      </c>
      <c r="E159" s="7"/>
      <c r="F159" s="7" t="s">
        <v>29</v>
      </c>
      <c r="G159" s="7"/>
      <c r="H159" s="19" t="str">
        <f>C158</f>
        <v>Sethu</v>
      </c>
    </row>
    <row r="160" spans="1:8" x14ac:dyDescent="0.25">
      <c r="A160" s="17">
        <v>46012</v>
      </c>
      <c r="B160" s="7" t="s">
        <v>26</v>
      </c>
      <c r="C160" s="7" t="s">
        <v>27</v>
      </c>
      <c r="D160" s="7"/>
      <c r="E160" s="7"/>
      <c r="F160" s="7" t="str">
        <f>C163</f>
        <v>Venkatachalam</v>
      </c>
      <c r="G160" s="7"/>
      <c r="H160" s="19" t="s">
        <v>5</v>
      </c>
    </row>
    <row r="161" spans="1:8" x14ac:dyDescent="0.25">
      <c r="A161" s="17">
        <v>46013</v>
      </c>
      <c r="B161" s="7" t="s">
        <v>24</v>
      </c>
      <c r="C161" s="7" t="str">
        <f>H158</f>
        <v>Ananth</v>
      </c>
      <c r="D161" s="7"/>
      <c r="E161" s="7"/>
      <c r="F161" s="7"/>
      <c r="G161" s="7" t="str">
        <f>C160</f>
        <v>Hari</v>
      </c>
      <c r="H161" s="19" t="str">
        <f>H160</f>
        <v>Arun</v>
      </c>
    </row>
    <row r="162" spans="1:8" x14ac:dyDescent="0.25">
      <c r="A162" s="17">
        <v>46018</v>
      </c>
      <c r="B162" s="7" t="s">
        <v>25</v>
      </c>
      <c r="C162" s="7" t="str">
        <f>G158</f>
        <v>Dhanendra</v>
      </c>
      <c r="D162" s="7" t="s">
        <v>16</v>
      </c>
      <c r="E162" s="7"/>
      <c r="F162" s="7"/>
      <c r="G162" s="7"/>
      <c r="H162" s="19" t="str">
        <f>C161</f>
        <v>Ananth</v>
      </c>
    </row>
    <row r="163" spans="1:8" x14ac:dyDescent="0.25">
      <c r="A163" s="17">
        <v>46019</v>
      </c>
      <c r="B163" s="7" t="s">
        <v>26</v>
      </c>
      <c r="C163" s="7" t="s">
        <v>108</v>
      </c>
      <c r="D163" s="7"/>
      <c r="E163" s="7"/>
      <c r="F163" s="7" t="str">
        <f>C166</f>
        <v>Prabhu</v>
      </c>
      <c r="G163" s="7"/>
      <c r="H163" s="19" t="s">
        <v>10</v>
      </c>
    </row>
    <row r="164" spans="1:8" x14ac:dyDescent="0.25">
      <c r="A164" s="17">
        <v>46020</v>
      </c>
      <c r="B164" s="7" t="s">
        <v>24</v>
      </c>
      <c r="C164" s="7" t="str">
        <f>H161</f>
        <v>Arun</v>
      </c>
      <c r="D164" s="7"/>
      <c r="E164" s="7"/>
      <c r="F164" s="7"/>
      <c r="G164" s="7" t="str">
        <f>C163</f>
        <v>Venkatachalam</v>
      </c>
      <c r="H164" s="19" t="str">
        <f>H163</f>
        <v>Bala</v>
      </c>
    </row>
    <row r="165" spans="1:8" x14ac:dyDescent="0.25">
      <c r="A165" s="17">
        <v>46025</v>
      </c>
      <c r="B165" s="7" t="s">
        <v>25</v>
      </c>
      <c r="C165" s="7" t="str">
        <f>G161</f>
        <v>Hari</v>
      </c>
      <c r="D165" s="7" t="s">
        <v>22</v>
      </c>
      <c r="E165" s="7"/>
      <c r="F165" s="7" t="s">
        <v>29</v>
      </c>
      <c r="G165" s="7"/>
      <c r="H165" s="19" t="str">
        <f>C164</f>
        <v>Arun</v>
      </c>
    </row>
    <row r="166" spans="1:8" x14ac:dyDescent="0.25">
      <c r="A166" s="17">
        <v>46026</v>
      </c>
      <c r="B166" s="7" t="s">
        <v>26</v>
      </c>
      <c r="C166" s="7" t="s">
        <v>2</v>
      </c>
      <c r="D166" s="7"/>
      <c r="E166" s="7"/>
      <c r="F166" s="7" t="str">
        <f>C169</f>
        <v>Sethu</v>
      </c>
      <c r="G166" s="7"/>
      <c r="H166" s="19" t="s">
        <v>17</v>
      </c>
    </row>
    <row r="167" spans="1:8" x14ac:dyDescent="0.25">
      <c r="A167" s="17">
        <v>46027</v>
      </c>
      <c r="B167" s="7" t="s">
        <v>24</v>
      </c>
      <c r="C167" s="7" t="str">
        <f>H164</f>
        <v>Bala</v>
      </c>
      <c r="D167" s="7"/>
      <c r="E167" s="7"/>
      <c r="F167" s="7"/>
      <c r="G167" s="7" t="str">
        <f>C166</f>
        <v>Prabhu</v>
      </c>
      <c r="H167" s="19" t="str">
        <f>H166</f>
        <v>Ajay</v>
      </c>
    </row>
    <row r="168" spans="1:8" x14ac:dyDescent="0.25">
      <c r="A168" s="17">
        <v>46032</v>
      </c>
      <c r="B168" s="7" t="s">
        <v>25</v>
      </c>
      <c r="C168" s="7" t="str">
        <f>G164</f>
        <v>Venkatachalam</v>
      </c>
      <c r="D168" s="7" t="s">
        <v>16</v>
      </c>
      <c r="E168" s="7"/>
      <c r="F168" s="7"/>
      <c r="G168" s="7"/>
      <c r="H168" s="19" t="str">
        <f>C167</f>
        <v>Bala</v>
      </c>
    </row>
    <row r="169" spans="1:8" x14ac:dyDescent="0.25">
      <c r="A169" s="17">
        <v>46033</v>
      </c>
      <c r="B169" s="7" t="s">
        <v>26</v>
      </c>
      <c r="C169" s="7" t="s">
        <v>7</v>
      </c>
      <c r="D169" s="7"/>
      <c r="E169" s="7"/>
      <c r="F169" s="7" t="str">
        <f>C172</f>
        <v>Ananth</v>
      </c>
      <c r="G169" s="7"/>
      <c r="H169" s="19" t="s">
        <v>28</v>
      </c>
    </row>
    <row r="170" spans="1:8" x14ac:dyDescent="0.25">
      <c r="A170" s="17">
        <v>46034</v>
      </c>
      <c r="B170" s="7" t="s">
        <v>24</v>
      </c>
      <c r="C170" s="7" t="str">
        <f>H167</f>
        <v>Ajay</v>
      </c>
      <c r="D170" s="7"/>
      <c r="E170" s="7"/>
      <c r="F170" s="7"/>
      <c r="G170" s="7" t="str">
        <f>C169</f>
        <v>Sethu</v>
      </c>
      <c r="H170" s="19" t="str">
        <f>H169</f>
        <v>Vengatesan</v>
      </c>
    </row>
    <row r="171" spans="1:8" x14ac:dyDescent="0.25">
      <c r="A171" s="17">
        <v>46039</v>
      </c>
      <c r="B171" s="7" t="s">
        <v>25</v>
      </c>
      <c r="C171" s="7" t="str">
        <f>G167</f>
        <v>Prabhu</v>
      </c>
      <c r="D171" s="7" t="s">
        <v>22</v>
      </c>
      <c r="E171" s="7"/>
      <c r="F171" s="7" t="s">
        <v>29</v>
      </c>
      <c r="G171" s="7"/>
      <c r="H171" s="19" t="str">
        <f>C170</f>
        <v>Ajay</v>
      </c>
    </row>
    <row r="172" spans="1:8" x14ac:dyDescent="0.25">
      <c r="A172" s="17">
        <v>46040</v>
      </c>
      <c r="B172" s="7" t="s">
        <v>26</v>
      </c>
      <c r="C172" s="7" t="s">
        <v>9</v>
      </c>
      <c r="D172" s="7"/>
      <c r="E172" s="7"/>
      <c r="F172" s="7" t="str">
        <f>C175</f>
        <v>Arun</v>
      </c>
      <c r="G172" s="7"/>
      <c r="H172" s="19" t="s">
        <v>3</v>
      </c>
    </row>
    <row r="173" spans="1:8" x14ac:dyDescent="0.25">
      <c r="A173" s="17">
        <v>46041</v>
      </c>
      <c r="B173" s="7" t="s">
        <v>24</v>
      </c>
      <c r="C173" s="7" t="str">
        <f>H170</f>
        <v>Vengatesan</v>
      </c>
      <c r="D173" s="7"/>
      <c r="E173" s="7"/>
      <c r="F173" s="7"/>
      <c r="G173" s="7" t="str">
        <f>C172</f>
        <v>Ananth</v>
      </c>
      <c r="H173" s="19" t="str">
        <f>H172</f>
        <v>Dhanendra</v>
      </c>
    </row>
    <row r="174" spans="1:8" x14ac:dyDescent="0.25">
      <c r="A174" s="17">
        <v>46046</v>
      </c>
      <c r="B174" s="7" t="s">
        <v>25</v>
      </c>
      <c r="C174" s="7" t="str">
        <f>G170</f>
        <v>Sethu</v>
      </c>
      <c r="D174" s="7" t="s">
        <v>16</v>
      </c>
      <c r="E174" s="7"/>
      <c r="F174" s="7"/>
      <c r="G174" s="7"/>
      <c r="H174" s="19" t="str">
        <f>C173</f>
        <v>Vengatesan</v>
      </c>
    </row>
    <row r="175" spans="1:8" x14ac:dyDescent="0.25">
      <c r="A175" s="17">
        <v>46047</v>
      </c>
      <c r="B175" s="7" t="s">
        <v>26</v>
      </c>
      <c r="C175" s="7" t="s">
        <v>5</v>
      </c>
      <c r="D175" s="7"/>
      <c r="E175" s="7"/>
      <c r="F175" s="7" t="str">
        <f>C178</f>
        <v>Bala</v>
      </c>
      <c r="G175" s="7"/>
      <c r="H175" s="19" t="s">
        <v>27</v>
      </c>
    </row>
    <row r="176" spans="1:8" x14ac:dyDescent="0.25">
      <c r="A176" s="17">
        <v>46048</v>
      </c>
      <c r="B176" s="7" t="s">
        <v>24</v>
      </c>
      <c r="C176" s="7" t="str">
        <f>H173</f>
        <v>Dhanendra</v>
      </c>
      <c r="D176" s="7"/>
      <c r="E176" s="7"/>
      <c r="F176" s="7"/>
      <c r="G176" s="7" t="str">
        <f>C175</f>
        <v>Arun</v>
      </c>
      <c r="H176" s="19" t="str">
        <f>H175</f>
        <v>Hari</v>
      </c>
    </row>
    <row r="177" spans="1:8" x14ac:dyDescent="0.25">
      <c r="A177" s="17">
        <v>46053</v>
      </c>
      <c r="B177" s="7" t="s">
        <v>25</v>
      </c>
      <c r="C177" s="7" t="str">
        <f>G173</f>
        <v>Ananth</v>
      </c>
      <c r="D177" s="7" t="s">
        <v>22</v>
      </c>
      <c r="E177" s="7"/>
      <c r="F177" s="7" t="s">
        <v>29</v>
      </c>
      <c r="G177" s="7"/>
      <c r="H177" s="19" t="str">
        <f>C176</f>
        <v>Dhanendra</v>
      </c>
    </row>
    <row r="178" spans="1:8" x14ac:dyDescent="0.25">
      <c r="A178" s="17">
        <v>46054</v>
      </c>
      <c r="B178" s="7" t="s">
        <v>26</v>
      </c>
      <c r="C178" s="7" t="s">
        <v>10</v>
      </c>
      <c r="D178" s="7"/>
      <c r="E178" s="7"/>
      <c r="F178" s="7" t="str">
        <f>C181</f>
        <v>Ajay</v>
      </c>
      <c r="G178" s="7"/>
      <c r="H178" s="19" t="s">
        <v>108</v>
      </c>
    </row>
    <row r="179" spans="1:8" x14ac:dyDescent="0.25">
      <c r="A179" s="17">
        <v>46055</v>
      </c>
      <c r="B179" s="7" t="s">
        <v>24</v>
      </c>
      <c r="C179" s="7" t="str">
        <f>H176</f>
        <v>Hari</v>
      </c>
      <c r="D179" s="7"/>
      <c r="E179" s="7"/>
      <c r="F179" s="7"/>
      <c r="G179" s="7" t="str">
        <f>C178</f>
        <v>Bala</v>
      </c>
      <c r="H179" s="19" t="str">
        <f>H178</f>
        <v>Venkatachalam</v>
      </c>
    </row>
    <row r="180" spans="1:8" x14ac:dyDescent="0.25">
      <c r="A180" s="17">
        <v>46060</v>
      </c>
      <c r="B180" s="7" t="s">
        <v>25</v>
      </c>
      <c r="C180" s="7" t="str">
        <f>G176</f>
        <v>Arun</v>
      </c>
      <c r="D180" s="7" t="s">
        <v>16</v>
      </c>
      <c r="E180" s="7"/>
      <c r="F180" s="7"/>
      <c r="G180" s="7"/>
      <c r="H180" s="19" t="str">
        <f>C179</f>
        <v>Hari</v>
      </c>
    </row>
    <row r="181" spans="1:8" x14ac:dyDescent="0.25">
      <c r="A181" s="17">
        <v>46061</v>
      </c>
      <c r="B181" s="7" t="s">
        <v>26</v>
      </c>
      <c r="C181" s="7" t="str">
        <f>G152</f>
        <v>Ajay</v>
      </c>
      <c r="D181" s="7"/>
      <c r="E181" s="7"/>
      <c r="F181" s="7" t="s">
        <v>28</v>
      </c>
      <c r="G181" s="7"/>
      <c r="H181" s="19" t="str">
        <f>H152</f>
        <v>Prabhu</v>
      </c>
    </row>
    <row r="182" spans="1:8" x14ac:dyDescent="0.25">
      <c r="A182" s="17">
        <v>46062</v>
      </c>
      <c r="B182" s="7" t="s">
        <v>24</v>
      </c>
      <c r="C182" s="7" t="s">
        <v>108</v>
      </c>
      <c r="D182" s="7"/>
      <c r="E182" s="7"/>
      <c r="F182" s="7"/>
      <c r="G182" s="7" t="s">
        <v>17</v>
      </c>
      <c r="H182" s="19" t="s">
        <v>2</v>
      </c>
    </row>
    <row r="183" spans="1:8" x14ac:dyDescent="0.25">
      <c r="A183" s="17">
        <v>46067</v>
      </c>
      <c r="B183" s="7" t="s">
        <v>25</v>
      </c>
      <c r="C183" s="7" t="s">
        <v>10</v>
      </c>
      <c r="D183" s="7" t="s">
        <v>22</v>
      </c>
      <c r="E183" s="7"/>
      <c r="F183" s="7" t="s">
        <v>29</v>
      </c>
      <c r="G183" s="7"/>
      <c r="H183" s="19" t="str">
        <f>C182</f>
        <v>Venkatachalam</v>
      </c>
    </row>
    <row r="184" spans="1:8" x14ac:dyDescent="0.25">
      <c r="A184" s="17">
        <v>46068</v>
      </c>
      <c r="B184" s="7" t="s">
        <v>26</v>
      </c>
      <c r="C184" s="7" t="s">
        <v>28</v>
      </c>
      <c r="D184" s="7"/>
      <c r="E184" s="7"/>
      <c r="F184" s="7" t="str">
        <f>C187</f>
        <v>Dhanendra</v>
      </c>
      <c r="G184" s="7"/>
      <c r="H184" s="19" t="s">
        <v>7</v>
      </c>
    </row>
    <row r="185" spans="1:8" x14ac:dyDescent="0.25">
      <c r="A185" s="17">
        <v>46069</v>
      </c>
      <c r="B185" s="7" t="s">
        <v>24</v>
      </c>
      <c r="C185" s="7" t="str">
        <f>H182</f>
        <v>Prabhu</v>
      </c>
      <c r="D185" s="7"/>
      <c r="E185" s="7"/>
      <c r="F185" s="7"/>
      <c r="G185" s="7" t="str">
        <f>C184</f>
        <v>Vengatesan</v>
      </c>
      <c r="H185" s="19" t="str">
        <f>H184</f>
        <v>Sethu</v>
      </c>
    </row>
    <row r="186" spans="1:8" x14ac:dyDescent="0.25">
      <c r="A186" s="17">
        <v>46074</v>
      </c>
      <c r="B186" s="7" t="s">
        <v>25</v>
      </c>
      <c r="C186" s="7" t="str">
        <f>G182</f>
        <v>Ajay</v>
      </c>
      <c r="D186" s="7" t="s">
        <v>16</v>
      </c>
      <c r="E186" s="7"/>
      <c r="F186" s="7"/>
      <c r="G186" s="7"/>
      <c r="H186" s="19" t="str">
        <f>C185</f>
        <v>Prabhu</v>
      </c>
    </row>
    <row r="187" spans="1:8" x14ac:dyDescent="0.25">
      <c r="A187" s="17">
        <v>46075</v>
      </c>
      <c r="B187" s="7" t="s">
        <v>26</v>
      </c>
      <c r="C187" s="7" t="s">
        <v>3</v>
      </c>
      <c r="D187" s="7"/>
      <c r="E187" s="7"/>
      <c r="F187" s="7" t="str">
        <f>C190</f>
        <v>Hari</v>
      </c>
      <c r="G187" s="7"/>
      <c r="H187" s="19" t="s">
        <v>9</v>
      </c>
    </row>
    <row r="188" spans="1:8" x14ac:dyDescent="0.25">
      <c r="A188" s="17">
        <v>46076</v>
      </c>
      <c r="B188" s="7" t="s">
        <v>24</v>
      </c>
      <c r="C188" s="7" t="str">
        <f>H185</f>
        <v>Sethu</v>
      </c>
      <c r="D188" s="7"/>
      <c r="E188" s="7"/>
      <c r="F188" s="7"/>
      <c r="G188" s="7" t="str">
        <f>C187</f>
        <v>Dhanendra</v>
      </c>
      <c r="H188" s="19" t="str">
        <f>H187</f>
        <v>Ananth</v>
      </c>
    </row>
    <row r="189" spans="1:8" x14ac:dyDescent="0.25">
      <c r="A189" s="17">
        <v>46081</v>
      </c>
      <c r="B189" s="7" t="s">
        <v>25</v>
      </c>
      <c r="C189" s="7" t="str">
        <f>G185</f>
        <v>Vengatesan</v>
      </c>
      <c r="D189" s="7" t="s">
        <v>22</v>
      </c>
      <c r="E189" s="7"/>
      <c r="F189" s="7" t="s">
        <v>29</v>
      </c>
      <c r="G189" s="7"/>
      <c r="H189" s="19" t="str">
        <f>C188</f>
        <v>Sethu</v>
      </c>
    </row>
    <row r="190" spans="1:8" x14ac:dyDescent="0.25">
      <c r="A190" s="17">
        <v>46082</v>
      </c>
      <c r="B190" s="7" t="s">
        <v>26</v>
      </c>
      <c r="C190" s="7" t="s">
        <v>27</v>
      </c>
      <c r="D190" s="7"/>
      <c r="E190" s="7"/>
      <c r="F190" s="7" t="str">
        <f>C193</f>
        <v>Venkatachalam</v>
      </c>
      <c r="G190" s="7"/>
      <c r="H190" s="19" t="s">
        <v>5</v>
      </c>
    </row>
    <row r="191" spans="1:8" x14ac:dyDescent="0.25">
      <c r="A191" s="17">
        <v>46083</v>
      </c>
      <c r="B191" s="7" t="s">
        <v>24</v>
      </c>
      <c r="C191" s="7" t="str">
        <f>H188</f>
        <v>Ananth</v>
      </c>
      <c r="D191" s="7"/>
      <c r="E191" s="7"/>
      <c r="F191" s="7"/>
      <c r="G191" s="7" t="str">
        <f>C190</f>
        <v>Hari</v>
      </c>
      <c r="H191" s="19" t="str">
        <f>H190</f>
        <v>Arun</v>
      </c>
    </row>
    <row r="192" spans="1:8" x14ac:dyDescent="0.25">
      <c r="A192" s="17">
        <v>46088</v>
      </c>
      <c r="B192" s="7" t="s">
        <v>25</v>
      </c>
      <c r="C192" s="7" t="str">
        <f>G188</f>
        <v>Dhanendra</v>
      </c>
      <c r="D192" s="7" t="s">
        <v>16</v>
      </c>
      <c r="E192" s="7"/>
      <c r="F192" s="7"/>
      <c r="G192" s="7"/>
      <c r="H192" s="19" t="str">
        <f>C191</f>
        <v>Ananth</v>
      </c>
    </row>
    <row r="193" spans="1:8" x14ac:dyDescent="0.25">
      <c r="A193" s="17">
        <v>46089</v>
      </c>
      <c r="B193" s="7" t="s">
        <v>26</v>
      </c>
      <c r="C193" s="7" t="s">
        <v>108</v>
      </c>
      <c r="D193" s="7"/>
      <c r="E193" s="7"/>
      <c r="F193" s="7" t="str">
        <f>C196</f>
        <v>Prabhu</v>
      </c>
      <c r="G193" s="7"/>
      <c r="H193" s="19" t="s">
        <v>10</v>
      </c>
    </row>
    <row r="194" spans="1:8" x14ac:dyDescent="0.25">
      <c r="A194" s="17">
        <v>46090</v>
      </c>
      <c r="B194" s="7" t="s">
        <v>24</v>
      </c>
      <c r="C194" s="7" t="str">
        <f>H191</f>
        <v>Arun</v>
      </c>
      <c r="D194" s="7"/>
      <c r="E194" s="7"/>
      <c r="F194" s="7"/>
      <c r="G194" s="7" t="str">
        <f>C193</f>
        <v>Venkatachalam</v>
      </c>
      <c r="H194" s="19" t="str">
        <f>H193</f>
        <v>Bala</v>
      </c>
    </row>
    <row r="195" spans="1:8" x14ac:dyDescent="0.25">
      <c r="A195" s="17">
        <v>46095</v>
      </c>
      <c r="B195" s="7" t="s">
        <v>25</v>
      </c>
      <c r="C195" s="7" t="str">
        <f>G191</f>
        <v>Hari</v>
      </c>
      <c r="D195" s="7" t="s">
        <v>22</v>
      </c>
      <c r="E195" s="7"/>
      <c r="F195" s="7" t="s">
        <v>29</v>
      </c>
      <c r="G195" s="7"/>
      <c r="H195" s="19" t="str">
        <f>C194</f>
        <v>Arun</v>
      </c>
    </row>
    <row r="196" spans="1:8" x14ac:dyDescent="0.25">
      <c r="A196" s="17">
        <v>46096</v>
      </c>
      <c r="B196" s="7" t="s">
        <v>26</v>
      </c>
      <c r="C196" s="7" t="s">
        <v>2</v>
      </c>
      <c r="D196" s="7"/>
      <c r="E196" s="7"/>
      <c r="F196" s="7" t="str">
        <f>C199</f>
        <v>Sethu</v>
      </c>
      <c r="G196" s="7"/>
      <c r="H196" s="19" t="s">
        <v>17</v>
      </c>
    </row>
    <row r="197" spans="1:8" x14ac:dyDescent="0.25">
      <c r="A197" s="17">
        <v>46097</v>
      </c>
      <c r="B197" s="7" t="s">
        <v>24</v>
      </c>
      <c r="C197" s="7" t="str">
        <f>H194</f>
        <v>Bala</v>
      </c>
      <c r="D197" s="7"/>
      <c r="E197" s="7"/>
      <c r="F197" s="7"/>
      <c r="G197" s="7" t="str">
        <f>C196</f>
        <v>Prabhu</v>
      </c>
      <c r="H197" s="19" t="str">
        <f>H196</f>
        <v>Ajay</v>
      </c>
    </row>
    <row r="198" spans="1:8" x14ac:dyDescent="0.25">
      <c r="A198" s="17">
        <v>46102</v>
      </c>
      <c r="B198" s="7" t="s">
        <v>25</v>
      </c>
      <c r="C198" s="7" t="str">
        <f>G194</f>
        <v>Venkatachalam</v>
      </c>
      <c r="D198" s="7" t="s">
        <v>16</v>
      </c>
      <c r="E198" s="7"/>
      <c r="F198" s="7"/>
      <c r="G198" s="7"/>
      <c r="H198" s="19" t="str">
        <f>C197</f>
        <v>Bala</v>
      </c>
    </row>
    <row r="199" spans="1:8" x14ac:dyDescent="0.25">
      <c r="A199" s="17">
        <v>46103</v>
      </c>
      <c r="B199" s="7" t="s">
        <v>26</v>
      </c>
      <c r="C199" s="7" t="s">
        <v>7</v>
      </c>
      <c r="D199" s="7"/>
      <c r="E199" s="7"/>
      <c r="F199" s="7" t="str">
        <f>C202</f>
        <v>Ananth</v>
      </c>
      <c r="G199" s="7"/>
      <c r="H199" s="19" t="s">
        <v>28</v>
      </c>
    </row>
    <row r="200" spans="1:8" x14ac:dyDescent="0.25">
      <c r="A200" s="17">
        <v>46104</v>
      </c>
      <c r="B200" s="7" t="s">
        <v>24</v>
      </c>
      <c r="C200" s="7" t="str">
        <f>H197</f>
        <v>Ajay</v>
      </c>
      <c r="D200" s="7"/>
      <c r="E200" s="7"/>
      <c r="F200" s="7"/>
      <c r="G200" s="7" t="str">
        <f>C199</f>
        <v>Sethu</v>
      </c>
      <c r="H200" s="19" t="str">
        <f>H199</f>
        <v>Vengatesan</v>
      </c>
    </row>
    <row r="201" spans="1:8" x14ac:dyDescent="0.25">
      <c r="A201" s="17">
        <v>46109</v>
      </c>
      <c r="B201" s="7" t="s">
        <v>25</v>
      </c>
      <c r="C201" s="7" t="str">
        <f>G197</f>
        <v>Prabhu</v>
      </c>
      <c r="D201" s="7" t="s">
        <v>22</v>
      </c>
      <c r="E201" s="7"/>
      <c r="F201" s="7" t="s">
        <v>29</v>
      </c>
      <c r="G201" s="7"/>
      <c r="H201" s="19" t="str">
        <f>C200</f>
        <v>Ajay</v>
      </c>
    </row>
    <row r="202" spans="1:8" x14ac:dyDescent="0.25">
      <c r="A202" s="17">
        <v>46110</v>
      </c>
      <c r="B202" s="7" t="s">
        <v>26</v>
      </c>
      <c r="C202" s="7" t="s">
        <v>9</v>
      </c>
      <c r="D202" s="7"/>
      <c r="E202" s="7"/>
      <c r="F202" s="7" t="str">
        <f>C205</f>
        <v>Arun</v>
      </c>
      <c r="G202" s="7"/>
      <c r="H202" s="19" t="s">
        <v>3</v>
      </c>
    </row>
    <row r="203" spans="1:8" x14ac:dyDescent="0.25">
      <c r="A203" s="17">
        <v>46111</v>
      </c>
      <c r="B203" s="7" t="s">
        <v>24</v>
      </c>
      <c r="C203" s="7" t="str">
        <f>H200</f>
        <v>Vengatesan</v>
      </c>
      <c r="D203" s="7"/>
      <c r="E203" s="7"/>
      <c r="F203" s="7"/>
      <c r="G203" s="7" t="str">
        <f>C202</f>
        <v>Ananth</v>
      </c>
      <c r="H203" s="19" t="str">
        <f>H202</f>
        <v>Dhanendra</v>
      </c>
    </row>
    <row r="204" spans="1:8" x14ac:dyDescent="0.25">
      <c r="A204" s="17">
        <v>46116</v>
      </c>
      <c r="B204" s="7" t="s">
        <v>25</v>
      </c>
      <c r="C204" s="7" t="str">
        <f>G200</f>
        <v>Sethu</v>
      </c>
      <c r="D204" s="7" t="s">
        <v>16</v>
      </c>
      <c r="E204" s="7"/>
      <c r="F204" s="7"/>
      <c r="G204" s="7"/>
      <c r="H204" s="19" t="str">
        <f>C203</f>
        <v>Vengatesan</v>
      </c>
    </row>
    <row r="205" spans="1:8" x14ac:dyDescent="0.25">
      <c r="A205" s="17">
        <v>46117</v>
      </c>
      <c r="B205" s="7" t="s">
        <v>26</v>
      </c>
      <c r="C205" s="7" t="s">
        <v>5</v>
      </c>
      <c r="D205" s="7"/>
      <c r="E205" s="7"/>
      <c r="F205" s="7" t="str">
        <f>C208</f>
        <v>Bala</v>
      </c>
      <c r="G205" s="7"/>
      <c r="H205" s="19" t="s">
        <v>27</v>
      </c>
    </row>
    <row r="206" spans="1:8" x14ac:dyDescent="0.25">
      <c r="A206" s="17">
        <v>46118</v>
      </c>
      <c r="B206" s="7" t="s">
        <v>24</v>
      </c>
      <c r="C206" s="7" t="str">
        <f>H203</f>
        <v>Dhanendra</v>
      </c>
      <c r="D206" s="7"/>
      <c r="E206" s="7"/>
      <c r="F206" s="7"/>
      <c r="G206" s="7" t="str">
        <f>C205</f>
        <v>Arun</v>
      </c>
      <c r="H206" s="19" t="str">
        <f>H205</f>
        <v>Hari</v>
      </c>
    </row>
    <row r="207" spans="1:8" x14ac:dyDescent="0.25">
      <c r="A207" s="17">
        <v>46123</v>
      </c>
      <c r="B207" s="7" t="s">
        <v>25</v>
      </c>
      <c r="C207" s="7" t="str">
        <f>G203</f>
        <v>Ananth</v>
      </c>
      <c r="D207" s="7" t="s">
        <v>22</v>
      </c>
      <c r="E207" s="7"/>
      <c r="F207" s="7" t="s">
        <v>29</v>
      </c>
      <c r="G207" s="7"/>
      <c r="H207" s="19" t="str">
        <f>C206</f>
        <v>Dhanendra</v>
      </c>
    </row>
    <row r="208" spans="1:8" x14ac:dyDescent="0.25">
      <c r="A208" s="17">
        <v>46124</v>
      </c>
      <c r="B208" s="7" t="s">
        <v>26</v>
      </c>
      <c r="C208" s="7" t="s">
        <v>10</v>
      </c>
      <c r="D208" s="7"/>
      <c r="E208" s="7"/>
      <c r="F208" s="7" t="str">
        <f>C211</f>
        <v>Ajay</v>
      </c>
      <c r="G208" s="7"/>
      <c r="H208" s="19" t="s">
        <v>108</v>
      </c>
    </row>
    <row r="209" spans="1:8" x14ac:dyDescent="0.25">
      <c r="A209" s="17">
        <v>46125</v>
      </c>
      <c r="B209" s="7" t="s">
        <v>24</v>
      </c>
      <c r="C209" s="7" t="str">
        <f>H206</f>
        <v>Hari</v>
      </c>
      <c r="D209" s="7"/>
      <c r="E209" s="7"/>
      <c r="F209" s="7"/>
      <c r="G209" s="7" t="str">
        <f>C208</f>
        <v>Bala</v>
      </c>
      <c r="H209" s="19" t="str">
        <f>H208</f>
        <v>Venkatachalam</v>
      </c>
    </row>
    <row r="210" spans="1:8" x14ac:dyDescent="0.25">
      <c r="A210" s="17">
        <v>46130</v>
      </c>
      <c r="B210" s="7" t="s">
        <v>25</v>
      </c>
      <c r="C210" s="7" t="str">
        <f>G206</f>
        <v>Arun</v>
      </c>
      <c r="D210" s="7" t="s">
        <v>16</v>
      </c>
      <c r="E210" s="7"/>
      <c r="F210" s="7"/>
      <c r="G210" s="7"/>
      <c r="H210" s="19" t="str">
        <f>C209</f>
        <v>Hari</v>
      </c>
    </row>
    <row r="211" spans="1:8" x14ac:dyDescent="0.25">
      <c r="A211" s="17">
        <v>46131</v>
      </c>
      <c r="B211" s="7" t="s">
        <v>26</v>
      </c>
      <c r="C211" s="7" t="str">
        <f>G182</f>
        <v>Ajay</v>
      </c>
      <c r="D211" s="7"/>
      <c r="E211" s="7"/>
      <c r="F211" s="7" t="s">
        <v>28</v>
      </c>
      <c r="G211" s="7"/>
      <c r="H211" s="19" t="str">
        <f>H182</f>
        <v>Prabhu</v>
      </c>
    </row>
    <row r="212" spans="1:8" x14ac:dyDescent="0.25">
      <c r="A212" s="17">
        <v>46132</v>
      </c>
      <c r="B212" s="7" t="s">
        <v>24</v>
      </c>
      <c r="C212" s="7" t="s">
        <v>108</v>
      </c>
      <c r="D212" s="7"/>
      <c r="E212" s="7"/>
      <c r="F212" s="7"/>
      <c r="G212" s="7" t="s">
        <v>17</v>
      </c>
      <c r="H212" s="19" t="s">
        <v>2</v>
      </c>
    </row>
    <row r="213" spans="1:8" x14ac:dyDescent="0.25">
      <c r="A213" s="17">
        <v>46137</v>
      </c>
      <c r="B213" s="7" t="s">
        <v>25</v>
      </c>
      <c r="C213" s="7" t="s">
        <v>10</v>
      </c>
      <c r="D213" s="7" t="s">
        <v>22</v>
      </c>
      <c r="E213" s="7"/>
      <c r="F213" s="7" t="s">
        <v>29</v>
      </c>
      <c r="G213" s="7"/>
      <c r="H213" s="19" t="str">
        <f>C212</f>
        <v>Venkatachalam</v>
      </c>
    </row>
    <row r="214" spans="1:8" x14ac:dyDescent="0.25">
      <c r="A214" s="17">
        <v>46138</v>
      </c>
      <c r="B214" s="7" t="s">
        <v>26</v>
      </c>
      <c r="C214" s="7" t="s">
        <v>28</v>
      </c>
      <c r="D214" s="7"/>
      <c r="E214" s="7"/>
      <c r="F214" s="7" t="str">
        <f>C217</f>
        <v>Dhanendra</v>
      </c>
      <c r="G214" s="7"/>
      <c r="H214" s="19" t="s">
        <v>7</v>
      </c>
    </row>
    <row r="215" spans="1:8" x14ac:dyDescent="0.25">
      <c r="A215" s="17">
        <v>46139</v>
      </c>
      <c r="B215" s="7" t="s">
        <v>24</v>
      </c>
      <c r="C215" s="7" t="str">
        <f>H212</f>
        <v>Prabhu</v>
      </c>
      <c r="D215" s="7"/>
      <c r="E215" s="7"/>
      <c r="F215" s="7"/>
      <c r="G215" s="7" t="str">
        <f>C214</f>
        <v>Vengatesan</v>
      </c>
      <c r="H215" s="19" t="str">
        <f>H214</f>
        <v>Sethu</v>
      </c>
    </row>
    <row r="216" spans="1:8" x14ac:dyDescent="0.25">
      <c r="A216" s="17">
        <v>46144</v>
      </c>
      <c r="B216" s="7" t="s">
        <v>25</v>
      </c>
      <c r="C216" s="7" t="str">
        <f>G212</f>
        <v>Ajay</v>
      </c>
      <c r="D216" s="7" t="s">
        <v>16</v>
      </c>
      <c r="E216" s="7"/>
      <c r="F216" s="7"/>
      <c r="G216" s="7"/>
      <c r="H216" s="19" t="str">
        <f>C215</f>
        <v>Prabhu</v>
      </c>
    </row>
    <row r="217" spans="1:8" x14ac:dyDescent="0.25">
      <c r="A217" s="17">
        <v>46145</v>
      </c>
      <c r="B217" s="7" t="s">
        <v>26</v>
      </c>
      <c r="C217" s="7" t="s">
        <v>3</v>
      </c>
      <c r="D217" s="7"/>
      <c r="E217" s="7"/>
      <c r="F217" s="7" t="str">
        <f>C220</f>
        <v>Hari</v>
      </c>
      <c r="G217" s="7"/>
      <c r="H217" s="19" t="s">
        <v>9</v>
      </c>
    </row>
    <row r="218" spans="1:8" x14ac:dyDescent="0.25">
      <c r="A218" s="17">
        <v>46146</v>
      </c>
      <c r="B218" s="7" t="s">
        <v>24</v>
      </c>
      <c r="C218" s="7" t="str">
        <f>H215</f>
        <v>Sethu</v>
      </c>
      <c r="D218" s="7"/>
      <c r="E218" s="7"/>
      <c r="F218" s="7"/>
      <c r="G218" s="7" t="str">
        <f>C217</f>
        <v>Dhanendra</v>
      </c>
      <c r="H218" s="19" t="str">
        <f>H217</f>
        <v>Ananth</v>
      </c>
    </row>
    <row r="219" spans="1:8" x14ac:dyDescent="0.25">
      <c r="A219" s="17">
        <v>46151</v>
      </c>
      <c r="B219" s="7" t="s">
        <v>25</v>
      </c>
      <c r="C219" s="7" t="str">
        <f>G215</f>
        <v>Vengatesan</v>
      </c>
      <c r="D219" s="7" t="s">
        <v>22</v>
      </c>
      <c r="E219" s="7"/>
      <c r="F219" s="7" t="s">
        <v>29</v>
      </c>
      <c r="G219" s="7"/>
      <c r="H219" s="19" t="str">
        <f>C218</f>
        <v>Sethu</v>
      </c>
    </row>
    <row r="220" spans="1:8" x14ac:dyDescent="0.25">
      <c r="A220" s="17">
        <v>46152</v>
      </c>
      <c r="B220" s="7" t="s">
        <v>26</v>
      </c>
      <c r="C220" s="7" t="s">
        <v>27</v>
      </c>
      <c r="D220" s="7"/>
      <c r="E220" s="7"/>
      <c r="F220" s="7" t="str">
        <f>C223</f>
        <v>Venkatachalam</v>
      </c>
      <c r="G220" s="7"/>
      <c r="H220" s="19" t="s">
        <v>5</v>
      </c>
    </row>
    <row r="221" spans="1:8" x14ac:dyDescent="0.25">
      <c r="A221" s="17">
        <v>46153</v>
      </c>
      <c r="B221" s="7" t="s">
        <v>24</v>
      </c>
      <c r="C221" s="7" t="str">
        <f>H218</f>
        <v>Ananth</v>
      </c>
      <c r="D221" s="7"/>
      <c r="E221" s="7"/>
      <c r="F221" s="7"/>
      <c r="G221" s="7" t="str">
        <f>C220</f>
        <v>Hari</v>
      </c>
      <c r="H221" s="19" t="str">
        <f>H220</f>
        <v>Arun</v>
      </c>
    </row>
    <row r="222" spans="1:8" x14ac:dyDescent="0.25">
      <c r="A222" s="17">
        <v>46158</v>
      </c>
      <c r="B222" s="7" t="s">
        <v>25</v>
      </c>
      <c r="C222" s="7" t="str">
        <f>G218</f>
        <v>Dhanendra</v>
      </c>
      <c r="D222" s="7" t="s">
        <v>16</v>
      </c>
      <c r="E222" s="7"/>
      <c r="F222" s="7"/>
      <c r="G222" s="7"/>
      <c r="H222" s="19" t="str">
        <f>C221</f>
        <v>Ananth</v>
      </c>
    </row>
    <row r="223" spans="1:8" x14ac:dyDescent="0.25">
      <c r="A223" s="17">
        <v>46159</v>
      </c>
      <c r="B223" s="7" t="s">
        <v>26</v>
      </c>
      <c r="C223" s="7" t="s">
        <v>108</v>
      </c>
      <c r="D223" s="7"/>
      <c r="E223" s="7"/>
      <c r="F223" s="7" t="str">
        <f>C226</f>
        <v>Prabhu</v>
      </c>
      <c r="G223" s="7"/>
      <c r="H223" s="19" t="s">
        <v>10</v>
      </c>
    </row>
    <row r="224" spans="1:8" x14ac:dyDescent="0.25">
      <c r="A224" s="17">
        <v>46160</v>
      </c>
      <c r="B224" s="7" t="s">
        <v>24</v>
      </c>
      <c r="C224" s="7" t="str">
        <f>H221</f>
        <v>Arun</v>
      </c>
      <c r="D224" s="7"/>
      <c r="E224" s="7"/>
      <c r="F224" s="7"/>
      <c r="G224" s="7" t="str">
        <f>C223</f>
        <v>Venkatachalam</v>
      </c>
      <c r="H224" s="19" t="str">
        <f>H223</f>
        <v>Bala</v>
      </c>
    </row>
    <row r="225" spans="1:8" x14ac:dyDescent="0.25">
      <c r="A225" s="17">
        <v>46165</v>
      </c>
      <c r="B225" s="7" t="s">
        <v>25</v>
      </c>
      <c r="C225" s="7" t="str">
        <f>G221</f>
        <v>Hari</v>
      </c>
      <c r="D225" s="7" t="s">
        <v>22</v>
      </c>
      <c r="E225" s="7"/>
      <c r="F225" s="7" t="s">
        <v>29</v>
      </c>
      <c r="G225" s="7"/>
      <c r="H225" s="19" t="str">
        <f>C224</f>
        <v>Arun</v>
      </c>
    </row>
    <row r="226" spans="1:8" x14ac:dyDescent="0.25">
      <c r="A226" s="17">
        <v>46166</v>
      </c>
      <c r="B226" s="7" t="s">
        <v>26</v>
      </c>
      <c r="C226" s="7" t="s">
        <v>2</v>
      </c>
      <c r="D226" s="7"/>
      <c r="E226" s="7"/>
      <c r="F226" s="7" t="str">
        <f>C229</f>
        <v>Sethu</v>
      </c>
      <c r="G226" s="7"/>
      <c r="H226" s="19" t="s">
        <v>17</v>
      </c>
    </row>
    <row r="227" spans="1:8" x14ac:dyDescent="0.25">
      <c r="A227" s="17">
        <v>46167</v>
      </c>
      <c r="B227" s="7" t="s">
        <v>24</v>
      </c>
      <c r="C227" s="7" t="str">
        <f>H224</f>
        <v>Bala</v>
      </c>
      <c r="D227" s="7"/>
      <c r="E227" s="7"/>
      <c r="F227" s="7"/>
      <c r="G227" s="7" t="str">
        <f>C226</f>
        <v>Prabhu</v>
      </c>
      <c r="H227" s="19" t="str">
        <f>H226</f>
        <v>Ajay</v>
      </c>
    </row>
    <row r="228" spans="1:8" x14ac:dyDescent="0.25">
      <c r="A228" s="17">
        <v>46172</v>
      </c>
      <c r="B228" s="7" t="s">
        <v>25</v>
      </c>
      <c r="C228" s="7" t="str">
        <f>G224</f>
        <v>Venkatachalam</v>
      </c>
      <c r="D228" s="7" t="s">
        <v>16</v>
      </c>
      <c r="E228" s="7"/>
      <c r="F228" s="7"/>
      <c r="G228" s="7"/>
      <c r="H228" s="19" t="str">
        <f>C227</f>
        <v>Bala</v>
      </c>
    </row>
    <row r="229" spans="1:8" x14ac:dyDescent="0.25">
      <c r="A229" s="17">
        <v>46173</v>
      </c>
      <c r="B229" s="7" t="s">
        <v>26</v>
      </c>
      <c r="C229" s="7" t="s">
        <v>7</v>
      </c>
      <c r="D229" s="7"/>
      <c r="E229" s="7"/>
      <c r="F229" s="7" t="str">
        <f>C232</f>
        <v>Ananth</v>
      </c>
      <c r="G229" s="7"/>
      <c r="H229" s="19" t="s">
        <v>28</v>
      </c>
    </row>
    <row r="230" spans="1:8" x14ac:dyDescent="0.25">
      <c r="A230" s="17">
        <v>46174</v>
      </c>
      <c r="B230" s="7" t="s">
        <v>24</v>
      </c>
      <c r="C230" s="7" t="str">
        <f>H227</f>
        <v>Ajay</v>
      </c>
      <c r="D230" s="7"/>
      <c r="E230" s="7"/>
      <c r="F230" s="7"/>
      <c r="G230" s="7" t="str">
        <f>C229</f>
        <v>Sethu</v>
      </c>
      <c r="H230" s="19" t="str">
        <f>H229</f>
        <v>Vengatesan</v>
      </c>
    </row>
    <row r="231" spans="1:8" x14ac:dyDescent="0.25">
      <c r="A231" s="17">
        <v>46179</v>
      </c>
      <c r="B231" s="7" t="s">
        <v>25</v>
      </c>
      <c r="C231" s="7" t="str">
        <f>G227</f>
        <v>Prabhu</v>
      </c>
      <c r="D231" s="7" t="s">
        <v>22</v>
      </c>
      <c r="E231" s="7"/>
      <c r="F231" s="7" t="s">
        <v>29</v>
      </c>
      <c r="G231" s="7"/>
      <c r="H231" s="19" t="str">
        <f>C230</f>
        <v>Ajay</v>
      </c>
    </row>
    <row r="232" spans="1:8" x14ac:dyDescent="0.25">
      <c r="A232" s="17">
        <v>46180</v>
      </c>
      <c r="B232" s="7" t="s">
        <v>26</v>
      </c>
      <c r="C232" s="7" t="s">
        <v>9</v>
      </c>
      <c r="D232" s="7"/>
      <c r="E232" s="7"/>
      <c r="F232" s="7" t="str">
        <f>C235</f>
        <v>Arun</v>
      </c>
      <c r="G232" s="7"/>
      <c r="H232" s="19" t="s">
        <v>3</v>
      </c>
    </row>
    <row r="233" spans="1:8" x14ac:dyDescent="0.25">
      <c r="A233" s="17">
        <v>46181</v>
      </c>
      <c r="B233" s="7" t="s">
        <v>24</v>
      </c>
      <c r="C233" s="7" t="str">
        <f>H230</f>
        <v>Vengatesan</v>
      </c>
      <c r="D233" s="7"/>
      <c r="E233" s="7"/>
      <c r="F233" s="7"/>
      <c r="G233" s="7" t="str">
        <f>C232</f>
        <v>Ananth</v>
      </c>
      <c r="H233" s="19" t="str">
        <f>H232</f>
        <v>Dhanendra</v>
      </c>
    </row>
    <row r="234" spans="1:8" x14ac:dyDescent="0.25">
      <c r="A234" s="17">
        <v>46186</v>
      </c>
      <c r="B234" s="7" t="s">
        <v>25</v>
      </c>
      <c r="C234" s="7" t="str">
        <f>G230</f>
        <v>Sethu</v>
      </c>
      <c r="D234" s="7" t="s">
        <v>16</v>
      </c>
      <c r="E234" s="7"/>
      <c r="F234" s="7"/>
      <c r="G234" s="7"/>
      <c r="H234" s="19" t="str">
        <f>C233</f>
        <v>Vengatesan</v>
      </c>
    </row>
    <row r="235" spans="1:8" x14ac:dyDescent="0.25">
      <c r="A235" s="17">
        <v>46187</v>
      </c>
      <c r="B235" s="7" t="s">
        <v>26</v>
      </c>
      <c r="C235" s="7" t="s">
        <v>5</v>
      </c>
      <c r="D235" s="7"/>
      <c r="E235" s="7"/>
      <c r="F235" s="7" t="str">
        <f>C238</f>
        <v>Bala</v>
      </c>
      <c r="G235" s="7"/>
      <c r="H235" s="19" t="s">
        <v>27</v>
      </c>
    </row>
    <row r="236" spans="1:8" x14ac:dyDescent="0.25">
      <c r="A236" s="17">
        <v>46188</v>
      </c>
      <c r="B236" s="7" t="s">
        <v>24</v>
      </c>
      <c r="C236" s="7" t="str">
        <f>H233</f>
        <v>Dhanendra</v>
      </c>
      <c r="D236" s="7"/>
      <c r="E236" s="7"/>
      <c r="F236" s="7"/>
      <c r="G236" s="7" t="str">
        <f>C235</f>
        <v>Arun</v>
      </c>
      <c r="H236" s="19" t="str">
        <f>H235</f>
        <v>Hari</v>
      </c>
    </row>
    <row r="237" spans="1:8" x14ac:dyDescent="0.25">
      <c r="A237" s="17">
        <v>46193</v>
      </c>
      <c r="B237" s="7" t="s">
        <v>25</v>
      </c>
      <c r="C237" s="7" t="str">
        <f>G233</f>
        <v>Ananth</v>
      </c>
      <c r="D237" s="7" t="s">
        <v>22</v>
      </c>
      <c r="E237" s="7"/>
      <c r="F237" s="7" t="s">
        <v>29</v>
      </c>
      <c r="G237" s="7"/>
      <c r="H237" s="19" t="str">
        <f>C236</f>
        <v>Dhanendra</v>
      </c>
    </row>
    <row r="238" spans="1:8" x14ac:dyDescent="0.25">
      <c r="A238" s="17">
        <v>46194</v>
      </c>
      <c r="B238" s="7" t="s">
        <v>26</v>
      </c>
      <c r="C238" s="7" t="s">
        <v>10</v>
      </c>
      <c r="D238" s="7"/>
      <c r="E238" s="7"/>
      <c r="F238" s="7" t="str">
        <f>C241</f>
        <v>Ajay</v>
      </c>
      <c r="G238" s="7"/>
      <c r="H238" s="19" t="s">
        <v>108</v>
      </c>
    </row>
    <row r="239" spans="1:8" x14ac:dyDescent="0.25">
      <c r="A239" s="17">
        <v>46195</v>
      </c>
      <c r="B239" s="7" t="s">
        <v>24</v>
      </c>
      <c r="C239" s="7" t="str">
        <f>H236</f>
        <v>Hari</v>
      </c>
      <c r="D239" s="7"/>
      <c r="E239" s="7"/>
      <c r="F239" s="7"/>
      <c r="G239" s="7" t="str">
        <f>C238</f>
        <v>Bala</v>
      </c>
      <c r="H239" s="19" t="str">
        <f>H238</f>
        <v>Venkatachalam</v>
      </c>
    </row>
    <row r="240" spans="1:8" x14ac:dyDescent="0.25">
      <c r="A240" s="17">
        <v>46200</v>
      </c>
      <c r="B240" s="7" t="s">
        <v>25</v>
      </c>
      <c r="C240" s="7" t="str">
        <f>G236</f>
        <v>Arun</v>
      </c>
      <c r="D240" s="7" t="s">
        <v>16</v>
      </c>
      <c r="E240" s="7"/>
      <c r="F240" s="7"/>
      <c r="G240" s="7"/>
      <c r="H240" s="19" t="str">
        <f>C239</f>
        <v>Hari</v>
      </c>
    </row>
    <row r="241" spans="1:8" x14ac:dyDescent="0.25">
      <c r="A241" s="17">
        <v>46201</v>
      </c>
      <c r="B241" s="7" t="s">
        <v>26</v>
      </c>
      <c r="C241" s="7" t="str">
        <f>G212</f>
        <v>Ajay</v>
      </c>
      <c r="D241" s="7"/>
      <c r="E241" s="7"/>
      <c r="F241" s="7" t="s">
        <v>28</v>
      </c>
      <c r="G241" s="7"/>
      <c r="H241" s="19" t="str">
        <f>H212</f>
        <v>Prabhu</v>
      </c>
    </row>
    <row r="242" spans="1:8" x14ac:dyDescent="0.25">
      <c r="A242" s="17">
        <v>46202</v>
      </c>
      <c r="B242" s="7" t="s">
        <v>24</v>
      </c>
      <c r="C242" s="7" t="s">
        <v>108</v>
      </c>
      <c r="D242" s="7"/>
      <c r="E242" s="7"/>
      <c r="F242" s="7"/>
      <c r="G242" s="7" t="s">
        <v>17</v>
      </c>
      <c r="H242" s="19" t="s">
        <v>2</v>
      </c>
    </row>
    <row r="243" spans="1:8" x14ac:dyDescent="0.25">
      <c r="A243" s="17">
        <v>46207</v>
      </c>
      <c r="B243" s="7" t="s">
        <v>25</v>
      </c>
      <c r="C243" s="7" t="s">
        <v>10</v>
      </c>
      <c r="D243" s="7" t="s">
        <v>22</v>
      </c>
      <c r="E243" s="7"/>
      <c r="F243" s="7" t="s">
        <v>29</v>
      </c>
      <c r="G243" s="7"/>
      <c r="H243" s="19" t="str">
        <f>C242</f>
        <v>Venkatachalam</v>
      </c>
    </row>
    <row r="244" spans="1:8" x14ac:dyDescent="0.25">
      <c r="A244" s="17">
        <v>46208</v>
      </c>
      <c r="B244" s="7" t="s">
        <v>26</v>
      </c>
      <c r="C244" s="7" t="s">
        <v>28</v>
      </c>
      <c r="D244" s="7"/>
      <c r="E244" s="7"/>
      <c r="F244" s="7" t="str">
        <f>C247</f>
        <v>Dhanendra</v>
      </c>
      <c r="G244" s="7"/>
      <c r="H244" s="19" t="s">
        <v>7</v>
      </c>
    </row>
    <row r="245" spans="1:8" x14ac:dyDescent="0.25">
      <c r="A245" s="17">
        <v>46209</v>
      </c>
      <c r="B245" s="7" t="s">
        <v>24</v>
      </c>
      <c r="C245" s="7" t="str">
        <f>H242</f>
        <v>Prabhu</v>
      </c>
      <c r="D245" s="7"/>
      <c r="E245" s="7"/>
      <c r="F245" s="7"/>
      <c r="G245" s="7" t="str">
        <f>C244</f>
        <v>Vengatesan</v>
      </c>
      <c r="H245" s="19" t="str">
        <f>H244</f>
        <v>Sethu</v>
      </c>
    </row>
    <row r="246" spans="1:8" x14ac:dyDescent="0.25">
      <c r="A246" s="17">
        <v>46214</v>
      </c>
      <c r="B246" s="7" t="s">
        <v>25</v>
      </c>
      <c r="C246" s="7" t="str">
        <f>G242</f>
        <v>Ajay</v>
      </c>
      <c r="D246" s="7" t="s">
        <v>16</v>
      </c>
      <c r="E246" s="7"/>
      <c r="F246" s="7"/>
      <c r="G246" s="7"/>
      <c r="H246" s="19" t="str">
        <f>C245</f>
        <v>Prabhu</v>
      </c>
    </row>
    <row r="247" spans="1:8" x14ac:dyDescent="0.25">
      <c r="A247" s="17">
        <v>46215</v>
      </c>
      <c r="B247" s="7" t="s">
        <v>26</v>
      </c>
      <c r="C247" s="7" t="s">
        <v>3</v>
      </c>
      <c r="D247" s="7"/>
      <c r="E247" s="7"/>
      <c r="F247" s="7" t="str">
        <f>C250</f>
        <v>Hari</v>
      </c>
      <c r="G247" s="7"/>
      <c r="H247" s="19" t="s">
        <v>9</v>
      </c>
    </row>
    <row r="248" spans="1:8" x14ac:dyDescent="0.25">
      <c r="A248" s="17">
        <v>46216</v>
      </c>
      <c r="B248" s="7" t="s">
        <v>24</v>
      </c>
      <c r="C248" s="7" t="str">
        <f>H245</f>
        <v>Sethu</v>
      </c>
      <c r="D248" s="7"/>
      <c r="E248" s="7"/>
      <c r="F248" s="7"/>
      <c r="G248" s="7" t="str">
        <f>C247</f>
        <v>Dhanendra</v>
      </c>
      <c r="H248" s="19" t="str">
        <f>H247</f>
        <v>Ananth</v>
      </c>
    </row>
    <row r="249" spans="1:8" x14ac:dyDescent="0.25">
      <c r="A249" s="17">
        <v>46221</v>
      </c>
      <c r="B249" s="7" t="s">
        <v>25</v>
      </c>
      <c r="C249" s="7" t="str">
        <f>G245</f>
        <v>Vengatesan</v>
      </c>
      <c r="D249" s="7" t="s">
        <v>22</v>
      </c>
      <c r="E249" s="7"/>
      <c r="F249" s="7" t="s">
        <v>29</v>
      </c>
      <c r="G249" s="7"/>
      <c r="H249" s="19" t="str">
        <f>C248</f>
        <v>Sethu</v>
      </c>
    </row>
    <row r="250" spans="1:8" x14ac:dyDescent="0.25">
      <c r="A250" s="17">
        <v>46222</v>
      </c>
      <c r="B250" s="7" t="s">
        <v>26</v>
      </c>
      <c r="C250" s="7" t="s">
        <v>27</v>
      </c>
      <c r="D250" s="7"/>
      <c r="E250" s="7"/>
      <c r="F250" s="7" t="str">
        <f>C253</f>
        <v>Venkatachalam</v>
      </c>
      <c r="G250" s="7"/>
      <c r="H250" s="19" t="s">
        <v>5</v>
      </c>
    </row>
    <row r="251" spans="1:8" x14ac:dyDescent="0.25">
      <c r="A251" s="17">
        <v>46223</v>
      </c>
      <c r="B251" s="7" t="s">
        <v>24</v>
      </c>
      <c r="C251" s="7" t="str">
        <f>H248</f>
        <v>Ananth</v>
      </c>
      <c r="D251" s="7"/>
      <c r="E251" s="7"/>
      <c r="F251" s="7"/>
      <c r="G251" s="7" t="str">
        <f>C250</f>
        <v>Hari</v>
      </c>
      <c r="H251" s="19" t="str">
        <f>H250</f>
        <v>Arun</v>
      </c>
    </row>
    <row r="252" spans="1:8" x14ac:dyDescent="0.25">
      <c r="A252" s="17">
        <v>46228</v>
      </c>
      <c r="B252" s="7" t="s">
        <v>25</v>
      </c>
      <c r="C252" s="7" t="str">
        <f>G248</f>
        <v>Dhanendra</v>
      </c>
      <c r="D252" s="7" t="s">
        <v>16</v>
      </c>
      <c r="E252" s="7"/>
      <c r="F252" s="7"/>
      <c r="G252" s="7"/>
      <c r="H252" s="19" t="str">
        <f>C251</f>
        <v>Ananth</v>
      </c>
    </row>
    <row r="253" spans="1:8" x14ac:dyDescent="0.25">
      <c r="A253" s="17">
        <v>46229</v>
      </c>
      <c r="B253" s="7" t="s">
        <v>26</v>
      </c>
      <c r="C253" s="7" t="s">
        <v>108</v>
      </c>
      <c r="D253" s="7"/>
      <c r="E253" s="7"/>
      <c r="F253" s="7" t="str">
        <f>C256</f>
        <v>Prabhu</v>
      </c>
      <c r="G253" s="7"/>
      <c r="H253" s="19" t="s">
        <v>10</v>
      </c>
    </row>
    <row r="254" spans="1:8" x14ac:dyDescent="0.25">
      <c r="A254" s="17">
        <v>46230</v>
      </c>
      <c r="B254" s="7" t="s">
        <v>24</v>
      </c>
      <c r="C254" s="7" t="str">
        <f>H251</f>
        <v>Arun</v>
      </c>
      <c r="D254" s="7"/>
      <c r="E254" s="7"/>
      <c r="F254" s="7"/>
      <c r="G254" s="7" t="str">
        <f>C253</f>
        <v>Venkatachalam</v>
      </c>
      <c r="H254" s="19" t="str">
        <f>H253</f>
        <v>Bala</v>
      </c>
    </row>
    <row r="255" spans="1:8" x14ac:dyDescent="0.25">
      <c r="A255" s="17">
        <v>46235</v>
      </c>
      <c r="B255" s="7" t="s">
        <v>25</v>
      </c>
      <c r="C255" s="7" t="str">
        <f>G251</f>
        <v>Hari</v>
      </c>
      <c r="D255" s="7" t="s">
        <v>22</v>
      </c>
      <c r="E255" s="7"/>
      <c r="F255" s="7" t="s">
        <v>29</v>
      </c>
      <c r="G255" s="7"/>
      <c r="H255" s="19" t="str">
        <f>C254</f>
        <v>Arun</v>
      </c>
    </row>
    <row r="256" spans="1:8" x14ac:dyDescent="0.25">
      <c r="A256" s="17">
        <v>46236</v>
      </c>
      <c r="B256" s="7" t="s">
        <v>26</v>
      </c>
      <c r="C256" s="7" t="s">
        <v>2</v>
      </c>
      <c r="D256" s="7"/>
      <c r="E256" s="7"/>
      <c r="F256" s="7" t="str">
        <f>C259</f>
        <v>Sethu</v>
      </c>
      <c r="G256" s="7"/>
      <c r="H256" s="19" t="s">
        <v>17</v>
      </c>
    </row>
    <row r="257" spans="1:8" x14ac:dyDescent="0.25">
      <c r="A257" s="17">
        <v>46237</v>
      </c>
      <c r="B257" s="7" t="s">
        <v>24</v>
      </c>
      <c r="C257" s="7" t="str">
        <f>H254</f>
        <v>Bala</v>
      </c>
      <c r="D257" s="7"/>
      <c r="E257" s="7"/>
      <c r="F257" s="7"/>
      <c r="G257" s="7" t="str">
        <f>C256</f>
        <v>Prabhu</v>
      </c>
      <c r="H257" s="19" t="str">
        <f>H256</f>
        <v>Ajay</v>
      </c>
    </row>
    <row r="258" spans="1:8" x14ac:dyDescent="0.25">
      <c r="A258" s="17">
        <v>46242</v>
      </c>
      <c r="B258" s="7" t="s">
        <v>25</v>
      </c>
      <c r="C258" s="7" t="str">
        <f>G254</f>
        <v>Venkatachalam</v>
      </c>
      <c r="D258" s="7" t="s">
        <v>16</v>
      </c>
      <c r="E258" s="7"/>
      <c r="F258" s="7"/>
      <c r="G258" s="7"/>
      <c r="H258" s="19" t="str">
        <f>C257</f>
        <v>Bala</v>
      </c>
    </row>
    <row r="259" spans="1:8" x14ac:dyDescent="0.25">
      <c r="A259" s="17">
        <v>46243</v>
      </c>
      <c r="B259" s="7" t="s">
        <v>26</v>
      </c>
      <c r="C259" s="7" t="s">
        <v>7</v>
      </c>
      <c r="D259" s="7"/>
      <c r="E259" s="7"/>
      <c r="F259" s="7" t="str">
        <f>C262</f>
        <v>Ananth</v>
      </c>
      <c r="G259" s="7"/>
      <c r="H259" s="19" t="s">
        <v>28</v>
      </c>
    </row>
    <row r="260" spans="1:8" x14ac:dyDescent="0.25">
      <c r="A260" s="17">
        <v>46244</v>
      </c>
      <c r="B260" s="7" t="s">
        <v>24</v>
      </c>
      <c r="C260" s="7" t="str">
        <f>H257</f>
        <v>Ajay</v>
      </c>
      <c r="D260" s="7"/>
      <c r="E260" s="7"/>
      <c r="F260" s="7"/>
      <c r="G260" s="7" t="str">
        <f>C259</f>
        <v>Sethu</v>
      </c>
      <c r="H260" s="19" t="str">
        <f>H259</f>
        <v>Vengatesan</v>
      </c>
    </row>
    <row r="261" spans="1:8" x14ac:dyDescent="0.25">
      <c r="A261" s="17">
        <v>46249</v>
      </c>
      <c r="B261" s="7" t="s">
        <v>25</v>
      </c>
      <c r="C261" s="7" t="str">
        <f>G257</f>
        <v>Prabhu</v>
      </c>
      <c r="D261" s="7" t="s">
        <v>22</v>
      </c>
      <c r="E261" s="7"/>
      <c r="F261" s="7" t="s">
        <v>29</v>
      </c>
      <c r="G261" s="7"/>
      <c r="H261" s="19" t="str">
        <f>C260</f>
        <v>Ajay</v>
      </c>
    </row>
    <row r="262" spans="1:8" x14ac:dyDescent="0.25">
      <c r="A262" s="17">
        <v>46250</v>
      </c>
      <c r="B262" s="7" t="s">
        <v>26</v>
      </c>
      <c r="C262" s="7" t="s">
        <v>9</v>
      </c>
      <c r="D262" s="7"/>
      <c r="E262" s="7"/>
      <c r="F262" s="7" t="str">
        <f>C265</f>
        <v>Arun</v>
      </c>
      <c r="G262" s="7"/>
      <c r="H262" s="19" t="s">
        <v>3</v>
      </c>
    </row>
    <row r="263" spans="1:8" x14ac:dyDescent="0.25">
      <c r="A263" s="17">
        <v>46251</v>
      </c>
      <c r="B263" s="7" t="s">
        <v>24</v>
      </c>
      <c r="C263" s="7" t="str">
        <f>H260</f>
        <v>Vengatesan</v>
      </c>
      <c r="D263" s="7"/>
      <c r="E263" s="7"/>
      <c r="F263" s="7"/>
      <c r="G263" s="7" t="str">
        <f>C262</f>
        <v>Ananth</v>
      </c>
      <c r="H263" s="19" t="str">
        <f>H262</f>
        <v>Dhanendra</v>
      </c>
    </row>
    <row r="264" spans="1:8" x14ac:dyDescent="0.25">
      <c r="A264" s="17">
        <v>46256</v>
      </c>
      <c r="B264" s="7" t="s">
        <v>25</v>
      </c>
      <c r="C264" s="7" t="str">
        <f>G260</f>
        <v>Sethu</v>
      </c>
      <c r="D264" s="7" t="s">
        <v>16</v>
      </c>
      <c r="E264" s="7"/>
      <c r="F264" s="7"/>
      <c r="G264" s="7"/>
      <c r="H264" s="19" t="str">
        <f>C263</f>
        <v>Vengatesan</v>
      </c>
    </row>
    <row r="265" spans="1:8" x14ac:dyDescent="0.25">
      <c r="A265" s="17">
        <v>46257</v>
      </c>
      <c r="B265" s="7" t="s">
        <v>26</v>
      </c>
      <c r="C265" s="7" t="s">
        <v>5</v>
      </c>
      <c r="D265" s="7"/>
      <c r="E265" s="7"/>
      <c r="F265" s="7" t="str">
        <f>C268</f>
        <v>Bala</v>
      </c>
      <c r="G265" s="7"/>
      <c r="H265" s="19" t="s">
        <v>27</v>
      </c>
    </row>
    <row r="266" spans="1:8" x14ac:dyDescent="0.25">
      <c r="A266" s="17">
        <v>46258</v>
      </c>
      <c r="B266" s="7" t="s">
        <v>24</v>
      </c>
      <c r="C266" s="7" t="str">
        <f>H263</f>
        <v>Dhanendra</v>
      </c>
      <c r="D266" s="7"/>
      <c r="E266" s="7"/>
      <c r="F266" s="7"/>
      <c r="G266" s="7" t="str">
        <f>C265</f>
        <v>Arun</v>
      </c>
      <c r="H266" s="19" t="str">
        <f>H265</f>
        <v>Hari</v>
      </c>
    </row>
    <row r="267" spans="1:8" x14ac:dyDescent="0.25">
      <c r="A267" s="17">
        <v>46263</v>
      </c>
      <c r="B267" s="7" t="s">
        <v>25</v>
      </c>
      <c r="C267" s="7" t="str">
        <f>G263</f>
        <v>Ananth</v>
      </c>
      <c r="D267" s="7" t="s">
        <v>22</v>
      </c>
      <c r="E267" s="7"/>
      <c r="F267" s="7" t="s">
        <v>29</v>
      </c>
      <c r="G267" s="7"/>
      <c r="H267" s="19" t="str">
        <f>C266</f>
        <v>Dhanendra</v>
      </c>
    </row>
    <row r="268" spans="1:8" x14ac:dyDescent="0.25">
      <c r="A268" s="17">
        <v>46264</v>
      </c>
      <c r="B268" s="7" t="s">
        <v>26</v>
      </c>
      <c r="C268" s="7" t="s">
        <v>10</v>
      </c>
      <c r="D268" s="7"/>
      <c r="E268" s="7"/>
      <c r="F268" s="7" t="str">
        <f>C271</f>
        <v>Ajay</v>
      </c>
      <c r="G268" s="7"/>
      <c r="H268" s="19" t="s">
        <v>108</v>
      </c>
    </row>
    <row r="269" spans="1:8" x14ac:dyDescent="0.25">
      <c r="A269" s="17">
        <v>46265</v>
      </c>
      <c r="B269" s="7" t="s">
        <v>24</v>
      </c>
      <c r="C269" s="7" t="str">
        <f>H266</f>
        <v>Hari</v>
      </c>
      <c r="D269" s="7"/>
      <c r="E269" s="7"/>
      <c r="F269" s="7"/>
      <c r="G269" s="7" t="str">
        <f>C268</f>
        <v>Bala</v>
      </c>
      <c r="H269" s="19" t="str">
        <f>H268</f>
        <v>Venkatachalam</v>
      </c>
    </row>
    <row r="270" spans="1:8" x14ac:dyDescent="0.25">
      <c r="A270" s="17">
        <v>46270</v>
      </c>
      <c r="B270" s="7" t="s">
        <v>25</v>
      </c>
      <c r="C270" s="7" t="str">
        <f>G266</f>
        <v>Arun</v>
      </c>
      <c r="D270" s="7" t="s">
        <v>16</v>
      </c>
      <c r="E270" s="7"/>
      <c r="F270" s="7"/>
      <c r="G270" s="7"/>
      <c r="H270" s="19" t="str">
        <f>C269</f>
        <v>Hari</v>
      </c>
    </row>
    <row r="271" spans="1:8" x14ac:dyDescent="0.25">
      <c r="A271" s="17">
        <v>46271</v>
      </c>
      <c r="B271" s="7" t="s">
        <v>26</v>
      </c>
      <c r="C271" s="7" t="str">
        <f>G242</f>
        <v>Ajay</v>
      </c>
      <c r="D271" s="7"/>
      <c r="E271" s="7"/>
      <c r="F271" s="7" t="s">
        <v>28</v>
      </c>
      <c r="G271" s="7"/>
      <c r="H271" s="19" t="str">
        <f>H242</f>
        <v>Prabhu</v>
      </c>
    </row>
    <row r="272" spans="1:8" x14ac:dyDescent="0.25">
      <c r="A272" s="17">
        <v>46272</v>
      </c>
      <c r="B272" s="7" t="s">
        <v>24</v>
      </c>
      <c r="C272" s="7" t="s">
        <v>108</v>
      </c>
      <c r="D272" s="7"/>
      <c r="E272" s="7"/>
      <c r="F272" s="7"/>
      <c r="G272" s="7" t="s">
        <v>17</v>
      </c>
      <c r="H272" s="19" t="s">
        <v>2</v>
      </c>
    </row>
    <row r="273" spans="1:8" x14ac:dyDescent="0.25">
      <c r="A273" s="17">
        <v>46277</v>
      </c>
      <c r="B273" s="7" t="s">
        <v>25</v>
      </c>
      <c r="C273" s="7" t="s">
        <v>10</v>
      </c>
      <c r="D273" s="7" t="s">
        <v>22</v>
      </c>
      <c r="E273" s="7"/>
      <c r="F273" s="7" t="s">
        <v>29</v>
      </c>
      <c r="G273" s="7"/>
      <c r="H273" s="19" t="str">
        <f>C272</f>
        <v>Venkatachalam</v>
      </c>
    </row>
    <row r="274" spans="1:8" x14ac:dyDescent="0.25">
      <c r="A274" s="17">
        <v>46278</v>
      </c>
      <c r="B274" s="7" t="s">
        <v>26</v>
      </c>
      <c r="C274" s="7" t="s">
        <v>28</v>
      </c>
      <c r="D274" s="7"/>
      <c r="E274" s="7"/>
      <c r="F274" s="7" t="str">
        <f>C277</f>
        <v>Dhanendra</v>
      </c>
      <c r="G274" s="7"/>
      <c r="H274" s="19" t="s">
        <v>7</v>
      </c>
    </row>
    <row r="275" spans="1:8" x14ac:dyDescent="0.25">
      <c r="A275" s="17">
        <v>46279</v>
      </c>
      <c r="B275" s="7" t="s">
        <v>24</v>
      </c>
      <c r="C275" s="7" t="str">
        <f>H272</f>
        <v>Prabhu</v>
      </c>
      <c r="D275" s="7"/>
      <c r="E275" s="7"/>
      <c r="F275" s="7"/>
      <c r="G275" s="7" t="str">
        <f>C274</f>
        <v>Vengatesan</v>
      </c>
      <c r="H275" s="19" t="str">
        <f>H274</f>
        <v>Sethu</v>
      </c>
    </row>
    <row r="276" spans="1:8" x14ac:dyDescent="0.25">
      <c r="A276" s="17">
        <v>46284</v>
      </c>
      <c r="B276" s="7" t="s">
        <v>25</v>
      </c>
      <c r="C276" s="7" t="str">
        <f>G272</f>
        <v>Ajay</v>
      </c>
      <c r="D276" s="7" t="s">
        <v>16</v>
      </c>
      <c r="E276" s="7"/>
      <c r="F276" s="7"/>
      <c r="G276" s="7"/>
      <c r="H276" s="19" t="str">
        <f>C275</f>
        <v>Prabhu</v>
      </c>
    </row>
    <row r="277" spans="1:8" x14ac:dyDescent="0.25">
      <c r="A277" s="17">
        <v>46285</v>
      </c>
      <c r="B277" s="7" t="s">
        <v>26</v>
      </c>
      <c r="C277" s="7" t="s">
        <v>3</v>
      </c>
      <c r="D277" s="7"/>
      <c r="E277" s="7"/>
      <c r="F277" s="7" t="str">
        <f>C280</f>
        <v>Hari</v>
      </c>
      <c r="G277" s="7"/>
      <c r="H277" s="19" t="s">
        <v>9</v>
      </c>
    </row>
    <row r="278" spans="1:8" x14ac:dyDescent="0.25">
      <c r="A278" s="17">
        <v>46286</v>
      </c>
      <c r="B278" s="7" t="s">
        <v>24</v>
      </c>
      <c r="C278" s="7" t="str">
        <f>H275</f>
        <v>Sethu</v>
      </c>
      <c r="D278" s="7"/>
      <c r="E278" s="7"/>
      <c r="F278" s="7"/>
      <c r="G278" s="7" t="str">
        <f>C277</f>
        <v>Dhanendra</v>
      </c>
      <c r="H278" s="19" t="str">
        <f>H277</f>
        <v>Ananth</v>
      </c>
    </row>
    <row r="279" spans="1:8" x14ac:dyDescent="0.25">
      <c r="A279" s="17">
        <v>46291</v>
      </c>
      <c r="B279" s="7" t="s">
        <v>25</v>
      </c>
      <c r="C279" s="7" t="str">
        <f>G275</f>
        <v>Vengatesan</v>
      </c>
      <c r="D279" s="7" t="s">
        <v>22</v>
      </c>
      <c r="E279" s="7"/>
      <c r="F279" s="7" t="s">
        <v>29</v>
      </c>
      <c r="G279" s="7"/>
      <c r="H279" s="19" t="str">
        <f>C278</f>
        <v>Sethu</v>
      </c>
    </row>
    <row r="280" spans="1:8" x14ac:dyDescent="0.25">
      <c r="A280" s="17">
        <v>46292</v>
      </c>
      <c r="B280" s="7" t="s">
        <v>26</v>
      </c>
      <c r="C280" s="7" t="s">
        <v>27</v>
      </c>
      <c r="D280" s="7"/>
      <c r="E280" s="7"/>
      <c r="F280" s="7" t="str">
        <f>C283</f>
        <v>Venkatachalam</v>
      </c>
      <c r="G280" s="7"/>
      <c r="H280" s="19" t="s">
        <v>5</v>
      </c>
    </row>
    <row r="281" spans="1:8" x14ac:dyDescent="0.25">
      <c r="A281" s="17">
        <v>46293</v>
      </c>
      <c r="B281" s="7" t="s">
        <v>24</v>
      </c>
      <c r="C281" s="7" t="str">
        <f>H278</f>
        <v>Ananth</v>
      </c>
      <c r="D281" s="7"/>
      <c r="E281" s="7"/>
      <c r="F281" s="7"/>
      <c r="G281" s="7" t="str">
        <f>C280</f>
        <v>Hari</v>
      </c>
      <c r="H281" s="19" t="str">
        <f>H280</f>
        <v>Arun</v>
      </c>
    </row>
    <row r="282" spans="1:8" x14ac:dyDescent="0.25">
      <c r="A282" s="17">
        <v>46298</v>
      </c>
      <c r="B282" s="7" t="s">
        <v>25</v>
      </c>
      <c r="C282" s="7" t="str">
        <f>G278</f>
        <v>Dhanendra</v>
      </c>
      <c r="D282" s="7" t="s">
        <v>16</v>
      </c>
      <c r="E282" s="7"/>
      <c r="F282" s="7"/>
      <c r="G282" s="7"/>
      <c r="H282" s="19" t="str">
        <f>C281</f>
        <v>Ananth</v>
      </c>
    </row>
    <row r="283" spans="1:8" x14ac:dyDescent="0.25">
      <c r="A283" s="17">
        <v>46299</v>
      </c>
      <c r="B283" s="7" t="s">
        <v>26</v>
      </c>
      <c r="C283" s="7" t="s">
        <v>108</v>
      </c>
      <c r="D283" s="7"/>
      <c r="E283" s="7"/>
      <c r="F283" s="7" t="str">
        <f>C286</f>
        <v>Prabhu</v>
      </c>
      <c r="G283" s="7"/>
      <c r="H283" s="19" t="s">
        <v>10</v>
      </c>
    </row>
    <row r="284" spans="1:8" x14ac:dyDescent="0.25">
      <c r="A284" s="17">
        <v>46300</v>
      </c>
      <c r="B284" s="7" t="s">
        <v>24</v>
      </c>
      <c r="C284" s="7" t="str">
        <f>H281</f>
        <v>Arun</v>
      </c>
      <c r="D284" s="7"/>
      <c r="E284" s="7"/>
      <c r="F284" s="7"/>
      <c r="G284" s="7" t="str">
        <f>C283</f>
        <v>Venkatachalam</v>
      </c>
      <c r="H284" s="19" t="str">
        <f>H283</f>
        <v>Bala</v>
      </c>
    </row>
    <row r="285" spans="1:8" x14ac:dyDescent="0.25">
      <c r="A285" s="17">
        <v>46305</v>
      </c>
      <c r="B285" s="7" t="s">
        <v>25</v>
      </c>
      <c r="C285" s="7" t="str">
        <f>G281</f>
        <v>Hari</v>
      </c>
      <c r="D285" s="7" t="s">
        <v>22</v>
      </c>
      <c r="E285" s="7"/>
      <c r="F285" s="7" t="s">
        <v>29</v>
      </c>
      <c r="G285" s="7"/>
      <c r="H285" s="19" t="str">
        <f>C284</f>
        <v>Arun</v>
      </c>
    </row>
    <row r="286" spans="1:8" x14ac:dyDescent="0.25">
      <c r="A286" s="17">
        <v>46306</v>
      </c>
      <c r="B286" s="7" t="s">
        <v>26</v>
      </c>
      <c r="C286" s="7" t="s">
        <v>2</v>
      </c>
      <c r="D286" s="7"/>
      <c r="E286" s="7"/>
      <c r="F286" s="7" t="str">
        <f>C289</f>
        <v>Sethu</v>
      </c>
      <c r="G286" s="7"/>
      <c r="H286" s="19" t="s">
        <v>17</v>
      </c>
    </row>
    <row r="287" spans="1:8" x14ac:dyDescent="0.25">
      <c r="A287" s="17">
        <v>46307</v>
      </c>
      <c r="B287" s="7" t="s">
        <v>24</v>
      </c>
      <c r="C287" s="7" t="str">
        <f>H284</f>
        <v>Bala</v>
      </c>
      <c r="D287" s="7"/>
      <c r="E287" s="7"/>
      <c r="F287" s="7"/>
      <c r="G287" s="7" t="str">
        <f>C286</f>
        <v>Prabhu</v>
      </c>
      <c r="H287" s="19" t="str">
        <f>H286</f>
        <v>Ajay</v>
      </c>
    </row>
    <row r="288" spans="1:8" x14ac:dyDescent="0.25">
      <c r="A288" s="17">
        <v>46312</v>
      </c>
      <c r="B288" s="7" t="s">
        <v>25</v>
      </c>
      <c r="C288" s="7" t="str">
        <f>G284</f>
        <v>Venkatachalam</v>
      </c>
      <c r="D288" s="7" t="s">
        <v>16</v>
      </c>
      <c r="E288" s="7"/>
      <c r="F288" s="7"/>
      <c r="G288" s="7"/>
      <c r="H288" s="19" t="str">
        <f>C287</f>
        <v>Bala</v>
      </c>
    </row>
    <row r="289" spans="1:8" x14ac:dyDescent="0.25">
      <c r="A289" s="17">
        <v>46313</v>
      </c>
      <c r="B289" s="7" t="s">
        <v>26</v>
      </c>
      <c r="C289" s="7" t="s">
        <v>7</v>
      </c>
      <c r="D289" s="7"/>
      <c r="E289" s="7"/>
      <c r="F289" s="7" t="str">
        <f>C292</f>
        <v>Ananth</v>
      </c>
      <c r="G289" s="7"/>
      <c r="H289" s="19" t="s">
        <v>28</v>
      </c>
    </row>
    <row r="290" spans="1:8" x14ac:dyDescent="0.25">
      <c r="A290" s="17">
        <v>46314</v>
      </c>
      <c r="B290" s="7" t="s">
        <v>24</v>
      </c>
      <c r="C290" s="7" t="str">
        <f>H287</f>
        <v>Ajay</v>
      </c>
      <c r="D290" s="7"/>
      <c r="E290" s="7"/>
      <c r="F290" s="7"/>
      <c r="G290" s="7" t="str">
        <f>C289</f>
        <v>Sethu</v>
      </c>
      <c r="H290" s="19" t="str">
        <f>H289</f>
        <v>Vengatesan</v>
      </c>
    </row>
    <row r="291" spans="1:8" x14ac:dyDescent="0.25">
      <c r="A291" s="17">
        <v>46319</v>
      </c>
      <c r="B291" s="7" t="s">
        <v>25</v>
      </c>
      <c r="C291" s="7" t="str">
        <f>G287</f>
        <v>Prabhu</v>
      </c>
      <c r="D291" s="7" t="s">
        <v>22</v>
      </c>
      <c r="E291" s="7"/>
      <c r="F291" s="7" t="s">
        <v>29</v>
      </c>
      <c r="G291" s="7"/>
      <c r="H291" s="19" t="str">
        <f>C290</f>
        <v>Ajay</v>
      </c>
    </row>
    <row r="292" spans="1:8" x14ac:dyDescent="0.25">
      <c r="A292" s="17">
        <v>46320</v>
      </c>
      <c r="B292" s="7" t="s">
        <v>26</v>
      </c>
      <c r="C292" s="7" t="s">
        <v>9</v>
      </c>
      <c r="D292" s="7"/>
      <c r="E292" s="7"/>
      <c r="F292" s="7" t="str">
        <f>C295</f>
        <v>Arun</v>
      </c>
      <c r="G292" s="7"/>
      <c r="H292" s="19" t="s">
        <v>3</v>
      </c>
    </row>
    <row r="293" spans="1:8" x14ac:dyDescent="0.25">
      <c r="A293" s="17">
        <v>46321</v>
      </c>
      <c r="B293" s="7" t="s">
        <v>24</v>
      </c>
      <c r="C293" s="7" t="str">
        <f>H290</f>
        <v>Vengatesan</v>
      </c>
      <c r="D293" s="7"/>
      <c r="E293" s="7"/>
      <c r="F293" s="7"/>
      <c r="G293" s="7" t="str">
        <f>C292</f>
        <v>Ananth</v>
      </c>
      <c r="H293" s="19" t="str">
        <f>H292</f>
        <v>Dhanendra</v>
      </c>
    </row>
    <row r="294" spans="1:8" x14ac:dyDescent="0.25">
      <c r="A294" s="17">
        <v>46326</v>
      </c>
      <c r="B294" s="7" t="s">
        <v>25</v>
      </c>
      <c r="C294" s="7" t="str">
        <f>G290</f>
        <v>Sethu</v>
      </c>
      <c r="D294" s="7" t="s">
        <v>16</v>
      </c>
      <c r="E294" s="7"/>
      <c r="F294" s="7"/>
      <c r="G294" s="7"/>
      <c r="H294" s="19" t="str">
        <f>C293</f>
        <v>Vengatesan</v>
      </c>
    </row>
    <row r="295" spans="1:8" x14ac:dyDescent="0.25">
      <c r="A295" s="17">
        <v>46327</v>
      </c>
      <c r="B295" s="7" t="s">
        <v>26</v>
      </c>
      <c r="C295" s="7" t="s">
        <v>5</v>
      </c>
      <c r="D295" s="7"/>
      <c r="E295" s="7"/>
      <c r="F295" s="7" t="str">
        <f>C298</f>
        <v>Bala</v>
      </c>
      <c r="G295" s="7"/>
      <c r="H295" s="19" t="s">
        <v>27</v>
      </c>
    </row>
    <row r="296" spans="1:8" x14ac:dyDescent="0.25">
      <c r="A296" s="17">
        <v>46328</v>
      </c>
      <c r="B296" s="7" t="s">
        <v>24</v>
      </c>
      <c r="C296" s="7" t="str">
        <f>H293</f>
        <v>Dhanendra</v>
      </c>
      <c r="D296" s="7"/>
      <c r="E296" s="7"/>
      <c r="F296" s="7"/>
      <c r="G296" s="7" t="str">
        <f>C295</f>
        <v>Arun</v>
      </c>
      <c r="H296" s="19" t="str">
        <f>H295</f>
        <v>Hari</v>
      </c>
    </row>
    <row r="297" spans="1:8" x14ac:dyDescent="0.25">
      <c r="A297" s="17">
        <v>46333</v>
      </c>
      <c r="B297" s="7" t="s">
        <v>25</v>
      </c>
      <c r="C297" s="7" t="str">
        <f>G293</f>
        <v>Ananth</v>
      </c>
      <c r="D297" s="7" t="s">
        <v>22</v>
      </c>
      <c r="E297" s="7"/>
      <c r="F297" s="7" t="s">
        <v>29</v>
      </c>
      <c r="G297" s="7"/>
      <c r="H297" s="19" t="str">
        <f>C296</f>
        <v>Dhanendra</v>
      </c>
    </row>
    <row r="298" spans="1:8" x14ac:dyDescent="0.25">
      <c r="A298" s="17">
        <v>46334</v>
      </c>
      <c r="B298" s="7" t="s">
        <v>26</v>
      </c>
      <c r="C298" s="7" t="s">
        <v>10</v>
      </c>
      <c r="D298" s="7"/>
      <c r="E298" s="7"/>
      <c r="F298" s="7" t="str">
        <f>C301</f>
        <v>Ajay</v>
      </c>
      <c r="G298" s="7"/>
      <c r="H298" s="19" t="s">
        <v>108</v>
      </c>
    </row>
    <row r="299" spans="1:8" x14ac:dyDescent="0.25">
      <c r="A299" s="17">
        <v>46335</v>
      </c>
      <c r="B299" s="7" t="s">
        <v>24</v>
      </c>
      <c r="C299" s="7" t="str">
        <f>H296</f>
        <v>Hari</v>
      </c>
      <c r="D299" s="7"/>
      <c r="E299" s="7"/>
      <c r="F299" s="7"/>
      <c r="G299" s="7" t="str">
        <f>C298</f>
        <v>Bala</v>
      </c>
      <c r="H299" s="19" t="str">
        <f>H298</f>
        <v>Venkatachalam</v>
      </c>
    </row>
    <row r="300" spans="1:8" x14ac:dyDescent="0.25">
      <c r="A300" s="17">
        <v>46340</v>
      </c>
      <c r="B300" s="7" t="s">
        <v>25</v>
      </c>
      <c r="C300" s="7" t="str">
        <f>G296</f>
        <v>Arun</v>
      </c>
      <c r="D300" s="7" t="s">
        <v>16</v>
      </c>
      <c r="E300" s="7"/>
      <c r="F300" s="7"/>
      <c r="G300" s="7"/>
      <c r="H300" s="19" t="str">
        <f>C299</f>
        <v>Hari</v>
      </c>
    </row>
    <row r="301" spans="1:8" x14ac:dyDescent="0.25">
      <c r="A301" s="17">
        <v>46341</v>
      </c>
      <c r="B301" s="7" t="s">
        <v>26</v>
      </c>
      <c r="C301" s="7" t="str">
        <f>G272</f>
        <v>Ajay</v>
      </c>
      <c r="D301" s="7"/>
      <c r="E301" s="7"/>
      <c r="F301" s="7" t="s">
        <v>28</v>
      </c>
      <c r="G301" s="7"/>
      <c r="H301" s="19" t="str">
        <f>H272</f>
        <v>Prabhu</v>
      </c>
    </row>
    <row r="302" spans="1:8" x14ac:dyDescent="0.25">
      <c r="A302" s="17">
        <v>46342</v>
      </c>
      <c r="B302" s="7" t="s">
        <v>24</v>
      </c>
      <c r="C302" s="7" t="s">
        <v>108</v>
      </c>
      <c r="D302" s="7"/>
      <c r="E302" s="7"/>
      <c r="F302" s="7"/>
      <c r="G302" s="7" t="s">
        <v>17</v>
      </c>
      <c r="H302" s="19" t="s">
        <v>2</v>
      </c>
    </row>
    <row r="303" spans="1:8" x14ac:dyDescent="0.25">
      <c r="A303" s="17">
        <v>46347</v>
      </c>
      <c r="B303" s="7" t="s">
        <v>25</v>
      </c>
      <c r="C303" s="7" t="s">
        <v>10</v>
      </c>
      <c r="D303" s="7" t="s">
        <v>22</v>
      </c>
      <c r="E303" s="7"/>
      <c r="F303" s="7" t="s">
        <v>29</v>
      </c>
      <c r="G303" s="7"/>
      <c r="H303" s="19" t="str">
        <f>C302</f>
        <v>Venkatachalam</v>
      </c>
    </row>
    <row r="304" spans="1:8" x14ac:dyDescent="0.25">
      <c r="A304" s="17">
        <v>46348</v>
      </c>
      <c r="B304" s="7" t="s">
        <v>26</v>
      </c>
      <c r="C304" s="7" t="s">
        <v>28</v>
      </c>
      <c r="D304" s="7"/>
      <c r="E304" s="7"/>
      <c r="F304" s="7" t="str">
        <f>C307</f>
        <v>Dhanendra</v>
      </c>
      <c r="G304" s="7"/>
      <c r="H304" s="19" t="s">
        <v>7</v>
      </c>
    </row>
    <row r="305" spans="1:8" x14ac:dyDescent="0.25">
      <c r="A305" s="17">
        <v>46349</v>
      </c>
      <c r="B305" s="7" t="s">
        <v>24</v>
      </c>
      <c r="C305" s="7" t="str">
        <f>H302</f>
        <v>Prabhu</v>
      </c>
      <c r="D305" s="7"/>
      <c r="E305" s="7"/>
      <c r="F305" s="7"/>
      <c r="G305" s="7" t="str">
        <f>C304</f>
        <v>Vengatesan</v>
      </c>
      <c r="H305" s="19" t="str">
        <f>H304</f>
        <v>Sethu</v>
      </c>
    </row>
    <row r="306" spans="1:8" x14ac:dyDescent="0.25">
      <c r="A306" s="17">
        <v>46354</v>
      </c>
      <c r="B306" s="7" t="s">
        <v>25</v>
      </c>
      <c r="C306" s="7" t="str">
        <f>G302</f>
        <v>Ajay</v>
      </c>
      <c r="D306" s="7" t="s">
        <v>16</v>
      </c>
      <c r="E306" s="7"/>
      <c r="F306" s="7"/>
      <c r="G306" s="7"/>
      <c r="H306" s="19" t="str">
        <f>C305</f>
        <v>Prabhu</v>
      </c>
    </row>
    <row r="307" spans="1:8" x14ac:dyDescent="0.25">
      <c r="A307" s="17">
        <v>46355</v>
      </c>
      <c r="B307" s="7" t="s">
        <v>26</v>
      </c>
      <c r="C307" s="7" t="s">
        <v>3</v>
      </c>
      <c r="D307" s="7"/>
      <c r="E307" s="7"/>
      <c r="F307" s="7" t="str">
        <f>C310</f>
        <v>Hari</v>
      </c>
      <c r="G307" s="7"/>
      <c r="H307" s="19" t="s">
        <v>9</v>
      </c>
    </row>
    <row r="308" spans="1:8" x14ac:dyDescent="0.25">
      <c r="A308" s="17">
        <v>46356</v>
      </c>
      <c r="B308" s="7" t="s">
        <v>24</v>
      </c>
      <c r="C308" s="7" t="str">
        <f>H305</f>
        <v>Sethu</v>
      </c>
      <c r="D308" s="7"/>
      <c r="E308" s="7"/>
      <c r="F308" s="7"/>
      <c r="G308" s="7" t="str">
        <f>C307</f>
        <v>Dhanendra</v>
      </c>
      <c r="H308" s="19" t="str">
        <f>H307</f>
        <v>Ananth</v>
      </c>
    </row>
    <row r="309" spans="1:8" x14ac:dyDescent="0.25">
      <c r="A309" s="17">
        <v>46361</v>
      </c>
      <c r="B309" s="7" t="s">
        <v>25</v>
      </c>
      <c r="C309" s="7" t="str">
        <f>G305</f>
        <v>Vengatesan</v>
      </c>
      <c r="D309" s="7" t="s">
        <v>22</v>
      </c>
      <c r="E309" s="7"/>
      <c r="F309" s="7" t="s">
        <v>29</v>
      </c>
      <c r="G309" s="7"/>
      <c r="H309" s="19" t="str">
        <f>C308</f>
        <v>Sethu</v>
      </c>
    </row>
    <row r="310" spans="1:8" x14ac:dyDescent="0.25">
      <c r="A310" s="17">
        <v>46362</v>
      </c>
      <c r="B310" s="7" t="s">
        <v>26</v>
      </c>
      <c r="C310" s="7" t="s">
        <v>27</v>
      </c>
      <c r="D310" s="7"/>
      <c r="E310" s="7"/>
      <c r="F310" s="7" t="str">
        <f>C313</f>
        <v>Venkatachalam</v>
      </c>
      <c r="G310" s="7"/>
      <c r="H310" s="19" t="s">
        <v>5</v>
      </c>
    </row>
    <row r="311" spans="1:8" x14ac:dyDescent="0.25">
      <c r="A311" s="17">
        <v>46363</v>
      </c>
      <c r="B311" s="7" t="s">
        <v>24</v>
      </c>
      <c r="C311" s="7" t="str">
        <f>H308</f>
        <v>Ananth</v>
      </c>
      <c r="D311" s="7"/>
      <c r="E311" s="7"/>
      <c r="F311" s="7"/>
      <c r="G311" s="7" t="str">
        <f>C310</f>
        <v>Hari</v>
      </c>
      <c r="H311" s="19" t="str">
        <f>H310</f>
        <v>Arun</v>
      </c>
    </row>
    <row r="312" spans="1:8" x14ac:dyDescent="0.25">
      <c r="A312" s="17">
        <v>46368</v>
      </c>
      <c r="B312" s="7" t="s">
        <v>25</v>
      </c>
      <c r="C312" s="7" t="str">
        <f>G308</f>
        <v>Dhanendra</v>
      </c>
      <c r="D312" s="7" t="s">
        <v>16</v>
      </c>
      <c r="E312" s="7"/>
      <c r="F312" s="7"/>
      <c r="G312" s="7"/>
      <c r="H312" s="19" t="str">
        <f>C311</f>
        <v>Ananth</v>
      </c>
    </row>
    <row r="313" spans="1:8" x14ac:dyDescent="0.25">
      <c r="A313" s="17">
        <v>46369</v>
      </c>
      <c r="B313" s="7" t="s">
        <v>26</v>
      </c>
      <c r="C313" s="7" t="s">
        <v>108</v>
      </c>
      <c r="D313" s="7"/>
      <c r="E313" s="7"/>
      <c r="F313" s="7" t="str">
        <f>C316</f>
        <v>Prabhu</v>
      </c>
      <c r="G313" s="7"/>
      <c r="H313" s="19" t="s">
        <v>10</v>
      </c>
    </row>
    <row r="314" spans="1:8" x14ac:dyDescent="0.25">
      <c r="A314" s="17">
        <v>46370</v>
      </c>
      <c r="B314" s="7" t="s">
        <v>24</v>
      </c>
      <c r="C314" s="7" t="str">
        <f>H311</f>
        <v>Arun</v>
      </c>
      <c r="D314" s="7"/>
      <c r="E314" s="7"/>
      <c r="F314" s="7"/>
      <c r="G314" s="7" t="str">
        <f>C313</f>
        <v>Venkatachalam</v>
      </c>
      <c r="H314" s="19" t="str">
        <f>H313</f>
        <v>Bala</v>
      </c>
    </row>
    <row r="315" spans="1:8" x14ac:dyDescent="0.25">
      <c r="A315" s="17">
        <v>46375</v>
      </c>
      <c r="B315" s="7" t="s">
        <v>25</v>
      </c>
      <c r="C315" s="7" t="str">
        <f>G311</f>
        <v>Hari</v>
      </c>
      <c r="D315" s="7" t="s">
        <v>22</v>
      </c>
      <c r="E315" s="7"/>
      <c r="F315" s="7" t="s">
        <v>29</v>
      </c>
      <c r="G315" s="7"/>
      <c r="H315" s="19" t="str">
        <f>C314</f>
        <v>Arun</v>
      </c>
    </row>
    <row r="316" spans="1:8" x14ac:dyDescent="0.25">
      <c r="A316" s="17">
        <v>46376</v>
      </c>
      <c r="B316" s="7" t="s">
        <v>26</v>
      </c>
      <c r="C316" s="7" t="s">
        <v>2</v>
      </c>
      <c r="D316" s="7"/>
      <c r="E316" s="7"/>
      <c r="F316" s="7" t="str">
        <f>C319</f>
        <v>Sethu</v>
      </c>
      <c r="G316" s="7"/>
      <c r="H316" s="19" t="s">
        <v>17</v>
      </c>
    </row>
    <row r="317" spans="1:8" x14ac:dyDescent="0.25">
      <c r="A317" s="17">
        <v>46377</v>
      </c>
      <c r="B317" s="7" t="s">
        <v>24</v>
      </c>
      <c r="C317" s="7" t="str">
        <f>H314</f>
        <v>Bala</v>
      </c>
      <c r="D317" s="7"/>
      <c r="E317" s="7"/>
      <c r="F317" s="7"/>
      <c r="G317" s="7" t="str">
        <f>C316</f>
        <v>Prabhu</v>
      </c>
      <c r="H317" s="19" t="str">
        <f>H316</f>
        <v>Ajay</v>
      </c>
    </row>
    <row r="318" spans="1:8" x14ac:dyDescent="0.25">
      <c r="A318" s="17">
        <v>46382</v>
      </c>
      <c r="B318" s="7" t="s">
        <v>25</v>
      </c>
      <c r="C318" s="7" t="str">
        <f>G314</f>
        <v>Venkatachalam</v>
      </c>
      <c r="D318" s="7" t="s">
        <v>16</v>
      </c>
      <c r="E318" s="7"/>
      <c r="F318" s="7"/>
      <c r="G318" s="7"/>
      <c r="H318" s="19" t="str">
        <f>C317</f>
        <v>Bala</v>
      </c>
    </row>
    <row r="319" spans="1:8" x14ac:dyDescent="0.25">
      <c r="A319" s="17">
        <v>46383</v>
      </c>
      <c r="B319" s="7" t="s">
        <v>26</v>
      </c>
      <c r="C319" s="7" t="s">
        <v>7</v>
      </c>
      <c r="D319" s="7"/>
      <c r="E319" s="7"/>
      <c r="F319" s="7" t="str">
        <f>C322</f>
        <v>Ananth</v>
      </c>
      <c r="G319" s="7"/>
      <c r="H319" s="19" t="s">
        <v>28</v>
      </c>
    </row>
    <row r="320" spans="1:8" x14ac:dyDescent="0.25">
      <c r="A320" s="17">
        <v>46384</v>
      </c>
      <c r="B320" s="7" t="s">
        <v>24</v>
      </c>
      <c r="C320" s="7" t="str">
        <f>H317</f>
        <v>Ajay</v>
      </c>
      <c r="D320" s="7"/>
      <c r="E320" s="7"/>
      <c r="F320" s="7"/>
      <c r="G320" s="7" t="str">
        <f>C319</f>
        <v>Sethu</v>
      </c>
      <c r="H320" s="19" t="str">
        <f>H319</f>
        <v>Vengatesan</v>
      </c>
    </row>
    <row r="321" spans="1:8" x14ac:dyDescent="0.25">
      <c r="A321" s="17">
        <v>46389</v>
      </c>
      <c r="B321" s="7" t="s">
        <v>25</v>
      </c>
      <c r="C321" s="7" t="str">
        <f>G317</f>
        <v>Prabhu</v>
      </c>
      <c r="D321" s="7" t="s">
        <v>22</v>
      </c>
      <c r="E321" s="7"/>
      <c r="F321" s="7" t="s">
        <v>29</v>
      </c>
      <c r="G321" s="7"/>
      <c r="H321" s="19" t="str">
        <f>C320</f>
        <v>Ajay</v>
      </c>
    </row>
    <row r="322" spans="1:8" x14ac:dyDescent="0.25">
      <c r="A322" s="17">
        <v>46390</v>
      </c>
      <c r="B322" s="7" t="s">
        <v>26</v>
      </c>
      <c r="C322" s="7" t="s">
        <v>9</v>
      </c>
      <c r="D322" s="7"/>
      <c r="E322" s="7"/>
      <c r="F322" s="7" t="str">
        <f>C325</f>
        <v>Arun</v>
      </c>
      <c r="G322" s="7"/>
      <c r="H322" s="19" t="s">
        <v>3</v>
      </c>
    </row>
    <row r="323" spans="1:8" x14ac:dyDescent="0.25">
      <c r="A323" s="17">
        <v>46391</v>
      </c>
      <c r="B323" s="7" t="s">
        <v>24</v>
      </c>
      <c r="C323" s="7" t="str">
        <f>H320</f>
        <v>Vengatesan</v>
      </c>
      <c r="D323" s="7"/>
      <c r="E323" s="7"/>
      <c r="F323" s="7"/>
      <c r="G323" s="7" t="str">
        <f>C322</f>
        <v>Ananth</v>
      </c>
      <c r="H323" s="19" t="str">
        <f>H322</f>
        <v>Dhanendra</v>
      </c>
    </row>
    <row r="324" spans="1:8" x14ac:dyDescent="0.25">
      <c r="A324" s="17">
        <v>46396</v>
      </c>
      <c r="B324" s="7" t="s">
        <v>25</v>
      </c>
      <c r="C324" s="7" t="str">
        <f>G320</f>
        <v>Sethu</v>
      </c>
      <c r="D324" s="7" t="s">
        <v>16</v>
      </c>
      <c r="E324" s="7"/>
      <c r="F324" s="7"/>
      <c r="G324" s="7"/>
      <c r="H324" s="19" t="str">
        <f>C323</f>
        <v>Vengatesan</v>
      </c>
    </row>
    <row r="325" spans="1:8" x14ac:dyDescent="0.25">
      <c r="A325" s="17">
        <v>46397</v>
      </c>
      <c r="B325" s="7" t="s">
        <v>26</v>
      </c>
      <c r="C325" s="7" t="s">
        <v>5</v>
      </c>
      <c r="D325" s="7"/>
      <c r="E325" s="7"/>
      <c r="F325" s="7" t="str">
        <f>C328</f>
        <v>Bala</v>
      </c>
      <c r="G325" s="7"/>
      <c r="H325" s="19" t="s">
        <v>27</v>
      </c>
    </row>
    <row r="326" spans="1:8" x14ac:dyDescent="0.25">
      <c r="A326" s="17">
        <v>46398</v>
      </c>
      <c r="B326" s="7" t="s">
        <v>24</v>
      </c>
      <c r="C326" s="7" t="str">
        <f>H323</f>
        <v>Dhanendra</v>
      </c>
      <c r="D326" s="7"/>
      <c r="E326" s="7"/>
      <c r="F326" s="7"/>
      <c r="G326" s="7" t="str">
        <f>C325</f>
        <v>Arun</v>
      </c>
      <c r="H326" s="19" t="str">
        <f>H325</f>
        <v>Hari</v>
      </c>
    </row>
    <row r="327" spans="1:8" x14ac:dyDescent="0.25">
      <c r="A327" s="17">
        <v>46403</v>
      </c>
      <c r="B327" s="7" t="s">
        <v>25</v>
      </c>
      <c r="C327" s="7" t="str">
        <f>G323</f>
        <v>Ananth</v>
      </c>
      <c r="D327" s="7" t="s">
        <v>22</v>
      </c>
      <c r="E327" s="7"/>
      <c r="F327" s="7" t="s">
        <v>29</v>
      </c>
      <c r="G327" s="7"/>
      <c r="H327" s="19" t="str">
        <f>C326</f>
        <v>Dhanendra</v>
      </c>
    </row>
    <row r="328" spans="1:8" x14ac:dyDescent="0.25">
      <c r="A328" s="17">
        <v>46404</v>
      </c>
      <c r="B328" s="7" t="s">
        <v>26</v>
      </c>
      <c r="C328" s="7" t="s">
        <v>10</v>
      </c>
      <c r="D328" s="7"/>
      <c r="E328" s="7"/>
      <c r="F328" s="7" t="str">
        <f>C331</f>
        <v>Ajay</v>
      </c>
      <c r="G328" s="7"/>
      <c r="H328" s="19" t="s">
        <v>108</v>
      </c>
    </row>
    <row r="329" spans="1:8" x14ac:dyDescent="0.25">
      <c r="A329" s="17">
        <v>46405</v>
      </c>
      <c r="B329" s="7" t="s">
        <v>24</v>
      </c>
      <c r="C329" s="7" t="str">
        <f>H326</f>
        <v>Hari</v>
      </c>
      <c r="D329" s="7"/>
      <c r="E329" s="7"/>
      <c r="F329" s="7"/>
      <c r="G329" s="7" t="str">
        <f>C328</f>
        <v>Bala</v>
      </c>
      <c r="H329" s="19" t="str">
        <f>H328</f>
        <v>Venkatachalam</v>
      </c>
    </row>
    <row r="330" spans="1:8" x14ac:dyDescent="0.25">
      <c r="A330" s="17">
        <v>46410</v>
      </c>
      <c r="B330" s="7" t="s">
        <v>25</v>
      </c>
      <c r="C330" s="7" t="str">
        <f>G326</f>
        <v>Arun</v>
      </c>
      <c r="D330" s="7" t="s">
        <v>16</v>
      </c>
      <c r="E330" s="7"/>
      <c r="F330" s="7"/>
      <c r="G330" s="7"/>
      <c r="H330" s="19" t="str">
        <f>C329</f>
        <v>Hari</v>
      </c>
    </row>
    <row r="331" spans="1:8" x14ac:dyDescent="0.25">
      <c r="A331" s="17">
        <v>46411</v>
      </c>
      <c r="B331" s="7" t="s">
        <v>26</v>
      </c>
      <c r="C331" s="7" t="str">
        <f>G302</f>
        <v>Ajay</v>
      </c>
      <c r="D331" s="7"/>
      <c r="E331" s="7"/>
      <c r="F331" s="7" t="s">
        <v>28</v>
      </c>
      <c r="G331" s="7"/>
      <c r="H331" s="19" t="str">
        <f>H302</f>
        <v>Prabhu</v>
      </c>
    </row>
    <row r="332" spans="1:8" x14ac:dyDescent="0.25">
      <c r="A332" s="17">
        <v>46412</v>
      </c>
      <c r="B332" s="7" t="s">
        <v>24</v>
      </c>
      <c r="C332" s="7" t="s">
        <v>108</v>
      </c>
      <c r="D332" s="7"/>
      <c r="E332" s="7"/>
      <c r="F332" s="7"/>
      <c r="G332" s="7" t="s">
        <v>17</v>
      </c>
      <c r="H332" s="19" t="s">
        <v>2</v>
      </c>
    </row>
    <row r="333" spans="1:8" x14ac:dyDescent="0.25">
      <c r="A333" s="17">
        <v>46417</v>
      </c>
      <c r="B333" s="7" t="s">
        <v>25</v>
      </c>
      <c r="C333" s="7" t="s">
        <v>10</v>
      </c>
      <c r="D333" s="7" t="s">
        <v>22</v>
      </c>
      <c r="E333" s="7"/>
      <c r="F333" s="7" t="s">
        <v>29</v>
      </c>
      <c r="G333" s="7"/>
      <c r="H333" s="19" t="str">
        <f>C332</f>
        <v>Venkatachalam</v>
      </c>
    </row>
    <row r="334" spans="1:8" x14ac:dyDescent="0.25">
      <c r="A334" s="17">
        <v>46418</v>
      </c>
      <c r="B334" s="7" t="s">
        <v>26</v>
      </c>
      <c r="C334" s="7" t="s">
        <v>28</v>
      </c>
      <c r="D334" s="7"/>
      <c r="E334" s="7"/>
      <c r="F334" s="7" t="str">
        <f>C337</f>
        <v>Dhanendra</v>
      </c>
      <c r="G334" s="7"/>
      <c r="H334" s="19" t="s">
        <v>7</v>
      </c>
    </row>
    <row r="335" spans="1:8" x14ac:dyDescent="0.25">
      <c r="A335" s="17">
        <v>46419</v>
      </c>
      <c r="B335" s="7" t="s">
        <v>24</v>
      </c>
      <c r="C335" s="7" t="str">
        <f>H332</f>
        <v>Prabhu</v>
      </c>
      <c r="D335" s="7"/>
      <c r="E335" s="7"/>
      <c r="F335" s="7"/>
      <c r="G335" s="7" t="str">
        <f>C334</f>
        <v>Vengatesan</v>
      </c>
      <c r="H335" s="19" t="str">
        <f>H334</f>
        <v>Sethu</v>
      </c>
    </row>
    <row r="336" spans="1:8" x14ac:dyDescent="0.25">
      <c r="A336" s="17">
        <v>46424</v>
      </c>
      <c r="B336" s="7" t="s">
        <v>25</v>
      </c>
      <c r="C336" s="7" t="str">
        <f>G332</f>
        <v>Ajay</v>
      </c>
      <c r="D336" s="7" t="s">
        <v>16</v>
      </c>
      <c r="E336" s="7"/>
      <c r="F336" s="7"/>
      <c r="G336" s="7"/>
      <c r="H336" s="19" t="str">
        <f>C335</f>
        <v>Prabhu</v>
      </c>
    </row>
    <row r="337" spans="1:8" x14ac:dyDescent="0.25">
      <c r="A337" s="17">
        <v>46425</v>
      </c>
      <c r="B337" s="7" t="s">
        <v>26</v>
      </c>
      <c r="C337" s="7" t="s">
        <v>3</v>
      </c>
      <c r="D337" s="7"/>
      <c r="E337" s="7"/>
      <c r="F337" s="7" t="str">
        <f>C340</f>
        <v>Hari</v>
      </c>
      <c r="G337" s="7"/>
      <c r="H337" s="19" t="s">
        <v>9</v>
      </c>
    </row>
    <row r="338" spans="1:8" x14ac:dyDescent="0.25">
      <c r="A338" s="17">
        <v>46426</v>
      </c>
      <c r="B338" s="7" t="s">
        <v>24</v>
      </c>
      <c r="C338" s="7" t="str">
        <f>H335</f>
        <v>Sethu</v>
      </c>
      <c r="D338" s="7"/>
      <c r="E338" s="7"/>
      <c r="F338" s="7"/>
      <c r="G338" s="7" t="str">
        <f>C337</f>
        <v>Dhanendra</v>
      </c>
      <c r="H338" s="19" t="str">
        <f>H337</f>
        <v>Ananth</v>
      </c>
    </row>
    <row r="339" spans="1:8" x14ac:dyDescent="0.25">
      <c r="A339" s="17">
        <v>46431</v>
      </c>
      <c r="B339" s="7" t="s">
        <v>25</v>
      </c>
      <c r="C339" s="7" t="str">
        <f>G335</f>
        <v>Vengatesan</v>
      </c>
      <c r="D339" s="7" t="s">
        <v>22</v>
      </c>
      <c r="E339" s="7"/>
      <c r="F339" s="7" t="s">
        <v>29</v>
      </c>
      <c r="G339" s="7"/>
      <c r="H339" s="19" t="str">
        <f>C338</f>
        <v>Sethu</v>
      </c>
    </row>
    <row r="340" spans="1:8" x14ac:dyDescent="0.25">
      <c r="A340" s="17">
        <v>46432</v>
      </c>
      <c r="B340" s="7" t="s">
        <v>26</v>
      </c>
      <c r="C340" s="7" t="s">
        <v>27</v>
      </c>
      <c r="D340" s="7"/>
      <c r="E340" s="7"/>
      <c r="F340" s="7" t="str">
        <f>C343</f>
        <v>Venkatachalam</v>
      </c>
      <c r="G340" s="7"/>
      <c r="H340" s="19" t="s">
        <v>5</v>
      </c>
    </row>
    <row r="341" spans="1:8" x14ac:dyDescent="0.25">
      <c r="A341" s="17">
        <v>46433</v>
      </c>
      <c r="B341" s="7" t="s">
        <v>24</v>
      </c>
      <c r="C341" s="7" t="str">
        <f>H338</f>
        <v>Ananth</v>
      </c>
      <c r="D341" s="7"/>
      <c r="E341" s="7"/>
      <c r="F341" s="7"/>
      <c r="G341" s="7" t="str">
        <f>C340</f>
        <v>Hari</v>
      </c>
      <c r="H341" s="19" t="str">
        <f>H340</f>
        <v>Arun</v>
      </c>
    </row>
    <row r="342" spans="1:8" x14ac:dyDescent="0.25">
      <c r="A342" s="17">
        <v>46438</v>
      </c>
      <c r="B342" s="7" t="s">
        <v>25</v>
      </c>
      <c r="C342" s="7" t="str">
        <f>G338</f>
        <v>Dhanendra</v>
      </c>
      <c r="D342" s="7" t="s">
        <v>16</v>
      </c>
      <c r="E342" s="7"/>
      <c r="F342" s="7"/>
      <c r="G342" s="7"/>
      <c r="H342" s="19" t="str">
        <f>C341</f>
        <v>Ananth</v>
      </c>
    </row>
    <row r="343" spans="1:8" x14ac:dyDescent="0.25">
      <c r="A343" s="17">
        <v>46439</v>
      </c>
      <c r="B343" s="7" t="s">
        <v>26</v>
      </c>
      <c r="C343" s="7" t="s">
        <v>108</v>
      </c>
      <c r="D343" s="7"/>
      <c r="E343" s="7"/>
      <c r="F343" s="7" t="str">
        <f>C346</f>
        <v>Prabhu</v>
      </c>
      <c r="G343" s="7"/>
      <c r="H343" s="19" t="s">
        <v>10</v>
      </c>
    </row>
    <row r="344" spans="1:8" x14ac:dyDescent="0.25">
      <c r="A344" s="17">
        <v>46440</v>
      </c>
      <c r="B344" s="7" t="s">
        <v>24</v>
      </c>
      <c r="C344" s="7" t="str">
        <f>H341</f>
        <v>Arun</v>
      </c>
      <c r="D344" s="7"/>
      <c r="E344" s="7"/>
      <c r="F344" s="7"/>
      <c r="G344" s="7" t="str">
        <f>C343</f>
        <v>Venkatachalam</v>
      </c>
      <c r="H344" s="19" t="str">
        <f>H343</f>
        <v>Bala</v>
      </c>
    </row>
    <row r="345" spans="1:8" x14ac:dyDescent="0.25">
      <c r="A345" s="17">
        <v>46445</v>
      </c>
      <c r="B345" s="7" t="s">
        <v>25</v>
      </c>
      <c r="C345" s="7" t="str">
        <f>G341</f>
        <v>Hari</v>
      </c>
      <c r="D345" s="7" t="s">
        <v>22</v>
      </c>
      <c r="E345" s="7"/>
      <c r="F345" s="7" t="s">
        <v>29</v>
      </c>
      <c r="G345" s="7"/>
      <c r="H345" s="19" t="str">
        <f>C344</f>
        <v>Arun</v>
      </c>
    </row>
    <row r="346" spans="1:8" x14ac:dyDescent="0.25">
      <c r="A346" s="17">
        <v>46446</v>
      </c>
      <c r="B346" s="7" t="s">
        <v>26</v>
      </c>
      <c r="C346" s="7" t="s">
        <v>2</v>
      </c>
      <c r="D346" s="7"/>
      <c r="E346" s="7"/>
      <c r="F346" s="7" t="str">
        <f>C349</f>
        <v>Sethu</v>
      </c>
      <c r="G346" s="7"/>
      <c r="H346" s="19" t="s">
        <v>17</v>
      </c>
    </row>
    <row r="347" spans="1:8" x14ac:dyDescent="0.25">
      <c r="A347" s="17">
        <v>46447</v>
      </c>
      <c r="B347" s="7" t="s">
        <v>24</v>
      </c>
      <c r="C347" s="7" t="str">
        <f>H344</f>
        <v>Bala</v>
      </c>
      <c r="D347" s="7"/>
      <c r="E347" s="7"/>
      <c r="F347" s="7"/>
      <c r="G347" s="7" t="str">
        <f>C346</f>
        <v>Prabhu</v>
      </c>
      <c r="H347" s="19" t="str">
        <f>H346</f>
        <v>Ajay</v>
      </c>
    </row>
    <row r="348" spans="1:8" x14ac:dyDescent="0.25">
      <c r="A348" s="17">
        <v>46452</v>
      </c>
      <c r="B348" s="7" t="s">
        <v>25</v>
      </c>
      <c r="C348" s="7" t="str">
        <f>G344</f>
        <v>Venkatachalam</v>
      </c>
      <c r="D348" s="7" t="s">
        <v>16</v>
      </c>
      <c r="E348" s="7"/>
      <c r="F348" s="7"/>
      <c r="G348" s="7"/>
      <c r="H348" s="19" t="str">
        <f>C347</f>
        <v>Bala</v>
      </c>
    </row>
    <row r="349" spans="1:8" x14ac:dyDescent="0.25">
      <c r="A349" s="17">
        <v>46453</v>
      </c>
      <c r="B349" s="7" t="s">
        <v>26</v>
      </c>
      <c r="C349" s="7" t="s">
        <v>7</v>
      </c>
      <c r="D349" s="7"/>
      <c r="E349" s="7"/>
      <c r="F349" s="7" t="str">
        <f>C352</f>
        <v>Ananth</v>
      </c>
      <c r="G349" s="7"/>
      <c r="H349" s="19" t="s">
        <v>28</v>
      </c>
    </row>
    <row r="350" spans="1:8" x14ac:dyDescent="0.25">
      <c r="A350" s="17">
        <v>46454</v>
      </c>
      <c r="B350" s="7" t="s">
        <v>24</v>
      </c>
      <c r="C350" s="7" t="str">
        <f>H347</f>
        <v>Ajay</v>
      </c>
      <c r="D350" s="7"/>
      <c r="E350" s="7"/>
      <c r="F350" s="7"/>
      <c r="G350" s="7" t="str">
        <f>C349</f>
        <v>Sethu</v>
      </c>
      <c r="H350" s="19" t="str">
        <f>H349</f>
        <v>Vengatesan</v>
      </c>
    </row>
    <row r="351" spans="1:8" x14ac:dyDescent="0.25">
      <c r="A351" s="17">
        <v>46459</v>
      </c>
      <c r="B351" s="7" t="s">
        <v>25</v>
      </c>
      <c r="C351" s="7" t="str">
        <f>G347</f>
        <v>Prabhu</v>
      </c>
      <c r="D351" s="7" t="s">
        <v>22</v>
      </c>
      <c r="E351" s="7"/>
      <c r="F351" s="7" t="s">
        <v>29</v>
      </c>
      <c r="G351" s="7"/>
      <c r="H351" s="19" t="str">
        <f>C350</f>
        <v>Ajay</v>
      </c>
    </row>
    <row r="352" spans="1:8" x14ac:dyDescent="0.25">
      <c r="A352" s="17">
        <v>46460</v>
      </c>
      <c r="B352" s="7" t="s">
        <v>26</v>
      </c>
      <c r="C352" s="7" t="s">
        <v>9</v>
      </c>
      <c r="D352" s="7"/>
      <c r="E352" s="7"/>
      <c r="F352" s="7" t="str">
        <f>C355</f>
        <v>Arun</v>
      </c>
      <c r="G352" s="7"/>
      <c r="H352" s="19" t="s">
        <v>3</v>
      </c>
    </row>
    <row r="353" spans="1:8" x14ac:dyDescent="0.25">
      <c r="A353" s="17">
        <v>46461</v>
      </c>
      <c r="B353" s="7" t="s">
        <v>24</v>
      </c>
      <c r="C353" s="7" t="str">
        <f>H350</f>
        <v>Vengatesan</v>
      </c>
      <c r="D353" s="7"/>
      <c r="E353" s="7"/>
      <c r="F353" s="7"/>
      <c r="G353" s="7" t="str">
        <f>C352</f>
        <v>Ananth</v>
      </c>
      <c r="H353" s="19" t="str">
        <f>H352</f>
        <v>Dhanendra</v>
      </c>
    </row>
    <row r="354" spans="1:8" x14ac:dyDescent="0.25">
      <c r="A354" s="17">
        <v>46466</v>
      </c>
      <c r="B354" s="7" t="s">
        <v>25</v>
      </c>
      <c r="C354" s="7" t="str">
        <f>G350</f>
        <v>Sethu</v>
      </c>
      <c r="D354" s="7" t="s">
        <v>16</v>
      </c>
      <c r="E354" s="7"/>
      <c r="F354" s="7"/>
      <c r="G354" s="7"/>
      <c r="H354" s="19" t="str">
        <f>C353</f>
        <v>Vengatesan</v>
      </c>
    </row>
    <row r="355" spans="1:8" x14ac:dyDescent="0.25">
      <c r="A355" s="17">
        <v>46467</v>
      </c>
      <c r="B355" s="7" t="s">
        <v>26</v>
      </c>
      <c r="C355" s="7" t="s">
        <v>5</v>
      </c>
      <c r="D355" s="7"/>
      <c r="E355" s="7"/>
      <c r="F355" s="7" t="str">
        <f>C358</f>
        <v>Bala</v>
      </c>
      <c r="G355" s="7"/>
      <c r="H355" s="19" t="s">
        <v>27</v>
      </c>
    </row>
    <row r="356" spans="1:8" x14ac:dyDescent="0.25">
      <c r="A356" s="17">
        <v>46468</v>
      </c>
      <c r="B356" s="7" t="s">
        <v>24</v>
      </c>
      <c r="C356" s="7" t="str">
        <f>H353</f>
        <v>Dhanendra</v>
      </c>
      <c r="D356" s="7"/>
      <c r="E356" s="7"/>
      <c r="F356" s="7"/>
      <c r="G356" s="7" t="str">
        <f>C355</f>
        <v>Arun</v>
      </c>
      <c r="H356" s="19" t="str">
        <f>H355</f>
        <v>Hari</v>
      </c>
    </row>
    <row r="357" spans="1:8" x14ac:dyDescent="0.25">
      <c r="A357" s="17">
        <v>46473</v>
      </c>
      <c r="B357" s="7" t="s">
        <v>25</v>
      </c>
      <c r="C357" s="7" t="str">
        <f>G353</f>
        <v>Ananth</v>
      </c>
      <c r="D357" s="7" t="s">
        <v>22</v>
      </c>
      <c r="E357" s="7"/>
      <c r="F357" s="7" t="s">
        <v>29</v>
      </c>
      <c r="G357" s="7"/>
      <c r="H357" s="19" t="str">
        <f>C356</f>
        <v>Dhanendra</v>
      </c>
    </row>
    <row r="358" spans="1:8" x14ac:dyDescent="0.25">
      <c r="A358" s="17">
        <v>46474</v>
      </c>
      <c r="B358" s="7" t="s">
        <v>26</v>
      </c>
      <c r="C358" s="7" t="s">
        <v>10</v>
      </c>
      <c r="D358" s="7"/>
      <c r="E358" s="7"/>
      <c r="F358" s="7" t="str">
        <f>C361</f>
        <v>Ajay</v>
      </c>
      <c r="G358" s="7"/>
      <c r="H358" s="19" t="s">
        <v>108</v>
      </c>
    </row>
    <row r="359" spans="1:8" x14ac:dyDescent="0.25">
      <c r="A359" s="17">
        <v>46475</v>
      </c>
      <c r="B359" s="7" t="s">
        <v>24</v>
      </c>
      <c r="C359" s="7" t="str">
        <f>H356</f>
        <v>Hari</v>
      </c>
      <c r="D359" s="7"/>
      <c r="E359" s="7"/>
      <c r="F359" s="7"/>
      <c r="G359" s="7" t="str">
        <f>C358</f>
        <v>Bala</v>
      </c>
      <c r="H359" s="19" t="str">
        <f>H358</f>
        <v>Venkatachalam</v>
      </c>
    </row>
    <row r="360" spans="1:8" x14ac:dyDescent="0.25">
      <c r="A360" s="17">
        <v>46480</v>
      </c>
      <c r="B360" s="7" t="s">
        <v>25</v>
      </c>
      <c r="C360" s="7" t="str">
        <f>G356</f>
        <v>Arun</v>
      </c>
      <c r="D360" s="7" t="s">
        <v>16</v>
      </c>
      <c r="E360" s="7"/>
      <c r="F360" s="7"/>
      <c r="G360" s="7"/>
      <c r="H360" s="19" t="str">
        <f>C359</f>
        <v>Hari</v>
      </c>
    </row>
    <row r="361" spans="1:8" x14ac:dyDescent="0.25">
      <c r="A361" s="17">
        <v>46481</v>
      </c>
      <c r="B361" s="7" t="s">
        <v>26</v>
      </c>
      <c r="C361" s="7" t="str">
        <f>G332</f>
        <v>Ajay</v>
      </c>
      <c r="D361" s="7"/>
      <c r="E361" s="7"/>
      <c r="F361" s="7" t="s">
        <v>28</v>
      </c>
      <c r="G361" s="7"/>
      <c r="H361" s="19" t="str">
        <f>H332</f>
        <v>Prabhu</v>
      </c>
    </row>
    <row r="362" spans="1:8" x14ac:dyDescent="0.25">
      <c r="A362" s="17">
        <v>46482</v>
      </c>
      <c r="B362" s="7" t="s">
        <v>24</v>
      </c>
      <c r="C362" s="7" t="s">
        <v>108</v>
      </c>
      <c r="D362" s="7"/>
      <c r="E362" s="7"/>
      <c r="F362" s="7"/>
      <c r="G362" s="7" t="s">
        <v>17</v>
      </c>
      <c r="H362" s="19" t="s">
        <v>2</v>
      </c>
    </row>
    <row r="363" spans="1:8" x14ac:dyDescent="0.25">
      <c r="A363" s="17">
        <v>46487</v>
      </c>
      <c r="B363" s="7" t="s">
        <v>25</v>
      </c>
      <c r="C363" s="7" t="s">
        <v>10</v>
      </c>
      <c r="D363" s="7" t="s">
        <v>22</v>
      </c>
      <c r="E363" s="7"/>
      <c r="F363" s="7" t="s">
        <v>29</v>
      </c>
      <c r="G363" s="7"/>
      <c r="H363" s="19" t="str">
        <f>C362</f>
        <v>Venkatachalam</v>
      </c>
    </row>
    <row r="364" spans="1:8" x14ac:dyDescent="0.25">
      <c r="A364" s="17">
        <v>46488</v>
      </c>
      <c r="B364" s="7" t="s">
        <v>26</v>
      </c>
      <c r="C364" s="7" t="s">
        <v>28</v>
      </c>
      <c r="D364" s="7"/>
      <c r="E364" s="7"/>
      <c r="F364" s="7" t="str">
        <f>C367</f>
        <v>Dhanendra</v>
      </c>
      <c r="G364" s="7"/>
      <c r="H364" s="19" t="s">
        <v>7</v>
      </c>
    </row>
    <row r="365" spans="1:8" x14ac:dyDescent="0.25">
      <c r="A365" s="17">
        <v>46489</v>
      </c>
      <c r="B365" s="7" t="s">
        <v>24</v>
      </c>
      <c r="C365" s="7" t="str">
        <f>H362</f>
        <v>Prabhu</v>
      </c>
      <c r="D365" s="7"/>
      <c r="E365" s="7"/>
      <c r="F365" s="7"/>
      <c r="G365" s="7" t="str">
        <f>C364</f>
        <v>Vengatesan</v>
      </c>
      <c r="H365" s="19" t="str">
        <f>H364</f>
        <v>Sethu</v>
      </c>
    </row>
    <row r="366" spans="1:8" x14ac:dyDescent="0.25">
      <c r="A366" s="17">
        <v>46494</v>
      </c>
      <c r="B366" s="7" t="s">
        <v>25</v>
      </c>
      <c r="C366" s="7" t="str">
        <f>G362</f>
        <v>Ajay</v>
      </c>
      <c r="D366" s="7" t="s">
        <v>16</v>
      </c>
      <c r="E366" s="7"/>
      <c r="F366" s="7"/>
      <c r="G366" s="7"/>
      <c r="H366" s="19" t="str">
        <f>C365</f>
        <v>Prabhu</v>
      </c>
    </row>
    <row r="367" spans="1:8" x14ac:dyDescent="0.25">
      <c r="A367" s="17">
        <v>46495</v>
      </c>
      <c r="B367" s="7" t="s">
        <v>26</v>
      </c>
      <c r="C367" s="7" t="s">
        <v>3</v>
      </c>
      <c r="D367" s="7"/>
      <c r="E367" s="7"/>
      <c r="F367" s="7" t="str">
        <f>C370</f>
        <v>Hari</v>
      </c>
      <c r="G367" s="7"/>
      <c r="H367" s="19" t="s">
        <v>9</v>
      </c>
    </row>
    <row r="368" spans="1:8" x14ac:dyDescent="0.25">
      <c r="A368" s="17">
        <v>46496</v>
      </c>
      <c r="B368" s="7" t="s">
        <v>24</v>
      </c>
      <c r="C368" s="7" t="str">
        <f>H365</f>
        <v>Sethu</v>
      </c>
      <c r="D368" s="7"/>
      <c r="E368" s="7"/>
      <c r="F368" s="7"/>
      <c r="G368" s="7" t="str">
        <f>C367</f>
        <v>Dhanendra</v>
      </c>
      <c r="H368" s="19" t="str">
        <f>H367</f>
        <v>Ananth</v>
      </c>
    </row>
    <row r="369" spans="1:8" x14ac:dyDescent="0.25">
      <c r="A369" s="17">
        <v>46501</v>
      </c>
      <c r="B369" s="7" t="s">
        <v>25</v>
      </c>
      <c r="C369" s="7" t="str">
        <f>G365</f>
        <v>Vengatesan</v>
      </c>
      <c r="D369" s="7" t="s">
        <v>22</v>
      </c>
      <c r="E369" s="7"/>
      <c r="F369" s="7" t="s">
        <v>29</v>
      </c>
      <c r="G369" s="7"/>
      <c r="H369" s="19" t="str">
        <f>C368</f>
        <v>Sethu</v>
      </c>
    </row>
    <row r="370" spans="1:8" x14ac:dyDescent="0.25">
      <c r="A370" s="17">
        <v>46502</v>
      </c>
      <c r="B370" s="7" t="s">
        <v>26</v>
      </c>
      <c r="C370" s="7" t="s">
        <v>27</v>
      </c>
      <c r="D370" s="7"/>
      <c r="E370" s="7"/>
      <c r="F370" s="7" t="str">
        <f>C373</f>
        <v>Venkatachalam</v>
      </c>
      <c r="G370" s="7"/>
      <c r="H370" s="19" t="s">
        <v>5</v>
      </c>
    </row>
    <row r="371" spans="1:8" x14ac:dyDescent="0.25">
      <c r="A371" s="17">
        <v>46503</v>
      </c>
      <c r="B371" s="7" t="s">
        <v>24</v>
      </c>
      <c r="C371" s="7" t="str">
        <f>H368</f>
        <v>Ananth</v>
      </c>
      <c r="D371" s="7"/>
      <c r="E371" s="7"/>
      <c r="F371" s="7"/>
      <c r="G371" s="7" t="str">
        <f>C370</f>
        <v>Hari</v>
      </c>
      <c r="H371" s="19" t="str">
        <f>H370</f>
        <v>Arun</v>
      </c>
    </row>
    <row r="372" spans="1:8" x14ac:dyDescent="0.25">
      <c r="A372" s="17">
        <v>46508</v>
      </c>
      <c r="B372" s="7" t="s">
        <v>25</v>
      </c>
      <c r="C372" s="7" t="str">
        <f>G368</f>
        <v>Dhanendra</v>
      </c>
      <c r="D372" s="7" t="s">
        <v>16</v>
      </c>
      <c r="E372" s="7"/>
      <c r="F372" s="7"/>
      <c r="G372" s="7"/>
      <c r="H372" s="19" t="str">
        <f>C371</f>
        <v>Ananth</v>
      </c>
    </row>
    <row r="373" spans="1:8" x14ac:dyDescent="0.25">
      <c r="A373" s="17">
        <v>46509</v>
      </c>
      <c r="B373" s="7" t="s">
        <v>26</v>
      </c>
      <c r="C373" s="7" t="s">
        <v>108</v>
      </c>
      <c r="D373" s="7"/>
      <c r="E373" s="7"/>
      <c r="F373" s="7" t="str">
        <f>C376</f>
        <v>Prabhu</v>
      </c>
      <c r="G373" s="7"/>
      <c r="H373" s="19" t="s">
        <v>10</v>
      </c>
    </row>
    <row r="374" spans="1:8" x14ac:dyDescent="0.25">
      <c r="A374" s="17">
        <v>46510</v>
      </c>
      <c r="B374" s="7" t="s">
        <v>24</v>
      </c>
      <c r="C374" s="7" t="str">
        <f>H371</f>
        <v>Arun</v>
      </c>
      <c r="D374" s="7"/>
      <c r="E374" s="7"/>
      <c r="F374" s="7"/>
      <c r="G374" s="7" t="str">
        <f>C373</f>
        <v>Venkatachalam</v>
      </c>
      <c r="H374" s="19" t="str">
        <f>H373</f>
        <v>Bala</v>
      </c>
    </row>
    <row r="375" spans="1:8" x14ac:dyDescent="0.25">
      <c r="A375" s="17">
        <v>46515</v>
      </c>
      <c r="B375" s="7" t="s">
        <v>25</v>
      </c>
      <c r="C375" s="7" t="str">
        <f>G371</f>
        <v>Hari</v>
      </c>
      <c r="D375" s="7" t="s">
        <v>22</v>
      </c>
      <c r="E375" s="7"/>
      <c r="F375" s="7" t="s">
        <v>29</v>
      </c>
      <c r="G375" s="7"/>
      <c r="H375" s="19" t="str">
        <f>C374</f>
        <v>Arun</v>
      </c>
    </row>
    <row r="376" spans="1:8" x14ac:dyDescent="0.25">
      <c r="A376" s="17">
        <v>46516</v>
      </c>
      <c r="B376" s="7" t="s">
        <v>26</v>
      </c>
      <c r="C376" s="7" t="s">
        <v>2</v>
      </c>
      <c r="D376" s="7"/>
      <c r="E376" s="7"/>
      <c r="F376" s="7" t="str">
        <f>C379</f>
        <v>Sethu</v>
      </c>
      <c r="G376" s="7"/>
      <c r="H376" s="19" t="s">
        <v>17</v>
      </c>
    </row>
    <row r="377" spans="1:8" x14ac:dyDescent="0.25">
      <c r="A377" s="17">
        <v>46517</v>
      </c>
      <c r="B377" s="7" t="s">
        <v>24</v>
      </c>
      <c r="C377" s="7" t="str">
        <f>H374</f>
        <v>Bala</v>
      </c>
      <c r="D377" s="7"/>
      <c r="E377" s="7"/>
      <c r="F377" s="7"/>
      <c r="G377" s="7" t="str">
        <f>C376</f>
        <v>Prabhu</v>
      </c>
      <c r="H377" s="19" t="str">
        <f>H376</f>
        <v>Ajay</v>
      </c>
    </row>
    <row r="378" spans="1:8" x14ac:dyDescent="0.25">
      <c r="A378" s="17">
        <v>46522</v>
      </c>
      <c r="B378" s="7" t="s">
        <v>25</v>
      </c>
      <c r="C378" s="7" t="str">
        <f>G374</f>
        <v>Venkatachalam</v>
      </c>
      <c r="D378" s="7" t="s">
        <v>16</v>
      </c>
      <c r="E378" s="7"/>
      <c r="F378" s="7"/>
      <c r="G378" s="7"/>
      <c r="H378" s="19" t="str">
        <f>C377</f>
        <v>Bala</v>
      </c>
    </row>
    <row r="379" spans="1:8" x14ac:dyDescent="0.25">
      <c r="A379" s="17">
        <v>46523</v>
      </c>
      <c r="B379" s="7" t="s">
        <v>26</v>
      </c>
      <c r="C379" s="7" t="s">
        <v>7</v>
      </c>
      <c r="D379" s="7"/>
      <c r="E379" s="7"/>
      <c r="F379" s="7" t="str">
        <f>C382</f>
        <v>Ananth</v>
      </c>
      <c r="G379" s="7"/>
      <c r="H379" s="19" t="s">
        <v>28</v>
      </c>
    </row>
    <row r="380" spans="1:8" x14ac:dyDescent="0.25">
      <c r="A380" s="17">
        <v>46524</v>
      </c>
      <c r="B380" s="7" t="s">
        <v>24</v>
      </c>
      <c r="C380" s="7" t="str">
        <f>H377</f>
        <v>Ajay</v>
      </c>
      <c r="D380" s="7"/>
      <c r="E380" s="7"/>
      <c r="F380" s="7"/>
      <c r="G380" s="7" t="str">
        <f>C379</f>
        <v>Sethu</v>
      </c>
      <c r="H380" s="19" t="str">
        <f>H379</f>
        <v>Vengatesan</v>
      </c>
    </row>
    <row r="381" spans="1:8" x14ac:dyDescent="0.25">
      <c r="A381" s="17">
        <v>46529</v>
      </c>
      <c r="B381" s="7" t="s">
        <v>25</v>
      </c>
      <c r="C381" s="7" t="str">
        <f>G377</f>
        <v>Prabhu</v>
      </c>
      <c r="D381" s="7" t="s">
        <v>22</v>
      </c>
      <c r="E381" s="7"/>
      <c r="F381" s="7" t="s">
        <v>29</v>
      </c>
      <c r="G381" s="7"/>
      <c r="H381" s="19" t="str">
        <f>C380</f>
        <v>Ajay</v>
      </c>
    </row>
    <row r="382" spans="1:8" x14ac:dyDescent="0.25">
      <c r="A382" s="17">
        <v>46530</v>
      </c>
      <c r="B382" s="7" t="s">
        <v>26</v>
      </c>
      <c r="C382" s="7" t="s">
        <v>9</v>
      </c>
      <c r="D382" s="7"/>
      <c r="E382" s="7"/>
      <c r="F382" s="7" t="str">
        <f>C385</f>
        <v>Arun</v>
      </c>
      <c r="G382" s="7"/>
      <c r="H382" s="19" t="s">
        <v>3</v>
      </c>
    </row>
    <row r="383" spans="1:8" x14ac:dyDescent="0.25">
      <c r="A383" s="17">
        <v>46531</v>
      </c>
      <c r="B383" s="7" t="s">
        <v>24</v>
      </c>
      <c r="C383" s="7" t="str">
        <f>H380</f>
        <v>Vengatesan</v>
      </c>
      <c r="D383" s="7"/>
      <c r="E383" s="7"/>
      <c r="F383" s="7"/>
      <c r="G383" s="7" t="str">
        <f>C382</f>
        <v>Ananth</v>
      </c>
      <c r="H383" s="19" t="str">
        <f>H382</f>
        <v>Dhanendra</v>
      </c>
    </row>
    <row r="384" spans="1:8" x14ac:dyDescent="0.25">
      <c r="A384" s="17">
        <v>46536</v>
      </c>
      <c r="B384" s="7" t="s">
        <v>25</v>
      </c>
      <c r="C384" s="7" t="str">
        <f>G380</f>
        <v>Sethu</v>
      </c>
      <c r="D384" s="7" t="s">
        <v>16</v>
      </c>
      <c r="E384" s="7"/>
      <c r="F384" s="7"/>
      <c r="G384" s="7"/>
      <c r="H384" s="19" t="str">
        <f>C383</f>
        <v>Vengatesan</v>
      </c>
    </row>
    <row r="385" spans="1:8" x14ac:dyDescent="0.25">
      <c r="A385" s="17">
        <v>46537</v>
      </c>
      <c r="B385" s="7" t="s">
        <v>26</v>
      </c>
      <c r="C385" s="7" t="s">
        <v>5</v>
      </c>
      <c r="D385" s="7"/>
      <c r="E385" s="7"/>
      <c r="F385" s="7" t="str">
        <f>C388</f>
        <v>Bala</v>
      </c>
      <c r="G385" s="7"/>
      <c r="H385" s="19" t="s">
        <v>27</v>
      </c>
    </row>
    <row r="386" spans="1:8" x14ac:dyDescent="0.25">
      <c r="A386" s="17">
        <v>46538</v>
      </c>
      <c r="B386" s="7" t="s">
        <v>24</v>
      </c>
      <c r="C386" s="7" t="str">
        <f>H383</f>
        <v>Dhanendra</v>
      </c>
      <c r="D386" s="7"/>
      <c r="E386" s="7"/>
      <c r="F386" s="7"/>
      <c r="G386" s="7" t="str">
        <f>C385</f>
        <v>Arun</v>
      </c>
      <c r="H386" s="19" t="str">
        <f>H385</f>
        <v>Hari</v>
      </c>
    </row>
    <row r="387" spans="1:8" x14ac:dyDescent="0.25">
      <c r="A387" s="17">
        <v>46543</v>
      </c>
      <c r="B387" s="7" t="s">
        <v>25</v>
      </c>
      <c r="C387" s="7" t="str">
        <f>G383</f>
        <v>Ananth</v>
      </c>
      <c r="D387" s="7" t="s">
        <v>22</v>
      </c>
      <c r="E387" s="7"/>
      <c r="F387" s="7" t="s">
        <v>29</v>
      </c>
      <c r="G387" s="7"/>
      <c r="H387" s="19" t="str">
        <f>C386</f>
        <v>Dhanendra</v>
      </c>
    </row>
    <row r="388" spans="1:8" x14ac:dyDescent="0.25">
      <c r="A388" s="17">
        <v>46544</v>
      </c>
      <c r="B388" s="7" t="s">
        <v>26</v>
      </c>
      <c r="C388" s="7" t="s">
        <v>10</v>
      </c>
      <c r="D388" s="7"/>
      <c r="E388" s="7"/>
      <c r="F388" s="7" t="str">
        <f>C391</f>
        <v>Ajay</v>
      </c>
      <c r="G388" s="7"/>
      <c r="H388" s="19" t="s">
        <v>108</v>
      </c>
    </row>
    <row r="389" spans="1:8" x14ac:dyDescent="0.25">
      <c r="A389" s="17">
        <v>46545</v>
      </c>
      <c r="B389" s="7" t="s">
        <v>24</v>
      </c>
      <c r="C389" s="7" t="str">
        <f>H386</f>
        <v>Hari</v>
      </c>
      <c r="D389" s="7"/>
      <c r="E389" s="7"/>
      <c r="F389" s="7"/>
      <c r="G389" s="7" t="str">
        <f>C388</f>
        <v>Bala</v>
      </c>
      <c r="H389" s="19" t="str">
        <f>H388</f>
        <v>Venkatachalam</v>
      </c>
    </row>
    <row r="390" spans="1:8" x14ac:dyDescent="0.25">
      <c r="A390" s="17">
        <v>46550</v>
      </c>
      <c r="B390" s="7" t="s">
        <v>25</v>
      </c>
      <c r="C390" s="7" t="str">
        <f>G386</f>
        <v>Arun</v>
      </c>
      <c r="D390" s="7" t="s">
        <v>16</v>
      </c>
      <c r="E390" s="7"/>
      <c r="F390" s="7"/>
      <c r="G390" s="7"/>
      <c r="H390" s="19" t="str">
        <f>C389</f>
        <v>Hari</v>
      </c>
    </row>
    <row r="391" spans="1:8" x14ac:dyDescent="0.25">
      <c r="A391" s="17">
        <v>46551</v>
      </c>
      <c r="B391" s="7" t="s">
        <v>26</v>
      </c>
      <c r="C391" s="7" t="str">
        <f>G362</f>
        <v>Ajay</v>
      </c>
      <c r="D391" s="7"/>
      <c r="E391" s="7"/>
      <c r="F391" s="7" t="s">
        <v>28</v>
      </c>
      <c r="G391" s="7"/>
      <c r="H391" s="19" t="str">
        <f>H362</f>
        <v>Prabhu</v>
      </c>
    </row>
    <row r="392" spans="1:8" x14ac:dyDescent="0.25">
      <c r="A392" s="17">
        <v>46552</v>
      </c>
      <c r="B392" s="7" t="s">
        <v>24</v>
      </c>
      <c r="C392" s="7" t="s">
        <v>108</v>
      </c>
      <c r="D392" s="7"/>
      <c r="E392" s="7"/>
      <c r="F392" s="7"/>
      <c r="G392" s="7" t="s">
        <v>17</v>
      </c>
      <c r="H392" s="19" t="s">
        <v>2</v>
      </c>
    </row>
    <row r="393" spans="1:8" x14ac:dyDescent="0.25">
      <c r="A393" s="17">
        <v>46557</v>
      </c>
      <c r="B393" s="7" t="s">
        <v>25</v>
      </c>
      <c r="C393" s="7" t="s">
        <v>10</v>
      </c>
      <c r="D393" s="7" t="s">
        <v>22</v>
      </c>
      <c r="E393" s="7"/>
      <c r="F393" s="7" t="s">
        <v>29</v>
      </c>
      <c r="G393" s="7"/>
      <c r="H393" s="19" t="str">
        <f>C392</f>
        <v>Venkatachalam</v>
      </c>
    </row>
    <row r="394" spans="1:8" x14ac:dyDescent="0.25">
      <c r="A394" s="17">
        <v>46558</v>
      </c>
      <c r="B394" s="7" t="s">
        <v>26</v>
      </c>
      <c r="C394" s="7" t="s">
        <v>28</v>
      </c>
      <c r="D394" s="7"/>
      <c r="E394" s="7"/>
      <c r="F394" s="7" t="str">
        <f>C397</f>
        <v>Dhanendra</v>
      </c>
      <c r="G394" s="7"/>
      <c r="H394" s="19" t="s">
        <v>7</v>
      </c>
    </row>
    <row r="395" spans="1:8" x14ac:dyDescent="0.25">
      <c r="A395" s="17">
        <v>46559</v>
      </c>
      <c r="B395" s="7" t="s">
        <v>24</v>
      </c>
      <c r="C395" s="7" t="str">
        <f>H392</f>
        <v>Prabhu</v>
      </c>
      <c r="D395" s="7"/>
      <c r="E395" s="7"/>
      <c r="F395" s="7"/>
      <c r="G395" s="7" t="str">
        <f>C394</f>
        <v>Vengatesan</v>
      </c>
      <c r="H395" s="19" t="str">
        <f>H394</f>
        <v>Sethu</v>
      </c>
    </row>
    <row r="396" spans="1:8" x14ac:dyDescent="0.25">
      <c r="A396" s="17">
        <v>46564</v>
      </c>
      <c r="B396" s="7" t="s">
        <v>25</v>
      </c>
      <c r="C396" s="7" t="str">
        <f>G392</f>
        <v>Ajay</v>
      </c>
      <c r="D396" s="7" t="s">
        <v>16</v>
      </c>
      <c r="E396" s="7"/>
      <c r="F396" s="7"/>
      <c r="G396" s="7"/>
      <c r="H396" s="19" t="str">
        <f>C395</f>
        <v>Prabhu</v>
      </c>
    </row>
    <row r="397" spans="1:8" x14ac:dyDescent="0.25">
      <c r="A397" s="17">
        <v>46565</v>
      </c>
      <c r="B397" s="7" t="s">
        <v>26</v>
      </c>
      <c r="C397" s="7" t="s">
        <v>3</v>
      </c>
      <c r="D397" s="7"/>
      <c r="E397" s="7"/>
      <c r="F397" s="7" t="str">
        <f>C400</f>
        <v>Hari</v>
      </c>
      <c r="G397" s="7"/>
      <c r="H397" s="19" t="s">
        <v>9</v>
      </c>
    </row>
    <row r="398" spans="1:8" x14ac:dyDescent="0.25">
      <c r="A398" s="17">
        <v>46566</v>
      </c>
      <c r="B398" s="7" t="s">
        <v>24</v>
      </c>
      <c r="C398" s="7" t="str">
        <f>H395</f>
        <v>Sethu</v>
      </c>
      <c r="D398" s="7"/>
      <c r="E398" s="7"/>
      <c r="F398" s="7"/>
      <c r="G398" s="7" t="str">
        <f>C397</f>
        <v>Dhanendra</v>
      </c>
      <c r="H398" s="19" t="str">
        <f>H397</f>
        <v>Ananth</v>
      </c>
    </row>
    <row r="399" spans="1:8" x14ac:dyDescent="0.25">
      <c r="A399" s="17">
        <v>46571</v>
      </c>
      <c r="B399" s="7" t="s">
        <v>25</v>
      </c>
      <c r="C399" s="7" t="str">
        <f>G395</f>
        <v>Vengatesan</v>
      </c>
      <c r="D399" s="7" t="s">
        <v>22</v>
      </c>
      <c r="E399" s="7"/>
      <c r="F399" s="7" t="s">
        <v>29</v>
      </c>
      <c r="G399" s="7"/>
      <c r="H399" s="19" t="str">
        <f>C398</f>
        <v>Sethu</v>
      </c>
    </row>
    <row r="400" spans="1:8" x14ac:dyDescent="0.25">
      <c r="A400" s="17">
        <v>46572</v>
      </c>
      <c r="B400" s="7" t="s">
        <v>26</v>
      </c>
      <c r="C400" s="7" t="s">
        <v>27</v>
      </c>
      <c r="D400" s="7"/>
      <c r="E400" s="7"/>
      <c r="F400" s="7" t="str">
        <f>C403</f>
        <v>Venkatachalam</v>
      </c>
      <c r="G400" s="7"/>
      <c r="H400" s="19" t="s">
        <v>5</v>
      </c>
    </row>
    <row r="401" spans="1:8" x14ac:dyDescent="0.25">
      <c r="A401" s="17">
        <v>46573</v>
      </c>
      <c r="B401" s="7" t="s">
        <v>24</v>
      </c>
      <c r="C401" s="7" t="str">
        <f>H398</f>
        <v>Ananth</v>
      </c>
      <c r="D401" s="7"/>
      <c r="E401" s="7"/>
      <c r="F401" s="7"/>
      <c r="G401" s="7" t="str">
        <f>C400</f>
        <v>Hari</v>
      </c>
      <c r="H401" s="19" t="str">
        <f>H400</f>
        <v>Arun</v>
      </c>
    </row>
    <row r="402" spans="1:8" x14ac:dyDescent="0.25">
      <c r="A402" s="17">
        <v>46578</v>
      </c>
      <c r="B402" s="7" t="s">
        <v>25</v>
      </c>
      <c r="C402" s="7" t="str">
        <f>G398</f>
        <v>Dhanendra</v>
      </c>
      <c r="D402" s="7" t="s">
        <v>16</v>
      </c>
      <c r="E402" s="7"/>
      <c r="F402" s="7"/>
      <c r="G402" s="7"/>
      <c r="H402" s="19" t="str">
        <f>C401</f>
        <v>Ananth</v>
      </c>
    </row>
    <row r="403" spans="1:8" x14ac:dyDescent="0.25">
      <c r="A403" s="17">
        <v>46579</v>
      </c>
      <c r="B403" s="7" t="s">
        <v>26</v>
      </c>
      <c r="C403" s="7" t="s">
        <v>108</v>
      </c>
      <c r="D403" s="7"/>
      <c r="E403" s="7"/>
      <c r="F403" s="7" t="str">
        <f>C406</f>
        <v>Prabhu</v>
      </c>
      <c r="G403" s="7"/>
      <c r="H403" s="19" t="s">
        <v>10</v>
      </c>
    </row>
    <row r="404" spans="1:8" x14ac:dyDescent="0.25">
      <c r="A404" s="17">
        <v>46580</v>
      </c>
      <c r="B404" s="7" t="s">
        <v>24</v>
      </c>
      <c r="C404" s="7" t="str">
        <f>H401</f>
        <v>Arun</v>
      </c>
      <c r="D404" s="7"/>
      <c r="E404" s="7"/>
      <c r="F404" s="7"/>
      <c r="G404" s="7" t="str">
        <f>C403</f>
        <v>Venkatachalam</v>
      </c>
      <c r="H404" s="19" t="str">
        <f>H403</f>
        <v>Bala</v>
      </c>
    </row>
    <row r="405" spans="1:8" x14ac:dyDescent="0.25">
      <c r="A405" s="17">
        <v>46585</v>
      </c>
      <c r="B405" s="7" t="s">
        <v>25</v>
      </c>
      <c r="C405" s="7" t="str">
        <f>G401</f>
        <v>Hari</v>
      </c>
      <c r="D405" s="7" t="s">
        <v>22</v>
      </c>
      <c r="E405" s="7"/>
      <c r="F405" s="7" t="s">
        <v>29</v>
      </c>
      <c r="G405" s="7"/>
      <c r="H405" s="19" t="str">
        <f>C404</f>
        <v>Arun</v>
      </c>
    </row>
    <row r="406" spans="1:8" x14ac:dyDescent="0.25">
      <c r="A406" s="17">
        <v>46586</v>
      </c>
      <c r="B406" s="7" t="s">
        <v>26</v>
      </c>
      <c r="C406" s="7" t="s">
        <v>2</v>
      </c>
      <c r="D406" s="7"/>
      <c r="E406" s="7"/>
      <c r="F406" s="7" t="str">
        <f>C409</f>
        <v>Sethu</v>
      </c>
      <c r="G406" s="7"/>
      <c r="H406" s="19" t="s">
        <v>17</v>
      </c>
    </row>
    <row r="407" spans="1:8" x14ac:dyDescent="0.25">
      <c r="A407" s="17">
        <v>46587</v>
      </c>
      <c r="B407" s="7" t="s">
        <v>24</v>
      </c>
      <c r="C407" s="7" t="str">
        <f>H404</f>
        <v>Bala</v>
      </c>
      <c r="D407" s="7"/>
      <c r="E407" s="7"/>
      <c r="F407" s="7"/>
      <c r="G407" s="7" t="str">
        <f>C406</f>
        <v>Prabhu</v>
      </c>
      <c r="H407" s="19" t="str">
        <f>H406</f>
        <v>Ajay</v>
      </c>
    </row>
    <row r="408" spans="1:8" x14ac:dyDescent="0.25">
      <c r="A408" s="17">
        <v>46592</v>
      </c>
      <c r="B408" s="7" t="s">
        <v>25</v>
      </c>
      <c r="C408" s="7" t="str">
        <f>G404</f>
        <v>Venkatachalam</v>
      </c>
      <c r="D408" s="7" t="s">
        <v>16</v>
      </c>
      <c r="E408" s="7"/>
      <c r="F408" s="7"/>
      <c r="G408" s="7"/>
      <c r="H408" s="19" t="str">
        <f>C407</f>
        <v>Bala</v>
      </c>
    </row>
    <row r="409" spans="1:8" x14ac:dyDescent="0.25">
      <c r="A409" s="17">
        <v>46593</v>
      </c>
      <c r="B409" s="7" t="s">
        <v>26</v>
      </c>
      <c r="C409" s="7" t="s">
        <v>7</v>
      </c>
      <c r="D409" s="7"/>
      <c r="E409" s="7"/>
      <c r="F409" s="7" t="str">
        <f>C412</f>
        <v>Ananth</v>
      </c>
      <c r="G409" s="7"/>
      <c r="H409" s="19" t="s">
        <v>28</v>
      </c>
    </row>
    <row r="410" spans="1:8" x14ac:dyDescent="0.25">
      <c r="A410" s="17">
        <v>46594</v>
      </c>
      <c r="B410" s="7" t="s">
        <v>24</v>
      </c>
      <c r="C410" s="7" t="str">
        <f>H407</f>
        <v>Ajay</v>
      </c>
      <c r="D410" s="7"/>
      <c r="E410" s="7"/>
      <c r="F410" s="7"/>
      <c r="G410" s="7" t="str">
        <f>C409</f>
        <v>Sethu</v>
      </c>
      <c r="H410" s="19" t="str">
        <f>H409</f>
        <v>Vengatesan</v>
      </c>
    </row>
    <row r="411" spans="1:8" x14ac:dyDescent="0.25">
      <c r="A411" s="17">
        <v>46599</v>
      </c>
      <c r="B411" s="7" t="s">
        <v>25</v>
      </c>
      <c r="C411" s="7" t="str">
        <f>G407</f>
        <v>Prabhu</v>
      </c>
      <c r="D411" s="7" t="s">
        <v>22</v>
      </c>
      <c r="E411" s="7"/>
      <c r="F411" s="7" t="s">
        <v>29</v>
      </c>
      <c r="G411" s="7"/>
      <c r="H411" s="19" t="str">
        <f>C410</f>
        <v>Ajay</v>
      </c>
    </row>
    <row r="412" spans="1:8" x14ac:dyDescent="0.25">
      <c r="A412" s="17">
        <v>46600</v>
      </c>
      <c r="B412" s="7" t="s">
        <v>26</v>
      </c>
      <c r="C412" s="7" t="s">
        <v>9</v>
      </c>
      <c r="D412" s="7"/>
      <c r="E412" s="7"/>
      <c r="F412" s="7" t="str">
        <f>C415</f>
        <v>Arun</v>
      </c>
      <c r="G412" s="7"/>
      <c r="H412" s="19" t="s">
        <v>3</v>
      </c>
    </row>
    <row r="413" spans="1:8" x14ac:dyDescent="0.25">
      <c r="A413" s="17">
        <v>46601</v>
      </c>
      <c r="B413" s="7" t="s">
        <v>24</v>
      </c>
      <c r="C413" s="7" t="str">
        <f>H410</f>
        <v>Vengatesan</v>
      </c>
      <c r="D413" s="7"/>
      <c r="E413" s="7"/>
      <c r="F413" s="7"/>
      <c r="G413" s="7" t="str">
        <f>C412</f>
        <v>Ananth</v>
      </c>
      <c r="H413" s="19" t="str">
        <f>H412</f>
        <v>Dhanendra</v>
      </c>
    </row>
    <row r="414" spans="1:8" x14ac:dyDescent="0.25">
      <c r="A414" s="17">
        <v>46606</v>
      </c>
      <c r="B414" s="7" t="s">
        <v>25</v>
      </c>
      <c r="C414" s="7" t="str">
        <f>G410</f>
        <v>Sethu</v>
      </c>
      <c r="D414" s="7" t="s">
        <v>16</v>
      </c>
      <c r="E414" s="7"/>
      <c r="F414" s="7"/>
      <c r="G414" s="7"/>
      <c r="H414" s="19" t="str">
        <f>C413</f>
        <v>Vengatesan</v>
      </c>
    </row>
    <row r="415" spans="1:8" x14ac:dyDescent="0.25">
      <c r="A415" s="17">
        <v>46607</v>
      </c>
      <c r="B415" s="7" t="s">
        <v>26</v>
      </c>
      <c r="C415" s="7" t="s">
        <v>5</v>
      </c>
      <c r="D415" s="7"/>
      <c r="E415" s="7"/>
      <c r="F415" s="7" t="str">
        <f>C418</f>
        <v>Bala</v>
      </c>
      <c r="G415" s="7"/>
      <c r="H415" s="19" t="s">
        <v>27</v>
      </c>
    </row>
    <row r="416" spans="1:8" x14ac:dyDescent="0.25">
      <c r="A416" s="17">
        <v>46608</v>
      </c>
      <c r="B416" s="7" t="s">
        <v>24</v>
      </c>
      <c r="C416" s="7" t="str">
        <f>H413</f>
        <v>Dhanendra</v>
      </c>
      <c r="D416" s="7"/>
      <c r="E416" s="7"/>
      <c r="F416" s="7"/>
      <c r="G416" s="7" t="str">
        <f>C415</f>
        <v>Arun</v>
      </c>
      <c r="H416" s="19" t="str">
        <f>H415</f>
        <v>Hari</v>
      </c>
    </row>
    <row r="417" spans="1:8" x14ac:dyDescent="0.25">
      <c r="A417" s="17">
        <v>46613</v>
      </c>
      <c r="B417" s="7" t="s">
        <v>25</v>
      </c>
      <c r="C417" s="7" t="str">
        <f>G413</f>
        <v>Ananth</v>
      </c>
      <c r="D417" s="7" t="s">
        <v>22</v>
      </c>
      <c r="E417" s="7"/>
      <c r="F417" s="7" t="s">
        <v>29</v>
      </c>
      <c r="G417" s="7"/>
      <c r="H417" s="19" t="str">
        <f>C416</f>
        <v>Dhanendra</v>
      </c>
    </row>
    <row r="418" spans="1:8" x14ac:dyDescent="0.25">
      <c r="A418" s="17">
        <v>46614</v>
      </c>
      <c r="B418" s="7" t="s">
        <v>26</v>
      </c>
      <c r="C418" s="7" t="s">
        <v>10</v>
      </c>
      <c r="D418" s="7"/>
      <c r="E418" s="7"/>
      <c r="F418" s="7" t="str">
        <f>C421</f>
        <v>Ajay</v>
      </c>
      <c r="G418" s="7"/>
      <c r="H418" s="19" t="s">
        <v>108</v>
      </c>
    </row>
    <row r="419" spans="1:8" x14ac:dyDescent="0.25">
      <c r="A419" s="17">
        <v>46615</v>
      </c>
      <c r="B419" s="7" t="s">
        <v>24</v>
      </c>
      <c r="C419" s="7" t="str">
        <f>H416</f>
        <v>Hari</v>
      </c>
      <c r="D419" s="7"/>
      <c r="E419" s="7"/>
      <c r="F419" s="7"/>
      <c r="G419" s="7" t="str">
        <f>C418</f>
        <v>Bala</v>
      </c>
      <c r="H419" s="19" t="str">
        <f>H418</f>
        <v>Venkatachalam</v>
      </c>
    </row>
    <row r="420" spans="1:8" x14ac:dyDescent="0.25">
      <c r="A420" s="17">
        <v>46620</v>
      </c>
      <c r="B420" s="7" t="s">
        <v>25</v>
      </c>
      <c r="C420" s="7" t="str">
        <f>G416</f>
        <v>Arun</v>
      </c>
      <c r="D420" s="7" t="s">
        <v>16</v>
      </c>
      <c r="E420" s="7"/>
      <c r="F420" s="7"/>
      <c r="G420" s="7"/>
      <c r="H420" s="19" t="str">
        <f>C419</f>
        <v>Hari</v>
      </c>
    </row>
    <row r="421" spans="1:8" ht="15.75" thickBot="1" x14ac:dyDescent="0.3">
      <c r="A421" s="20">
        <v>46621</v>
      </c>
      <c r="B421" s="21" t="s">
        <v>26</v>
      </c>
      <c r="C421" s="7" t="str">
        <f>G392</f>
        <v>Ajay</v>
      </c>
      <c r="D421" s="7"/>
      <c r="E421" s="7"/>
      <c r="F421" s="7" t="s">
        <v>28</v>
      </c>
      <c r="G421" s="7"/>
      <c r="H421" s="19" t="str">
        <f>H392</f>
        <v>Prabhu</v>
      </c>
    </row>
  </sheetData>
  <autoFilter ref="A1:H421" xr:uid="{00000000-0001-0000-0000-000000000000}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ADA9-40E0-4AEE-8E67-35B125E94D6F}">
  <dimension ref="A1:M917"/>
  <sheetViews>
    <sheetView workbookViewId="0">
      <pane ySplit="1" topLeftCell="A636" activePane="bottomLeft" state="frozen"/>
      <selection pane="bottomLeft" activeCell="C650" sqref="C650"/>
    </sheetView>
  </sheetViews>
  <sheetFormatPr defaultRowHeight="15" customHeight="1" x14ac:dyDescent="0.25"/>
  <cols>
    <col min="1" max="1" width="12" bestFit="1" customWidth="1"/>
    <col min="2" max="2" width="4.7109375" bestFit="1" customWidth="1"/>
    <col min="3" max="3" width="15.28515625" bestFit="1" customWidth="1"/>
    <col min="8" max="8" width="129.5703125" bestFit="1" customWidth="1"/>
    <col min="9" max="9" width="10.7109375" bestFit="1" customWidth="1"/>
  </cols>
  <sheetData>
    <row r="1" spans="1:8" ht="15" customHeight="1" x14ac:dyDescent="0.25">
      <c r="A1" s="22" t="s">
        <v>8</v>
      </c>
      <c r="B1" s="22" t="s">
        <v>0</v>
      </c>
      <c r="C1" s="22" t="s">
        <v>33</v>
      </c>
      <c r="H1" s="10" t="s">
        <v>38</v>
      </c>
    </row>
    <row r="2" spans="1:8" ht="15" customHeight="1" x14ac:dyDescent="0.25">
      <c r="A2" s="8">
        <v>45642</v>
      </c>
      <c r="B2" s="9" t="s">
        <v>4</v>
      </c>
      <c r="C2" s="27" t="s">
        <v>5</v>
      </c>
      <c r="H2" s="24" t="s">
        <v>41</v>
      </c>
    </row>
    <row r="3" spans="1:8" ht="15" customHeight="1" x14ac:dyDescent="0.25">
      <c r="A3" s="8">
        <v>45643</v>
      </c>
      <c r="B3" s="9" t="s">
        <v>34</v>
      </c>
      <c r="C3" s="27" t="s">
        <v>7</v>
      </c>
      <c r="H3" s="25" t="s">
        <v>39</v>
      </c>
    </row>
    <row r="4" spans="1:8" ht="15" customHeight="1" thickBot="1" x14ac:dyDescent="0.3">
      <c r="A4" s="8">
        <v>45644</v>
      </c>
      <c r="B4" s="9" t="s">
        <v>35</v>
      </c>
      <c r="C4" s="27" t="s">
        <v>9</v>
      </c>
      <c r="H4" s="26" t="s">
        <v>40</v>
      </c>
    </row>
    <row r="5" spans="1:8" ht="15" customHeight="1" x14ac:dyDescent="0.25">
      <c r="A5" s="8">
        <v>45645</v>
      </c>
      <c r="B5" s="9" t="s">
        <v>36</v>
      </c>
      <c r="C5" s="27" t="s">
        <v>10</v>
      </c>
    </row>
    <row r="6" spans="1:8" ht="15" customHeight="1" x14ac:dyDescent="0.25">
      <c r="A6" s="8">
        <v>45646</v>
      </c>
      <c r="B6" s="9" t="s">
        <v>37</v>
      </c>
      <c r="C6" s="28" t="s">
        <v>3</v>
      </c>
    </row>
    <row r="7" spans="1:8" ht="15" customHeight="1" x14ac:dyDescent="0.25">
      <c r="A7" s="8">
        <v>45647</v>
      </c>
      <c r="B7" s="9" t="s">
        <v>6</v>
      </c>
      <c r="C7" s="27"/>
    </row>
    <row r="8" spans="1:8" ht="15" customHeight="1" x14ac:dyDescent="0.25">
      <c r="A8" s="8">
        <v>45648</v>
      </c>
      <c r="B8" s="9" t="s">
        <v>1</v>
      </c>
      <c r="C8" s="27"/>
    </row>
    <row r="9" spans="1:8" ht="15" customHeight="1" x14ac:dyDescent="0.25">
      <c r="A9" s="8">
        <v>45649</v>
      </c>
      <c r="B9" s="9" t="s">
        <v>4</v>
      </c>
      <c r="C9" s="27" t="s">
        <v>108</v>
      </c>
    </row>
    <row r="10" spans="1:8" ht="15" customHeight="1" x14ac:dyDescent="0.25">
      <c r="A10" s="8">
        <v>45650</v>
      </c>
      <c r="B10" s="9" t="s">
        <v>34</v>
      </c>
      <c r="C10" s="27" t="s">
        <v>16</v>
      </c>
    </row>
    <row r="11" spans="1:8" ht="15" customHeight="1" x14ac:dyDescent="0.25">
      <c r="A11" s="8">
        <v>45651</v>
      </c>
      <c r="B11" s="9" t="s">
        <v>35</v>
      </c>
      <c r="C11" s="27" t="s">
        <v>17</v>
      </c>
    </row>
    <row r="12" spans="1:8" ht="15" customHeight="1" x14ac:dyDescent="0.25">
      <c r="A12" s="8">
        <v>45652</v>
      </c>
      <c r="B12" s="9" t="s">
        <v>36</v>
      </c>
      <c r="C12" s="27" t="s">
        <v>29</v>
      </c>
    </row>
    <row r="13" spans="1:8" ht="15" customHeight="1" x14ac:dyDescent="0.25">
      <c r="A13" s="8">
        <v>45653</v>
      </c>
      <c r="B13" s="9" t="s">
        <v>37</v>
      </c>
      <c r="C13" s="28" t="s">
        <v>27</v>
      </c>
    </row>
    <row r="14" spans="1:8" ht="15" customHeight="1" x14ac:dyDescent="0.25">
      <c r="A14" s="8">
        <v>45654</v>
      </c>
      <c r="B14" s="9" t="s">
        <v>6</v>
      </c>
      <c r="C14" s="27"/>
    </row>
    <row r="15" spans="1:8" ht="15" customHeight="1" x14ac:dyDescent="0.25">
      <c r="A15" s="8">
        <v>45655</v>
      </c>
      <c r="B15" s="9" t="s">
        <v>1</v>
      </c>
      <c r="C15" s="27"/>
    </row>
    <row r="16" spans="1:8" ht="15" customHeight="1" x14ac:dyDescent="0.25">
      <c r="A16" s="8">
        <v>45656</v>
      </c>
      <c r="B16" s="9" t="s">
        <v>4</v>
      </c>
      <c r="C16" s="27" t="s">
        <v>2</v>
      </c>
    </row>
    <row r="17" spans="1:9" ht="15" customHeight="1" x14ac:dyDescent="0.25">
      <c r="A17" s="8">
        <v>45657</v>
      </c>
      <c r="B17" s="9" t="s">
        <v>34</v>
      </c>
      <c r="C17" s="27" t="s">
        <v>5</v>
      </c>
    </row>
    <row r="18" spans="1:9" ht="15" customHeight="1" x14ac:dyDescent="0.25">
      <c r="A18" s="8">
        <v>45658</v>
      </c>
      <c r="B18" s="9" t="s">
        <v>35</v>
      </c>
      <c r="C18" s="27" t="s">
        <v>108</v>
      </c>
    </row>
    <row r="19" spans="1:9" ht="15" customHeight="1" x14ac:dyDescent="0.25">
      <c r="A19" s="8">
        <v>45659</v>
      </c>
      <c r="B19" s="9" t="s">
        <v>36</v>
      </c>
      <c r="C19" s="27" t="s">
        <v>10</v>
      </c>
    </row>
    <row r="20" spans="1:9" ht="15" customHeight="1" x14ac:dyDescent="0.25">
      <c r="A20" s="8">
        <v>45660</v>
      </c>
      <c r="B20" s="9" t="s">
        <v>37</v>
      </c>
      <c r="C20" s="27" t="s">
        <v>27</v>
      </c>
    </row>
    <row r="21" spans="1:9" ht="15" customHeight="1" x14ac:dyDescent="0.25">
      <c r="A21" s="8">
        <v>45661</v>
      </c>
      <c r="B21" s="9" t="s">
        <v>6</v>
      </c>
      <c r="C21" s="27"/>
    </row>
    <row r="22" spans="1:9" ht="15" customHeight="1" x14ac:dyDescent="0.25">
      <c r="A22" s="8">
        <v>45662</v>
      </c>
      <c r="B22" s="9" t="s">
        <v>1</v>
      </c>
      <c r="C22" s="27"/>
    </row>
    <row r="23" spans="1:9" ht="15" customHeight="1" x14ac:dyDescent="0.25">
      <c r="A23" s="8">
        <v>45663</v>
      </c>
      <c r="B23" s="9" t="s">
        <v>4</v>
      </c>
      <c r="C23" s="27" t="s">
        <v>10</v>
      </c>
    </row>
    <row r="24" spans="1:9" ht="15" customHeight="1" x14ac:dyDescent="0.25">
      <c r="A24" s="8">
        <v>45664</v>
      </c>
      <c r="B24" s="9" t="s">
        <v>34</v>
      </c>
      <c r="C24" s="27" t="s">
        <v>3</v>
      </c>
    </row>
    <row r="25" spans="1:9" ht="15" customHeight="1" x14ac:dyDescent="0.25">
      <c r="A25" s="8">
        <v>45665</v>
      </c>
      <c r="B25" s="9" t="s">
        <v>35</v>
      </c>
      <c r="C25" s="27" t="s">
        <v>28</v>
      </c>
    </row>
    <row r="26" spans="1:9" ht="15" customHeight="1" x14ac:dyDescent="0.25">
      <c r="A26" s="8">
        <v>45666</v>
      </c>
      <c r="B26" s="9" t="s">
        <v>36</v>
      </c>
      <c r="C26" s="27" t="s">
        <v>17</v>
      </c>
    </row>
    <row r="27" spans="1:9" ht="15" customHeight="1" x14ac:dyDescent="0.25">
      <c r="A27" s="8">
        <v>45667</v>
      </c>
      <c r="B27" s="9" t="s">
        <v>37</v>
      </c>
      <c r="C27" s="27" t="s">
        <v>29</v>
      </c>
    </row>
    <row r="28" spans="1:9" ht="15" customHeight="1" x14ac:dyDescent="0.25">
      <c r="A28" s="8">
        <v>45668</v>
      </c>
      <c r="B28" s="9" t="s">
        <v>6</v>
      </c>
      <c r="C28" s="27"/>
    </row>
    <row r="29" spans="1:9" ht="15" customHeight="1" x14ac:dyDescent="0.25">
      <c r="A29" s="8">
        <v>45669</v>
      </c>
      <c r="B29" s="9" t="s">
        <v>1</v>
      </c>
      <c r="C29" s="27"/>
    </row>
    <row r="30" spans="1:9" ht="15" customHeight="1" x14ac:dyDescent="0.25">
      <c r="A30" s="8">
        <v>45670</v>
      </c>
      <c r="B30" s="9" t="s">
        <v>4</v>
      </c>
      <c r="C30" s="27" t="s">
        <v>16</v>
      </c>
    </row>
    <row r="31" spans="1:9" ht="15" customHeight="1" x14ac:dyDescent="0.25">
      <c r="A31" s="8">
        <v>45671</v>
      </c>
      <c r="B31" s="9" t="s">
        <v>34</v>
      </c>
      <c r="C31" s="27" t="s">
        <v>27</v>
      </c>
    </row>
    <row r="32" spans="1:9" ht="15" customHeight="1" x14ac:dyDescent="0.25">
      <c r="A32" s="8">
        <v>45672</v>
      </c>
      <c r="B32" s="9" t="s">
        <v>35</v>
      </c>
      <c r="C32" s="27" t="s">
        <v>2</v>
      </c>
      <c r="I32" s="4"/>
    </row>
    <row r="33" spans="1:13" ht="15" customHeight="1" x14ac:dyDescent="0.25">
      <c r="A33" s="8">
        <v>45673</v>
      </c>
      <c r="B33" s="9" t="s">
        <v>36</v>
      </c>
      <c r="C33" s="27" t="s">
        <v>9</v>
      </c>
      <c r="I33" s="4"/>
    </row>
    <row r="34" spans="1:13" ht="15" customHeight="1" x14ac:dyDescent="0.25">
      <c r="A34" s="8">
        <v>45674</v>
      </c>
      <c r="B34" s="9" t="s">
        <v>37</v>
      </c>
      <c r="C34" s="27" t="s">
        <v>3</v>
      </c>
      <c r="I34" s="4"/>
    </row>
    <row r="35" spans="1:13" ht="15" customHeight="1" x14ac:dyDescent="0.25">
      <c r="A35" s="8">
        <v>45675</v>
      </c>
      <c r="B35" s="9" t="s">
        <v>6</v>
      </c>
      <c r="C35" s="27"/>
      <c r="I35" s="4"/>
    </row>
    <row r="36" spans="1:13" ht="15" customHeight="1" x14ac:dyDescent="0.25">
      <c r="A36" s="8">
        <v>45676</v>
      </c>
      <c r="B36" s="9" t="s">
        <v>1</v>
      </c>
      <c r="C36" s="27"/>
      <c r="I36" s="4"/>
    </row>
    <row r="37" spans="1:13" ht="15" customHeight="1" x14ac:dyDescent="0.25">
      <c r="A37" s="8">
        <v>45677</v>
      </c>
      <c r="B37" s="9" t="s">
        <v>4</v>
      </c>
      <c r="C37" s="27" t="s">
        <v>5</v>
      </c>
      <c r="I37" s="4"/>
    </row>
    <row r="38" spans="1:13" ht="15" customHeight="1" x14ac:dyDescent="0.25">
      <c r="A38" s="8">
        <v>45678</v>
      </c>
      <c r="B38" s="9" t="s">
        <v>34</v>
      </c>
      <c r="C38" s="27" t="s">
        <v>7</v>
      </c>
      <c r="I38" s="4"/>
    </row>
    <row r="39" spans="1:13" ht="15" customHeight="1" x14ac:dyDescent="0.25">
      <c r="A39" s="8">
        <v>45679</v>
      </c>
      <c r="B39" s="9" t="s">
        <v>35</v>
      </c>
      <c r="C39" s="27" t="s">
        <v>16</v>
      </c>
      <c r="I39" s="4"/>
    </row>
    <row r="40" spans="1:13" ht="15" customHeight="1" x14ac:dyDescent="0.25">
      <c r="A40" s="8">
        <v>45680</v>
      </c>
      <c r="B40" s="9" t="s">
        <v>36</v>
      </c>
      <c r="C40" s="27" t="s">
        <v>28</v>
      </c>
      <c r="I40" s="4"/>
    </row>
    <row r="41" spans="1:13" ht="15" customHeight="1" x14ac:dyDescent="0.25">
      <c r="A41" s="8">
        <v>45681</v>
      </c>
      <c r="B41" s="9" t="s">
        <v>37</v>
      </c>
      <c r="C41" s="27" t="s">
        <v>29</v>
      </c>
      <c r="I41" s="4"/>
    </row>
    <row r="42" spans="1:13" ht="15" customHeight="1" x14ac:dyDescent="0.25">
      <c r="A42" s="8">
        <v>45682</v>
      </c>
      <c r="B42" s="9" t="s">
        <v>6</v>
      </c>
      <c r="C42" s="27"/>
    </row>
    <row r="43" spans="1:13" ht="15" customHeight="1" x14ac:dyDescent="0.25">
      <c r="A43" s="8">
        <v>45683</v>
      </c>
      <c r="B43" s="9" t="s">
        <v>1</v>
      </c>
      <c r="C43" s="27"/>
    </row>
    <row r="44" spans="1:13" ht="15" customHeight="1" x14ac:dyDescent="0.25">
      <c r="A44" s="8">
        <v>45684</v>
      </c>
      <c r="B44" s="9" t="s">
        <v>4</v>
      </c>
      <c r="C44" s="27" t="s">
        <v>2</v>
      </c>
    </row>
    <row r="45" spans="1:13" ht="15" customHeight="1" x14ac:dyDescent="0.25">
      <c r="A45" s="8">
        <v>45685</v>
      </c>
      <c r="B45" s="9" t="s">
        <v>34</v>
      </c>
      <c r="C45" s="27" t="s">
        <v>5</v>
      </c>
    </row>
    <row r="46" spans="1:13" ht="15" customHeight="1" x14ac:dyDescent="0.25">
      <c r="A46" s="8">
        <v>45686</v>
      </c>
      <c r="B46" s="9" t="s">
        <v>35</v>
      </c>
      <c r="C46" s="27" t="s">
        <v>108</v>
      </c>
    </row>
    <row r="47" spans="1:13" ht="15" customHeight="1" x14ac:dyDescent="0.25">
      <c r="A47" s="8">
        <v>45687</v>
      </c>
      <c r="B47" s="9" t="s">
        <v>36</v>
      </c>
      <c r="C47" s="27" t="s">
        <v>9</v>
      </c>
    </row>
    <row r="48" spans="1:13" ht="15" customHeight="1" x14ac:dyDescent="0.25">
      <c r="A48" s="8">
        <v>45688</v>
      </c>
      <c r="B48" s="9" t="s">
        <v>37</v>
      </c>
      <c r="C48" s="27" t="s">
        <v>10</v>
      </c>
      <c r="J48" s="29"/>
      <c r="K48" s="29"/>
      <c r="L48" s="29"/>
      <c r="M48" s="29"/>
    </row>
    <row r="49" spans="1:13" ht="15" customHeight="1" x14ac:dyDescent="0.25">
      <c r="A49" s="8">
        <v>45689</v>
      </c>
      <c r="B49" s="9" t="s">
        <v>6</v>
      </c>
      <c r="C49" s="27"/>
      <c r="J49" s="29"/>
      <c r="K49" s="29"/>
      <c r="L49" s="29"/>
      <c r="M49" s="29"/>
    </row>
    <row r="50" spans="1:13" ht="15" customHeight="1" x14ac:dyDescent="0.25">
      <c r="A50" s="8">
        <v>45690</v>
      </c>
      <c r="B50" s="9" t="s">
        <v>1</v>
      </c>
      <c r="C50" s="27"/>
      <c r="J50" s="29"/>
      <c r="K50" s="29"/>
      <c r="L50" s="29"/>
      <c r="M50" s="29"/>
    </row>
    <row r="51" spans="1:13" ht="15" customHeight="1" x14ac:dyDescent="0.25">
      <c r="A51" s="8">
        <v>45691</v>
      </c>
      <c r="B51" s="9" t="s">
        <v>4</v>
      </c>
      <c r="C51" s="27" t="s">
        <v>7</v>
      </c>
      <c r="J51" s="29"/>
      <c r="K51" s="29"/>
      <c r="L51" s="29"/>
      <c r="M51" s="29"/>
    </row>
    <row r="52" spans="1:13" ht="15" customHeight="1" x14ac:dyDescent="0.25">
      <c r="A52" s="8">
        <v>45692</v>
      </c>
      <c r="B52" s="9" t="s">
        <v>34</v>
      </c>
      <c r="C52" s="27" t="s">
        <v>16</v>
      </c>
      <c r="J52" s="29"/>
      <c r="K52" s="29"/>
      <c r="L52" s="29"/>
      <c r="M52" s="29"/>
    </row>
    <row r="53" spans="1:13" ht="15" customHeight="1" x14ac:dyDescent="0.25">
      <c r="A53" s="8">
        <v>45693</v>
      </c>
      <c r="B53" s="9" t="s">
        <v>35</v>
      </c>
      <c r="C53" s="27" t="s">
        <v>17</v>
      </c>
      <c r="J53" s="29"/>
      <c r="K53" s="29"/>
      <c r="L53" s="29"/>
      <c r="M53" s="29"/>
    </row>
    <row r="54" spans="1:13" ht="15" customHeight="1" x14ac:dyDescent="0.25">
      <c r="A54" s="8">
        <v>45694</v>
      </c>
      <c r="B54" s="9" t="s">
        <v>36</v>
      </c>
      <c r="C54" s="27" t="s">
        <v>29</v>
      </c>
      <c r="J54" s="29"/>
      <c r="K54" s="29"/>
      <c r="L54" s="29"/>
      <c r="M54" s="29"/>
    </row>
    <row r="55" spans="1:13" ht="15" customHeight="1" x14ac:dyDescent="0.25">
      <c r="A55" s="8">
        <v>45695</v>
      </c>
      <c r="B55" s="9" t="s">
        <v>37</v>
      </c>
      <c r="C55" s="27" t="s">
        <v>27</v>
      </c>
    </row>
    <row r="56" spans="1:13" ht="15" customHeight="1" x14ac:dyDescent="0.25">
      <c r="A56" s="8">
        <v>45696</v>
      </c>
      <c r="B56" s="9" t="s">
        <v>6</v>
      </c>
      <c r="C56" s="27"/>
    </row>
    <row r="57" spans="1:13" ht="15" customHeight="1" x14ac:dyDescent="0.25">
      <c r="A57" s="8">
        <v>45697</v>
      </c>
      <c r="B57" s="9" t="s">
        <v>1</v>
      </c>
      <c r="C57" s="27"/>
    </row>
    <row r="58" spans="1:13" ht="15" customHeight="1" x14ac:dyDescent="0.25">
      <c r="A58" s="8">
        <v>45698</v>
      </c>
      <c r="B58" s="9" t="s">
        <v>4</v>
      </c>
      <c r="C58" s="27" t="s">
        <v>28</v>
      </c>
    </row>
    <row r="59" spans="1:13" ht="15" customHeight="1" x14ac:dyDescent="0.25">
      <c r="A59" s="8">
        <v>45699</v>
      </c>
      <c r="B59" s="9" t="s">
        <v>34</v>
      </c>
      <c r="C59" s="27" t="s">
        <v>2</v>
      </c>
    </row>
    <row r="60" spans="1:13" ht="15" customHeight="1" x14ac:dyDescent="0.25">
      <c r="A60" s="8">
        <v>45700</v>
      </c>
      <c r="B60" s="9" t="s">
        <v>35</v>
      </c>
      <c r="C60" s="27" t="s">
        <v>7</v>
      </c>
    </row>
    <row r="61" spans="1:13" ht="15" customHeight="1" x14ac:dyDescent="0.25">
      <c r="A61" s="8">
        <v>45701</v>
      </c>
      <c r="B61" s="9" t="s">
        <v>36</v>
      </c>
      <c r="C61" s="27" t="s">
        <v>108</v>
      </c>
    </row>
    <row r="62" spans="1:13" ht="15" customHeight="1" x14ac:dyDescent="0.25">
      <c r="A62" s="8">
        <v>45702</v>
      </c>
      <c r="B62" s="9" t="s">
        <v>37</v>
      </c>
      <c r="C62" s="27" t="s">
        <v>9</v>
      </c>
    </row>
    <row r="63" spans="1:13" ht="15" customHeight="1" x14ac:dyDescent="0.25">
      <c r="A63" s="8">
        <v>45703</v>
      </c>
      <c r="B63" s="9" t="s">
        <v>6</v>
      </c>
      <c r="C63" s="27"/>
    </row>
    <row r="64" spans="1:13" ht="15" customHeight="1" x14ac:dyDescent="0.25">
      <c r="A64" s="8">
        <v>45704</v>
      </c>
      <c r="B64" s="9" t="s">
        <v>1</v>
      </c>
      <c r="C64" s="27"/>
    </row>
    <row r="65" spans="1:3" ht="15" customHeight="1" x14ac:dyDescent="0.25">
      <c r="A65" s="8">
        <v>45705</v>
      </c>
      <c r="B65" s="9" t="s">
        <v>4</v>
      </c>
      <c r="C65" s="27" t="s">
        <v>5</v>
      </c>
    </row>
    <row r="66" spans="1:3" ht="15" customHeight="1" x14ac:dyDescent="0.25">
      <c r="A66" s="8">
        <v>45706</v>
      </c>
      <c r="B66" s="9" t="s">
        <v>34</v>
      </c>
      <c r="C66" s="27" t="s">
        <v>3</v>
      </c>
    </row>
    <row r="67" spans="1:3" ht="15" customHeight="1" x14ac:dyDescent="0.25">
      <c r="A67" s="8">
        <v>45707</v>
      </c>
      <c r="B67" s="9" t="s">
        <v>35</v>
      </c>
      <c r="C67" s="27" t="s">
        <v>16</v>
      </c>
    </row>
    <row r="68" spans="1:3" ht="15" customHeight="1" x14ac:dyDescent="0.25">
      <c r="A68" s="8">
        <v>45708</v>
      </c>
      <c r="B68" s="9" t="s">
        <v>36</v>
      </c>
      <c r="C68" s="27" t="s">
        <v>28</v>
      </c>
    </row>
    <row r="69" spans="1:3" ht="15" customHeight="1" x14ac:dyDescent="0.25">
      <c r="A69" s="8">
        <v>45709</v>
      </c>
      <c r="B69" s="9" t="s">
        <v>37</v>
      </c>
      <c r="C69" s="27" t="s">
        <v>17</v>
      </c>
    </row>
    <row r="70" spans="1:3" ht="15" customHeight="1" x14ac:dyDescent="0.25">
      <c r="A70" s="8">
        <v>45710</v>
      </c>
      <c r="B70" s="9" t="s">
        <v>6</v>
      </c>
      <c r="C70" s="27"/>
    </row>
    <row r="71" spans="1:3" ht="15" customHeight="1" x14ac:dyDescent="0.25">
      <c r="A71" s="8">
        <v>45711</v>
      </c>
      <c r="B71" s="9" t="s">
        <v>1</v>
      </c>
      <c r="C71" s="27"/>
    </row>
    <row r="72" spans="1:3" ht="15" customHeight="1" x14ac:dyDescent="0.25">
      <c r="A72" s="5">
        <v>45712</v>
      </c>
      <c r="B72" s="6" t="s">
        <v>4</v>
      </c>
      <c r="C72" s="23" t="s">
        <v>5</v>
      </c>
    </row>
    <row r="73" spans="1:3" ht="15" customHeight="1" x14ac:dyDescent="0.25">
      <c r="A73" s="5">
        <v>45713</v>
      </c>
      <c r="B73" s="6" t="s">
        <v>34</v>
      </c>
      <c r="C73" s="23" t="s">
        <v>7</v>
      </c>
    </row>
    <row r="74" spans="1:3" ht="15" customHeight="1" x14ac:dyDescent="0.25">
      <c r="A74" s="5">
        <v>45714</v>
      </c>
      <c r="B74" s="6" t="s">
        <v>35</v>
      </c>
      <c r="C74" s="23" t="s">
        <v>9</v>
      </c>
    </row>
    <row r="75" spans="1:3" ht="15" customHeight="1" x14ac:dyDescent="0.25">
      <c r="A75" s="5">
        <v>45715</v>
      </c>
      <c r="B75" s="6" t="s">
        <v>36</v>
      </c>
      <c r="C75" s="23" t="s">
        <v>10</v>
      </c>
    </row>
    <row r="76" spans="1:3" ht="15" customHeight="1" x14ac:dyDescent="0.25">
      <c r="A76" s="5">
        <v>45716</v>
      </c>
      <c r="B76" s="6" t="s">
        <v>37</v>
      </c>
      <c r="C76" s="30" t="s">
        <v>3</v>
      </c>
    </row>
    <row r="77" spans="1:3" ht="15" customHeight="1" x14ac:dyDescent="0.25">
      <c r="A77" s="5">
        <v>45717</v>
      </c>
      <c r="B77" s="6" t="s">
        <v>6</v>
      </c>
      <c r="C77" s="23"/>
    </row>
    <row r="78" spans="1:3" ht="15" customHeight="1" x14ac:dyDescent="0.25">
      <c r="A78" s="5">
        <v>45718</v>
      </c>
      <c r="B78" s="6" t="s">
        <v>1</v>
      </c>
      <c r="C78" s="23"/>
    </row>
    <row r="79" spans="1:3" ht="15" customHeight="1" x14ac:dyDescent="0.25">
      <c r="A79" s="5">
        <v>45719</v>
      </c>
      <c r="B79" s="6" t="s">
        <v>4</v>
      </c>
      <c r="C79" s="23" t="s">
        <v>108</v>
      </c>
    </row>
    <row r="80" spans="1:3" ht="15" customHeight="1" x14ac:dyDescent="0.25">
      <c r="A80" s="5">
        <v>45720</v>
      </c>
      <c r="B80" s="6" t="s">
        <v>34</v>
      </c>
      <c r="C80" s="23" t="s">
        <v>16</v>
      </c>
    </row>
    <row r="81" spans="1:3" ht="15" customHeight="1" x14ac:dyDescent="0.25">
      <c r="A81" s="5">
        <v>45721</v>
      </c>
      <c r="B81" s="6" t="s">
        <v>35</v>
      </c>
      <c r="C81" s="23" t="s">
        <v>17</v>
      </c>
    </row>
    <row r="82" spans="1:3" ht="15" customHeight="1" x14ac:dyDescent="0.25">
      <c r="A82" s="5">
        <v>45722</v>
      </c>
      <c r="B82" s="6" t="s">
        <v>36</v>
      </c>
      <c r="C82" s="23" t="s">
        <v>29</v>
      </c>
    </row>
    <row r="83" spans="1:3" ht="15" customHeight="1" x14ac:dyDescent="0.25">
      <c r="A83" s="5">
        <v>45723</v>
      </c>
      <c r="B83" s="6" t="s">
        <v>37</v>
      </c>
      <c r="C83" s="30" t="s">
        <v>27</v>
      </c>
    </row>
    <row r="84" spans="1:3" ht="15" customHeight="1" x14ac:dyDescent="0.25">
      <c r="A84" s="5">
        <v>45724</v>
      </c>
      <c r="B84" s="6" t="s">
        <v>6</v>
      </c>
      <c r="C84" s="23"/>
    </row>
    <row r="85" spans="1:3" ht="15" customHeight="1" x14ac:dyDescent="0.25">
      <c r="A85" s="5">
        <v>45725</v>
      </c>
      <c r="B85" s="6" t="s">
        <v>1</v>
      </c>
      <c r="C85" s="23"/>
    </row>
    <row r="86" spans="1:3" ht="15" customHeight="1" x14ac:dyDescent="0.25">
      <c r="A86" s="5">
        <v>45726</v>
      </c>
      <c r="B86" s="6" t="s">
        <v>4</v>
      </c>
      <c r="C86" s="23" t="s">
        <v>2</v>
      </c>
    </row>
    <row r="87" spans="1:3" ht="15" customHeight="1" x14ac:dyDescent="0.25">
      <c r="A87" s="5">
        <v>45727</v>
      </c>
      <c r="B87" s="6" t="s">
        <v>34</v>
      </c>
      <c r="C87" s="23" t="s">
        <v>5</v>
      </c>
    </row>
    <row r="88" spans="1:3" ht="15" customHeight="1" x14ac:dyDescent="0.25">
      <c r="A88" s="5">
        <v>45728</v>
      </c>
      <c r="B88" s="6" t="s">
        <v>35</v>
      </c>
      <c r="C88" s="23" t="s">
        <v>108</v>
      </c>
    </row>
    <row r="89" spans="1:3" ht="15" customHeight="1" x14ac:dyDescent="0.25">
      <c r="A89" s="5">
        <v>45729</v>
      </c>
      <c r="B89" s="6" t="s">
        <v>36</v>
      </c>
      <c r="C89" s="23" t="s">
        <v>10</v>
      </c>
    </row>
    <row r="90" spans="1:3" ht="15" customHeight="1" x14ac:dyDescent="0.25">
      <c r="A90" s="5">
        <v>45730</v>
      </c>
      <c r="B90" s="6" t="s">
        <v>37</v>
      </c>
      <c r="C90" s="23" t="s">
        <v>27</v>
      </c>
    </row>
    <row r="91" spans="1:3" ht="15" customHeight="1" x14ac:dyDescent="0.25">
      <c r="A91" s="5">
        <v>45731</v>
      </c>
      <c r="B91" s="6" t="s">
        <v>6</v>
      </c>
      <c r="C91" s="23"/>
    </row>
    <row r="92" spans="1:3" ht="15" customHeight="1" x14ac:dyDescent="0.25">
      <c r="A92" s="5">
        <v>45732</v>
      </c>
      <c r="B92" s="6" t="s">
        <v>1</v>
      </c>
      <c r="C92" s="23"/>
    </row>
    <row r="93" spans="1:3" ht="15" customHeight="1" x14ac:dyDescent="0.25">
      <c r="A93" s="5">
        <v>45733</v>
      </c>
      <c r="B93" s="6" t="s">
        <v>4</v>
      </c>
      <c r="C93" s="23" t="s">
        <v>10</v>
      </c>
    </row>
    <row r="94" spans="1:3" ht="15" customHeight="1" x14ac:dyDescent="0.25">
      <c r="A94" s="5">
        <v>45734</v>
      </c>
      <c r="B94" s="6" t="s">
        <v>34</v>
      </c>
      <c r="C94" s="23" t="s">
        <v>3</v>
      </c>
    </row>
    <row r="95" spans="1:3" ht="15" customHeight="1" x14ac:dyDescent="0.25">
      <c r="A95" s="5">
        <v>45735</v>
      </c>
      <c r="B95" s="6" t="s">
        <v>35</v>
      </c>
      <c r="C95" s="23" t="s">
        <v>28</v>
      </c>
    </row>
    <row r="96" spans="1:3" ht="15" customHeight="1" x14ac:dyDescent="0.25">
      <c r="A96" s="5">
        <v>45736</v>
      </c>
      <c r="B96" s="6" t="s">
        <v>36</v>
      </c>
      <c r="C96" s="23" t="s">
        <v>17</v>
      </c>
    </row>
    <row r="97" spans="1:3" ht="15" customHeight="1" x14ac:dyDescent="0.25">
      <c r="A97" s="5">
        <v>45737</v>
      </c>
      <c r="B97" s="6" t="s">
        <v>37</v>
      </c>
      <c r="C97" s="23" t="s">
        <v>29</v>
      </c>
    </row>
    <row r="98" spans="1:3" ht="15" customHeight="1" x14ac:dyDescent="0.25">
      <c r="A98" s="5">
        <v>45738</v>
      </c>
      <c r="B98" s="6" t="s">
        <v>6</v>
      </c>
      <c r="C98" s="23"/>
    </row>
    <row r="99" spans="1:3" ht="15" customHeight="1" x14ac:dyDescent="0.25">
      <c r="A99" s="5">
        <v>45739</v>
      </c>
      <c r="B99" s="6" t="s">
        <v>1</v>
      </c>
      <c r="C99" s="23"/>
    </row>
    <row r="100" spans="1:3" ht="15" customHeight="1" x14ac:dyDescent="0.25">
      <c r="A100" s="5">
        <v>45740</v>
      </c>
      <c r="B100" s="6" t="s">
        <v>4</v>
      </c>
      <c r="C100" s="23" t="s">
        <v>16</v>
      </c>
    </row>
    <row r="101" spans="1:3" ht="15" customHeight="1" x14ac:dyDescent="0.25">
      <c r="A101" s="5">
        <v>45741</v>
      </c>
      <c r="B101" s="6" t="s">
        <v>34</v>
      </c>
      <c r="C101" s="23" t="s">
        <v>27</v>
      </c>
    </row>
    <row r="102" spans="1:3" ht="15" customHeight="1" x14ac:dyDescent="0.25">
      <c r="A102" s="5">
        <v>45742</v>
      </c>
      <c r="B102" s="6" t="s">
        <v>35</v>
      </c>
      <c r="C102" s="23" t="s">
        <v>2</v>
      </c>
    </row>
    <row r="103" spans="1:3" ht="15" customHeight="1" x14ac:dyDescent="0.25">
      <c r="A103" s="5">
        <v>45743</v>
      </c>
      <c r="B103" s="6" t="s">
        <v>36</v>
      </c>
      <c r="C103" s="23" t="s">
        <v>9</v>
      </c>
    </row>
    <row r="104" spans="1:3" ht="15" customHeight="1" x14ac:dyDescent="0.25">
      <c r="A104" s="5">
        <v>45744</v>
      </c>
      <c r="B104" s="6" t="s">
        <v>37</v>
      </c>
      <c r="C104" s="23" t="s">
        <v>3</v>
      </c>
    </row>
    <row r="105" spans="1:3" ht="15" customHeight="1" x14ac:dyDescent="0.25">
      <c r="A105" s="5">
        <v>45745</v>
      </c>
      <c r="B105" s="6" t="s">
        <v>6</v>
      </c>
      <c r="C105" s="23"/>
    </row>
    <row r="106" spans="1:3" ht="15" customHeight="1" x14ac:dyDescent="0.25">
      <c r="A106" s="5">
        <v>45746</v>
      </c>
      <c r="B106" s="6" t="s">
        <v>1</v>
      </c>
      <c r="C106" s="23"/>
    </row>
    <row r="107" spans="1:3" ht="15" customHeight="1" x14ac:dyDescent="0.25">
      <c r="A107" s="5">
        <v>45747</v>
      </c>
      <c r="B107" s="6" t="s">
        <v>4</v>
      </c>
      <c r="C107" s="23" t="s">
        <v>5</v>
      </c>
    </row>
    <row r="108" spans="1:3" ht="15" customHeight="1" x14ac:dyDescent="0.25">
      <c r="A108" s="5">
        <v>45748</v>
      </c>
      <c r="B108" s="6" t="s">
        <v>34</v>
      </c>
      <c r="C108" s="23" t="s">
        <v>7</v>
      </c>
    </row>
    <row r="109" spans="1:3" ht="15" customHeight="1" x14ac:dyDescent="0.25">
      <c r="A109" s="5">
        <v>45749</v>
      </c>
      <c r="B109" s="6" t="s">
        <v>35</v>
      </c>
      <c r="C109" s="23" t="s">
        <v>16</v>
      </c>
    </row>
    <row r="110" spans="1:3" ht="15" customHeight="1" x14ac:dyDescent="0.25">
      <c r="A110" s="5">
        <v>45750</v>
      </c>
      <c r="B110" s="6" t="s">
        <v>36</v>
      </c>
      <c r="C110" s="23" t="s">
        <v>28</v>
      </c>
    </row>
    <row r="111" spans="1:3" ht="15" customHeight="1" x14ac:dyDescent="0.25">
      <c r="A111" s="5">
        <v>45751</v>
      </c>
      <c r="B111" s="6" t="s">
        <v>37</v>
      </c>
      <c r="C111" s="23" t="s">
        <v>29</v>
      </c>
    </row>
    <row r="112" spans="1:3" ht="15" customHeight="1" x14ac:dyDescent="0.25">
      <c r="A112" s="5">
        <v>45752</v>
      </c>
      <c r="B112" s="6" t="s">
        <v>6</v>
      </c>
      <c r="C112" s="23"/>
    </row>
    <row r="113" spans="1:3" ht="15" customHeight="1" x14ac:dyDescent="0.25">
      <c r="A113" s="5">
        <v>45753</v>
      </c>
      <c r="B113" s="6" t="s">
        <v>1</v>
      </c>
      <c r="C113" s="23"/>
    </row>
    <row r="114" spans="1:3" ht="15" customHeight="1" x14ac:dyDescent="0.25">
      <c r="A114" s="5">
        <v>45754</v>
      </c>
      <c r="B114" s="6" t="s">
        <v>4</v>
      </c>
      <c r="C114" s="23" t="s">
        <v>2</v>
      </c>
    </row>
    <row r="115" spans="1:3" ht="15" customHeight="1" x14ac:dyDescent="0.25">
      <c r="A115" s="5">
        <v>45755</v>
      </c>
      <c r="B115" s="6" t="s">
        <v>34</v>
      </c>
      <c r="C115" s="23" t="s">
        <v>5</v>
      </c>
    </row>
    <row r="116" spans="1:3" ht="15" customHeight="1" x14ac:dyDescent="0.25">
      <c r="A116" s="5">
        <v>45756</v>
      </c>
      <c r="B116" s="6" t="s">
        <v>35</v>
      </c>
      <c r="C116" s="23" t="s">
        <v>108</v>
      </c>
    </row>
    <row r="117" spans="1:3" ht="15" customHeight="1" x14ac:dyDescent="0.25">
      <c r="A117" s="5">
        <v>45757</v>
      </c>
      <c r="B117" s="6" t="s">
        <v>36</v>
      </c>
      <c r="C117" s="23" t="s">
        <v>9</v>
      </c>
    </row>
    <row r="118" spans="1:3" ht="15" customHeight="1" x14ac:dyDescent="0.25">
      <c r="A118" s="5">
        <v>45758</v>
      </c>
      <c r="B118" s="6" t="s">
        <v>37</v>
      </c>
      <c r="C118" s="23" t="s">
        <v>10</v>
      </c>
    </row>
    <row r="119" spans="1:3" ht="15" customHeight="1" x14ac:dyDescent="0.25">
      <c r="A119" s="5">
        <v>45759</v>
      </c>
      <c r="B119" s="6" t="s">
        <v>6</v>
      </c>
      <c r="C119" s="23"/>
    </row>
    <row r="120" spans="1:3" ht="15" customHeight="1" x14ac:dyDescent="0.25">
      <c r="A120" s="5">
        <v>45760</v>
      </c>
      <c r="B120" s="6" t="s">
        <v>1</v>
      </c>
      <c r="C120" s="23"/>
    </row>
    <row r="121" spans="1:3" ht="15" customHeight="1" x14ac:dyDescent="0.25">
      <c r="A121" s="5">
        <v>45761</v>
      </c>
      <c r="B121" s="6" t="s">
        <v>4</v>
      </c>
      <c r="C121" s="23" t="s">
        <v>7</v>
      </c>
    </row>
    <row r="122" spans="1:3" ht="15" customHeight="1" x14ac:dyDescent="0.25">
      <c r="A122" s="5">
        <v>45762</v>
      </c>
      <c r="B122" s="6" t="s">
        <v>34</v>
      </c>
      <c r="C122" s="23" t="s">
        <v>16</v>
      </c>
    </row>
    <row r="123" spans="1:3" ht="15" customHeight="1" x14ac:dyDescent="0.25">
      <c r="A123" s="5">
        <v>45763</v>
      </c>
      <c r="B123" s="6" t="s">
        <v>35</v>
      </c>
      <c r="C123" s="23" t="s">
        <v>17</v>
      </c>
    </row>
    <row r="124" spans="1:3" ht="15" customHeight="1" x14ac:dyDescent="0.25">
      <c r="A124" s="5">
        <v>45764</v>
      </c>
      <c r="B124" s="6" t="s">
        <v>36</v>
      </c>
      <c r="C124" s="23" t="s">
        <v>29</v>
      </c>
    </row>
    <row r="125" spans="1:3" ht="15" customHeight="1" x14ac:dyDescent="0.25">
      <c r="A125" s="5">
        <v>45765</v>
      </c>
      <c r="B125" s="6" t="s">
        <v>37</v>
      </c>
      <c r="C125" s="23" t="s">
        <v>27</v>
      </c>
    </row>
    <row r="126" spans="1:3" ht="15" customHeight="1" x14ac:dyDescent="0.25">
      <c r="A126" s="5">
        <v>45766</v>
      </c>
      <c r="B126" s="6" t="s">
        <v>6</v>
      </c>
      <c r="C126" s="23"/>
    </row>
    <row r="127" spans="1:3" ht="15" customHeight="1" x14ac:dyDescent="0.25">
      <c r="A127" s="5">
        <v>45767</v>
      </c>
      <c r="B127" s="6" t="s">
        <v>1</v>
      </c>
      <c r="C127" s="23"/>
    </row>
    <row r="128" spans="1:3" ht="15" customHeight="1" x14ac:dyDescent="0.25">
      <c r="A128" s="5">
        <v>45768</v>
      </c>
      <c r="B128" s="6" t="s">
        <v>4</v>
      </c>
      <c r="C128" s="23" t="s">
        <v>28</v>
      </c>
    </row>
    <row r="129" spans="1:3" ht="15" customHeight="1" x14ac:dyDescent="0.25">
      <c r="A129" s="5">
        <v>45769</v>
      </c>
      <c r="B129" s="6" t="s">
        <v>34</v>
      </c>
      <c r="C129" s="23" t="s">
        <v>2</v>
      </c>
    </row>
    <row r="130" spans="1:3" ht="15" customHeight="1" x14ac:dyDescent="0.25">
      <c r="A130" s="5">
        <v>45770</v>
      </c>
      <c r="B130" s="6" t="s">
        <v>35</v>
      </c>
      <c r="C130" s="23" t="s">
        <v>7</v>
      </c>
    </row>
    <row r="131" spans="1:3" ht="15" customHeight="1" x14ac:dyDescent="0.25">
      <c r="A131" s="5">
        <v>45771</v>
      </c>
      <c r="B131" s="6" t="s">
        <v>36</v>
      </c>
      <c r="C131" s="23" t="s">
        <v>108</v>
      </c>
    </row>
    <row r="132" spans="1:3" ht="15" customHeight="1" x14ac:dyDescent="0.25">
      <c r="A132" s="5">
        <v>45772</v>
      </c>
      <c r="B132" s="6" t="s">
        <v>37</v>
      </c>
      <c r="C132" s="23" t="s">
        <v>9</v>
      </c>
    </row>
    <row r="133" spans="1:3" ht="15" customHeight="1" x14ac:dyDescent="0.25">
      <c r="A133" s="5">
        <v>45773</v>
      </c>
      <c r="B133" s="6" t="s">
        <v>6</v>
      </c>
      <c r="C133" s="23"/>
    </row>
    <row r="134" spans="1:3" ht="15" customHeight="1" x14ac:dyDescent="0.25">
      <c r="A134" s="5">
        <v>45774</v>
      </c>
      <c r="B134" s="6" t="s">
        <v>1</v>
      </c>
      <c r="C134" s="23"/>
    </row>
    <row r="135" spans="1:3" ht="15" customHeight="1" x14ac:dyDescent="0.25">
      <c r="A135" s="5">
        <v>45775</v>
      </c>
      <c r="B135" s="6" t="s">
        <v>4</v>
      </c>
      <c r="C135" s="23" t="s">
        <v>5</v>
      </c>
    </row>
    <row r="136" spans="1:3" ht="15" customHeight="1" x14ac:dyDescent="0.25">
      <c r="A136" s="5">
        <v>45776</v>
      </c>
      <c r="B136" s="6" t="s">
        <v>34</v>
      </c>
      <c r="C136" s="23" t="s">
        <v>3</v>
      </c>
    </row>
    <row r="137" spans="1:3" ht="15" customHeight="1" x14ac:dyDescent="0.25">
      <c r="A137" s="5">
        <v>45777</v>
      </c>
      <c r="B137" s="6" t="s">
        <v>35</v>
      </c>
      <c r="C137" s="23" t="s">
        <v>16</v>
      </c>
    </row>
    <row r="138" spans="1:3" ht="15" customHeight="1" x14ac:dyDescent="0.25">
      <c r="A138" s="5">
        <v>45778</v>
      </c>
      <c r="B138" s="6" t="s">
        <v>36</v>
      </c>
      <c r="C138" s="23" t="s">
        <v>28</v>
      </c>
    </row>
    <row r="139" spans="1:3" ht="15" customHeight="1" x14ac:dyDescent="0.25">
      <c r="A139" s="5">
        <v>45779</v>
      </c>
      <c r="B139" s="6" t="s">
        <v>37</v>
      </c>
      <c r="C139" s="23" t="s">
        <v>17</v>
      </c>
    </row>
    <row r="140" spans="1:3" ht="15" customHeight="1" x14ac:dyDescent="0.25">
      <c r="A140" s="5">
        <v>45780</v>
      </c>
      <c r="B140" s="6" t="s">
        <v>6</v>
      </c>
      <c r="C140" s="23"/>
    </row>
    <row r="141" spans="1:3" ht="15" customHeight="1" x14ac:dyDescent="0.25">
      <c r="A141" s="5">
        <v>45781</v>
      </c>
      <c r="B141" s="6" t="s">
        <v>1</v>
      </c>
      <c r="C141" s="23"/>
    </row>
    <row r="142" spans="1:3" ht="15" customHeight="1" x14ac:dyDescent="0.25">
      <c r="A142" s="5">
        <v>45782</v>
      </c>
      <c r="B142" s="6" t="s">
        <v>4</v>
      </c>
      <c r="C142" s="23" t="s">
        <v>5</v>
      </c>
    </row>
    <row r="143" spans="1:3" ht="15" customHeight="1" x14ac:dyDescent="0.25">
      <c r="A143" s="5">
        <v>45783</v>
      </c>
      <c r="B143" s="6" t="s">
        <v>34</v>
      </c>
      <c r="C143" s="23" t="s">
        <v>7</v>
      </c>
    </row>
    <row r="144" spans="1:3" ht="15" customHeight="1" x14ac:dyDescent="0.25">
      <c r="A144" s="5">
        <v>45784</v>
      </c>
      <c r="B144" s="6" t="s">
        <v>35</v>
      </c>
      <c r="C144" s="23" t="s">
        <v>9</v>
      </c>
    </row>
    <row r="145" spans="1:3" ht="15" customHeight="1" x14ac:dyDescent="0.25">
      <c r="A145" s="5">
        <v>45785</v>
      </c>
      <c r="B145" s="6" t="s">
        <v>36</v>
      </c>
      <c r="C145" s="23" t="s">
        <v>10</v>
      </c>
    </row>
    <row r="146" spans="1:3" ht="15" customHeight="1" x14ac:dyDescent="0.25">
      <c r="A146" s="5">
        <v>45786</v>
      </c>
      <c r="B146" s="6" t="s">
        <v>37</v>
      </c>
      <c r="C146" s="30" t="s">
        <v>3</v>
      </c>
    </row>
    <row r="147" spans="1:3" ht="15" customHeight="1" x14ac:dyDescent="0.25">
      <c r="A147" s="5">
        <v>45787</v>
      </c>
      <c r="B147" s="6" t="s">
        <v>6</v>
      </c>
      <c r="C147" s="23"/>
    </row>
    <row r="148" spans="1:3" ht="15" customHeight="1" x14ac:dyDescent="0.25">
      <c r="A148" s="5">
        <v>45788</v>
      </c>
      <c r="B148" s="6" t="s">
        <v>1</v>
      </c>
      <c r="C148" s="23"/>
    </row>
    <row r="149" spans="1:3" ht="15" customHeight="1" x14ac:dyDescent="0.25">
      <c r="A149" s="5">
        <v>45789</v>
      </c>
      <c r="B149" s="6" t="s">
        <v>4</v>
      </c>
      <c r="C149" s="23" t="s">
        <v>108</v>
      </c>
    </row>
    <row r="150" spans="1:3" ht="15" customHeight="1" x14ac:dyDescent="0.25">
      <c r="A150" s="5">
        <v>45790</v>
      </c>
      <c r="B150" s="6" t="s">
        <v>34</v>
      </c>
      <c r="C150" s="23" t="s">
        <v>16</v>
      </c>
    </row>
    <row r="151" spans="1:3" ht="15" customHeight="1" x14ac:dyDescent="0.25">
      <c r="A151" s="5">
        <v>45791</v>
      </c>
      <c r="B151" s="6" t="s">
        <v>35</v>
      </c>
      <c r="C151" s="23" t="s">
        <v>17</v>
      </c>
    </row>
    <row r="152" spans="1:3" ht="15" customHeight="1" x14ac:dyDescent="0.25">
      <c r="A152" s="5">
        <v>45792</v>
      </c>
      <c r="B152" s="6" t="s">
        <v>36</v>
      </c>
      <c r="C152" s="23" t="s">
        <v>29</v>
      </c>
    </row>
    <row r="153" spans="1:3" ht="15" customHeight="1" x14ac:dyDescent="0.25">
      <c r="A153" s="5">
        <v>45793</v>
      </c>
      <c r="B153" s="6" t="s">
        <v>37</v>
      </c>
      <c r="C153" s="30" t="s">
        <v>27</v>
      </c>
    </row>
    <row r="154" spans="1:3" ht="15" customHeight="1" x14ac:dyDescent="0.25">
      <c r="A154" s="5">
        <v>45794</v>
      </c>
      <c r="B154" s="6" t="s">
        <v>6</v>
      </c>
      <c r="C154" s="23"/>
    </row>
    <row r="155" spans="1:3" ht="15" customHeight="1" x14ac:dyDescent="0.25">
      <c r="A155" s="5">
        <v>45795</v>
      </c>
      <c r="B155" s="6" t="s">
        <v>1</v>
      </c>
      <c r="C155" s="23"/>
    </row>
    <row r="156" spans="1:3" ht="15" customHeight="1" x14ac:dyDescent="0.25">
      <c r="A156" s="5">
        <v>45796</v>
      </c>
      <c r="B156" s="6" t="s">
        <v>4</v>
      </c>
      <c r="C156" s="23" t="s">
        <v>2</v>
      </c>
    </row>
    <row r="157" spans="1:3" ht="15" customHeight="1" x14ac:dyDescent="0.25">
      <c r="A157" s="5">
        <v>45797</v>
      </c>
      <c r="B157" s="6" t="s">
        <v>34</v>
      </c>
      <c r="C157" s="23" t="s">
        <v>5</v>
      </c>
    </row>
    <row r="158" spans="1:3" ht="15" customHeight="1" x14ac:dyDescent="0.25">
      <c r="A158" s="5">
        <v>45798</v>
      </c>
      <c r="B158" s="6" t="s">
        <v>35</v>
      </c>
      <c r="C158" s="23" t="s">
        <v>108</v>
      </c>
    </row>
    <row r="159" spans="1:3" ht="15" customHeight="1" x14ac:dyDescent="0.25">
      <c r="A159" s="5">
        <v>45799</v>
      </c>
      <c r="B159" s="6" t="s">
        <v>36</v>
      </c>
      <c r="C159" s="23" t="s">
        <v>10</v>
      </c>
    </row>
    <row r="160" spans="1:3" ht="15" customHeight="1" x14ac:dyDescent="0.25">
      <c r="A160" s="5">
        <v>45800</v>
      </c>
      <c r="B160" s="6" t="s">
        <v>37</v>
      </c>
      <c r="C160" s="23" t="s">
        <v>27</v>
      </c>
    </row>
    <row r="161" spans="1:3" ht="15" customHeight="1" x14ac:dyDescent="0.25">
      <c r="A161" s="5">
        <v>45801</v>
      </c>
      <c r="B161" s="6" t="s">
        <v>6</v>
      </c>
      <c r="C161" s="23"/>
    </row>
    <row r="162" spans="1:3" ht="15" customHeight="1" x14ac:dyDescent="0.25">
      <c r="A162" s="5">
        <v>45802</v>
      </c>
      <c r="B162" s="6" t="s">
        <v>1</v>
      </c>
      <c r="C162" s="23"/>
    </row>
    <row r="163" spans="1:3" ht="15" customHeight="1" x14ac:dyDescent="0.25">
      <c r="A163" s="5">
        <v>45803</v>
      </c>
      <c r="B163" s="6" t="s">
        <v>4</v>
      </c>
      <c r="C163" s="23" t="s">
        <v>10</v>
      </c>
    </row>
    <row r="164" spans="1:3" ht="15" customHeight="1" x14ac:dyDescent="0.25">
      <c r="A164" s="5">
        <v>45804</v>
      </c>
      <c r="B164" s="6" t="s">
        <v>34</v>
      </c>
      <c r="C164" s="23" t="s">
        <v>3</v>
      </c>
    </row>
    <row r="165" spans="1:3" ht="15" customHeight="1" x14ac:dyDescent="0.25">
      <c r="A165" s="5">
        <v>45805</v>
      </c>
      <c r="B165" s="6" t="s">
        <v>35</v>
      </c>
      <c r="C165" s="23" t="s">
        <v>28</v>
      </c>
    </row>
    <row r="166" spans="1:3" ht="15" customHeight="1" x14ac:dyDescent="0.25">
      <c r="A166" s="5">
        <v>45806</v>
      </c>
      <c r="B166" s="6" t="s">
        <v>36</v>
      </c>
      <c r="C166" s="23" t="s">
        <v>17</v>
      </c>
    </row>
    <row r="167" spans="1:3" ht="15" customHeight="1" x14ac:dyDescent="0.25">
      <c r="A167" s="5">
        <v>45807</v>
      </c>
      <c r="B167" s="6" t="s">
        <v>37</v>
      </c>
      <c r="C167" s="23" t="s">
        <v>29</v>
      </c>
    </row>
    <row r="168" spans="1:3" ht="15" customHeight="1" x14ac:dyDescent="0.25">
      <c r="A168" s="5">
        <v>45808</v>
      </c>
      <c r="B168" s="6" t="s">
        <v>6</v>
      </c>
      <c r="C168" s="23"/>
    </row>
    <row r="169" spans="1:3" ht="15" customHeight="1" x14ac:dyDescent="0.25">
      <c r="A169" s="5">
        <v>45809</v>
      </c>
      <c r="B169" s="6" t="s">
        <v>1</v>
      </c>
      <c r="C169" s="23"/>
    </row>
    <row r="170" spans="1:3" ht="15" customHeight="1" x14ac:dyDescent="0.25">
      <c r="A170" s="5">
        <v>45810</v>
      </c>
      <c r="B170" s="6" t="s">
        <v>4</v>
      </c>
      <c r="C170" s="23" t="s">
        <v>16</v>
      </c>
    </row>
    <row r="171" spans="1:3" ht="15" customHeight="1" x14ac:dyDescent="0.25">
      <c r="A171" s="5">
        <v>45811</v>
      </c>
      <c r="B171" s="6" t="s">
        <v>34</v>
      </c>
      <c r="C171" s="23" t="s">
        <v>27</v>
      </c>
    </row>
    <row r="172" spans="1:3" ht="15" customHeight="1" x14ac:dyDescent="0.25">
      <c r="A172" s="5">
        <v>45812</v>
      </c>
      <c r="B172" s="6" t="s">
        <v>35</v>
      </c>
      <c r="C172" s="23" t="s">
        <v>2</v>
      </c>
    </row>
    <row r="173" spans="1:3" ht="15" customHeight="1" x14ac:dyDescent="0.25">
      <c r="A173" s="5">
        <v>45813</v>
      </c>
      <c r="B173" s="6" t="s">
        <v>36</v>
      </c>
      <c r="C173" s="23" t="s">
        <v>9</v>
      </c>
    </row>
    <row r="174" spans="1:3" ht="15" customHeight="1" x14ac:dyDescent="0.25">
      <c r="A174" s="5">
        <v>45814</v>
      </c>
      <c r="B174" s="6" t="s">
        <v>37</v>
      </c>
      <c r="C174" s="23" t="s">
        <v>3</v>
      </c>
    </row>
    <row r="175" spans="1:3" ht="15" customHeight="1" x14ac:dyDescent="0.25">
      <c r="A175" s="5">
        <v>45815</v>
      </c>
      <c r="B175" s="6" t="s">
        <v>6</v>
      </c>
      <c r="C175" s="23"/>
    </row>
    <row r="176" spans="1:3" ht="15" customHeight="1" x14ac:dyDescent="0.25">
      <c r="A176" s="5">
        <v>45816</v>
      </c>
      <c r="B176" s="6" t="s">
        <v>1</v>
      </c>
      <c r="C176" s="23"/>
    </row>
    <row r="177" spans="1:3" ht="15" customHeight="1" x14ac:dyDescent="0.25">
      <c r="A177" s="5">
        <v>45817</v>
      </c>
      <c r="B177" s="6" t="s">
        <v>4</v>
      </c>
      <c r="C177" s="23" t="s">
        <v>5</v>
      </c>
    </row>
    <row r="178" spans="1:3" ht="15" customHeight="1" x14ac:dyDescent="0.25">
      <c r="A178" s="5">
        <v>45818</v>
      </c>
      <c r="B178" s="6" t="s">
        <v>34</v>
      </c>
      <c r="C178" s="23" t="s">
        <v>7</v>
      </c>
    </row>
    <row r="179" spans="1:3" ht="15" customHeight="1" x14ac:dyDescent="0.25">
      <c r="A179" s="5">
        <v>45819</v>
      </c>
      <c r="B179" s="6" t="s">
        <v>35</v>
      </c>
      <c r="C179" s="23" t="s">
        <v>16</v>
      </c>
    </row>
    <row r="180" spans="1:3" ht="15" customHeight="1" x14ac:dyDescent="0.25">
      <c r="A180" s="5">
        <v>45820</v>
      </c>
      <c r="B180" s="6" t="s">
        <v>36</v>
      </c>
      <c r="C180" s="23" t="s">
        <v>28</v>
      </c>
    </row>
    <row r="181" spans="1:3" ht="15" customHeight="1" x14ac:dyDescent="0.25">
      <c r="A181" s="5">
        <v>45821</v>
      </c>
      <c r="B181" s="6" t="s">
        <v>37</v>
      </c>
      <c r="C181" s="23" t="s">
        <v>29</v>
      </c>
    </row>
    <row r="182" spans="1:3" ht="15" customHeight="1" x14ac:dyDescent="0.25">
      <c r="A182" s="5">
        <v>45822</v>
      </c>
      <c r="B182" s="6" t="s">
        <v>6</v>
      </c>
      <c r="C182" s="23"/>
    </row>
    <row r="183" spans="1:3" ht="15" customHeight="1" x14ac:dyDescent="0.25">
      <c r="A183" s="5">
        <v>45823</v>
      </c>
      <c r="B183" s="6" t="s">
        <v>1</v>
      </c>
      <c r="C183" s="23"/>
    </row>
    <row r="184" spans="1:3" ht="15" customHeight="1" x14ac:dyDescent="0.25">
      <c r="A184" s="5">
        <v>45824</v>
      </c>
      <c r="B184" s="6" t="s">
        <v>4</v>
      </c>
      <c r="C184" s="23" t="s">
        <v>2</v>
      </c>
    </row>
    <row r="185" spans="1:3" ht="15" customHeight="1" x14ac:dyDescent="0.25">
      <c r="A185" s="5">
        <v>45825</v>
      </c>
      <c r="B185" s="6" t="s">
        <v>34</v>
      </c>
      <c r="C185" s="23" t="s">
        <v>5</v>
      </c>
    </row>
    <row r="186" spans="1:3" ht="15" customHeight="1" x14ac:dyDescent="0.25">
      <c r="A186" s="5">
        <v>45826</v>
      </c>
      <c r="B186" s="6" t="s">
        <v>35</v>
      </c>
      <c r="C186" s="23" t="s">
        <v>108</v>
      </c>
    </row>
    <row r="187" spans="1:3" ht="15" customHeight="1" x14ac:dyDescent="0.25">
      <c r="A187" s="5">
        <v>45827</v>
      </c>
      <c r="B187" s="6" t="s">
        <v>36</v>
      </c>
      <c r="C187" s="23" t="s">
        <v>9</v>
      </c>
    </row>
    <row r="188" spans="1:3" ht="15" customHeight="1" x14ac:dyDescent="0.25">
      <c r="A188" s="5">
        <v>45828</v>
      </c>
      <c r="B188" s="6" t="s">
        <v>37</v>
      </c>
      <c r="C188" s="23" t="s">
        <v>10</v>
      </c>
    </row>
    <row r="189" spans="1:3" ht="15" customHeight="1" x14ac:dyDescent="0.25">
      <c r="A189" s="5">
        <v>45829</v>
      </c>
      <c r="B189" s="6" t="s">
        <v>6</v>
      </c>
      <c r="C189" s="23"/>
    </row>
    <row r="190" spans="1:3" ht="15" customHeight="1" x14ac:dyDescent="0.25">
      <c r="A190" s="5">
        <v>45830</v>
      </c>
      <c r="B190" s="6" t="s">
        <v>1</v>
      </c>
      <c r="C190" s="23"/>
    </row>
    <row r="191" spans="1:3" ht="15" customHeight="1" x14ac:dyDescent="0.25">
      <c r="A191" s="5">
        <v>45831</v>
      </c>
      <c r="B191" s="6" t="s">
        <v>4</v>
      </c>
      <c r="C191" s="23" t="s">
        <v>7</v>
      </c>
    </row>
    <row r="192" spans="1:3" ht="15" customHeight="1" x14ac:dyDescent="0.25">
      <c r="A192" s="5">
        <v>45832</v>
      </c>
      <c r="B192" s="6" t="s">
        <v>34</v>
      </c>
      <c r="C192" s="23" t="s">
        <v>16</v>
      </c>
    </row>
    <row r="193" spans="1:3" ht="15" customHeight="1" x14ac:dyDescent="0.25">
      <c r="A193" s="5">
        <v>45833</v>
      </c>
      <c r="B193" s="6" t="s">
        <v>35</v>
      </c>
      <c r="C193" s="23" t="s">
        <v>17</v>
      </c>
    </row>
    <row r="194" spans="1:3" ht="15" customHeight="1" x14ac:dyDescent="0.25">
      <c r="A194" s="5">
        <v>45834</v>
      </c>
      <c r="B194" s="6" t="s">
        <v>36</v>
      </c>
      <c r="C194" s="23" t="s">
        <v>29</v>
      </c>
    </row>
    <row r="195" spans="1:3" ht="15" customHeight="1" x14ac:dyDescent="0.25">
      <c r="A195" s="5">
        <v>45835</v>
      </c>
      <c r="B195" s="6" t="s">
        <v>37</v>
      </c>
      <c r="C195" s="23" t="s">
        <v>27</v>
      </c>
    </row>
    <row r="196" spans="1:3" ht="15" customHeight="1" x14ac:dyDescent="0.25">
      <c r="A196" s="5">
        <v>45836</v>
      </c>
      <c r="B196" s="6" t="s">
        <v>6</v>
      </c>
      <c r="C196" s="23"/>
    </row>
    <row r="197" spans="1:3" ht="15" customHeight="1" x14ac:dyDescent="0.25">
      <c r="A197" s="5">
        <v>45837</v>
      </c>
      <c r="B197" s="6" t="s">
        <v>1</v>
      </c>
      <c r="C197" s="23"/>
    </row>
    <row r="198" spans="1:3" ht="15" customHeight="1" x14ac:dyDescent="0.25">
      <c r="A198" s="5">
        <v>45838</v>
      </c>
      <c r="B198" s="6" t="s">
        <v>4</v>
      </c>
      <c r="C198" s="23" t="s">
        <v>28</v>
      </c>
    </row>
    <row r="199" spans="1:3" ht="15" customHeight="1" x14ac:dyDescent="0.25">
      <c r="A199" s="5">
        <v>45839</v>
      </c>
      <c r="B199" s="6" t="s">
        <v>34</v>
      </c>
      <c r="C199" s="23" t="s">
        <v>2</v>
      </c>
    </row>
    <row r="200" spans="1:3" ht="15" customHeight="1" x14ac:dyDescent="0.25">
      <c r="A200" s="5">
        <v>45840</v>
      </c>
      <c r="B200" s="6" t="s">
        <v>35</v>
      </c>
      <c r="C200" s="23" t="s">
        <v>7</v>
      </c>
    </row>
    <row r="201" spans="1:3" ht="15" customHeight="1" x14ac:dyDescent="0.25">
      <c r="A201" s="5">
        <v>45841</v>
      </c>
      <c r="B201" s="6" t="s">
        <v>36</v>
      </c>
      <c r="C201" s="23" t="s">
        <v>108</v>
      </c>
    </row>
    <row r="202" spans="1:3" ht="15" customHeight="1" x14ac:dyDescent="0.25">
      <c r="A202" s="5">
        <v>45842</v>
      </c>
      <c r="B202" s="6" t="s">
        <v>37</v>
      </c>
      <c r="C202" s="23" t="s">
        <v>9</v>
      </c>
    </row>
    <row r="203" spans="1:3" ht="15" customHeight="1" x14ac:dyDescent="0.25">
      <c r="A203" s="5">
        <v>45843</v>
      </c>
      <c r="B203" s="6" t="s">
        <v>6</v>
      </c>
      <c r="C203" s="23"/>
    </row>
    <row r="204" spans="1:3" ht="15" customHeight="1" x14ac:dyDescent="0.25">
      <c r="A204" s="5">
        <v>45844</v>
      </c>
      <c r="B204" s="6" t="s">
        <v>1</v>
      </c>
      <c r="C204" s="23"/>
    </row>
    <row r="205" spans="1:3" ht="15" customHeight="1" x14ac:dyDescent="0.25">
      <c r="A205" s="5">
        <v>45845</v>
      </c>
      <c r="B205" s="6" t="s">
        <v>4</v>
      </c>
      <c r="C205" s="23" t="s">
        <v>5</v>
      </c>
    </row>
    <row r="206" spans="1:3" ht="15" customHeight="1" x14ac:dyDescent="0.25">
      <c r="A206" s="5">
        <v>45846</v>
      </c>
      <c r="B206" s="6" t="s">
        <v>34</v>
      </c>
      <c r="C206" s="23" t="s">
        <v>3</v>
      </c>
    </row>
    <row r="207" spans="1:3" ht="15" customHeight="1" x14ac:dyDescent="0.25">
      <c r="A207" s="5">
        <v>45847</v>
      </c>
      <c r="B207" s="6" t="s">
        <v>35</v>
      </c>
      <c r="C207" s="23" t="s">
        <v>16</v>
      </c>
    </row>
    <row r="208" spans="1:3" ht="15" customHeight="1" x14ac:dyDescent="0.25">
      <c r="A208" s="5">
        <v>45848</v>
      </c>
      <c r="B208" s="6" t="s">
        <v>36</v>
      </c>
      <c r="C208" s="23" t="s">
        <v>28</v>
      </c>
    </row>
    <row r="209" spans="1:3" ht="15" customHeight="1" x14ac:dyDescent="0.25">
      <c r="A209" s="5">
        <v>45849</v>
      </c>
      <c r="B209" s="6" t="s">
        <v>37</v>
      </c>
      <c r="C209" s="23" t="s">
        <v>17</v>
      </c>
    </row>
    <row r="210" spans="1:3" ht="15" customHeight="1" x14ac:dyDescent="0.25">
      <c r="A210" s="5">
        <v>45850</v>
      </c>
      <c r="B210" s="6" t="s">
        <v>6</v>
      </c>
      <c r="C210" s="23"/>
    </row>
    <row r="211" spans="1:3" ht="15" customHeight="1" x14ac:dyDescent="0.25">
      <c r="A211" s="5">
        <v>45851</v>
      </c>
      <c r="B211" s="6" t="s">
        <v>1</v>
      </c>
      <c r="C211" s="23"/>
    </row>
    <row r="212" spans="1:3" ht="15" customHeight="1" x14ac:dyDescent="0.25">
      <c r="A212" s="5">
        <v>45852</v>
      </c>
      <c r="B212" s="6" t="s">
        <v>4</v>
      </c>
      <c r="C212" s="23" t="s">
        <v>5</v>
      </c>
    </row>
    <row r="213" spans="1:3" ht="15" customHeight="1" x14ac:dyDescent="0.25">
      <c r="A213" s="5">
        <v>45853</v>
      </c>
      <c r="B213" s="6" t="s">
        <v>34</v>
      </c>
      <c r="C213" s="23" t="s">
        <v>7</v>
      </c>
    </row>
    <row r="214" spans="1:3" ht="15" customHeight="1" x14ac:dyDescent="0.25">
      <c r="A214" s="5">
        <v>45854</v>
      </c>
      <c r="B214" s="6" t="s">
        <v>35</v>
      </c>
      <c r="C214" s="23" t="s">
        <v>9</v>
      </c>
    </row>
    <row r="215" spans="1:3" ht="15" customHeight="1" x14ac:dyDescent="0.25">
      <c r="A215" s="5">
        <v>45855</v>
      </c>
      <c r="B215" s="6" t="s">
        <v>36</v>
      </c>
      <c r="C215" s="23" t="s">
        <v>10</v>
      </c>
    </row>
    <row r="216" spans="1:3" ht="15" customHeight="1" x14ac:dyDescent="0.25">
      <c r="A216" s="5">
        <v>45856</v>
      </c>
      <c r="B216" s="6" t="s">
        <v>37</v>
      </c>
      <c r="C216" s="30" t="s">
        <v>3</v>
      </c>
    </row>
    <row r="217" spans="1:3" ht="15" customHeight="1" x14ac:dyDescent="0.25">
      <c r="A217" s="5">
        <v>45857</v>
      </c>
      <c r="B217" s="6" t="s">
        <v>6</v>
      </c>
      <c r="C217" s="23"/>
    </row>
    <row r="218" spans="1:3" ht="15" customHeight="1" x14ac:dyDescent="0.25">
      <c r="A218" s="5">
        <v>45858</v>
      </c>
      <c r="B218" s="6" t="s">
        <v>1</v>
      </c>
      <c r="C218" s="23"/>
    </row>
    <row r="219" spans="1:3" ht="15" customHeight="1" x14ac:dyDescent="0.25">
      <c r="A219" s="5">
        <v>45859</v>
      </c>
      <c r="B219" s="6" t="s">
        <v>4</v>
      </c>
      <c r="C219" s="23" t="s">
        <v>108</v>
      </c>
    </row>
    <row r="220" spans="1:3" ht="15" customHeight="1" x14ac:dyDescent="0.25">
      <c r="A220" s="5">
        <v>45860</v>
      </c>
      <c r="B220" s="6" t="s">
        <v>34</v>
      </c>
      <c r="C220" s="23" t="s">
        <v>16</v>
      </c>
    </row>
    <row r="221" spans="1:3" ht="15" customHeight="1" x14ac:dyDescent="0.25">
      <c r="A221" s="5">
        <v>45861</v>
      </c>
      <c r="B221" s="6" t="s">
        <v>35</v>
      </c>
      <c r="C221" s="23" t="s">
        <v>17</v>
      </c>
    </row>
    <row r="222" spans="1:3" ht="15" customHeight="1" x14ac:dyDescent="0.25">
      <c r="A222" s="5">
        <v>45862</v>
      </c>
      <c r="B222" s="6" t="s">
        <v>36</v>
      </c>
      <c r="C222" s="23" t="s">
        <v>29</v>
      </c>
    </row>
    <row r="223" spans="1:3" ht="15" customHeight="1" x14ac:dyDescent="0.25">
      <c r="A223" s="5">
        <v>45863</v>
      </c>
      <c r="B223" s="6" t="s">
        <v>37</v>
      </c>
      <c r="C223" s="30" t="s">
        <v>27</v>
      </c>
    </row>
    <row r="224" spans="1:3" ht="15" customHeight="1" x14ac:dyDescent="0.25">
      <c r="A224" s="5">
        <v>45864</v>
      </c>
      <c r="B224" s="6" t="s">
        <v>6</v>
      </c>
      <c r="C224" s="23"/>
    </row>
    <row r="225" spans="1:3" ht="15" customHeight="1" x14ac:dyDescent="0.25">
      <c r="A225" s="5">
        <v>45865</v>
      </c>
      <c r="B225" s="6" t="s">
        <v>1</v>
      </c>
      <c r="C225" s="23"/>
    </row>
    <row r="226" spans="1:3" ht="15" customHeight="1" x14ac:dyDescent="0.25">
      <c r="A226" s="5">
        <v>45866</v>
      </c>
      <c r="B226" s="6" t="s">
        <v>4</v>
      </c>
      <c r="C226" s="23" t="s">
        <v>2</v>
      </c>
    </row>
    <row r="227" spans="1:3" ht="15" customHeight="1" x14ac:dyDescent="0.25">
      <c r="A227" s="5">
        <v>45867</v>
      </c>
      <c r="B227" s="6" t="s">
        <v>34</v>
      </c>
      <c r="C227" s="23" t="s">
        <v>5</v>
      </c>
    </row>
    <row r="228" spans="1:3" ht="15" customHeight="1" x14ac:dyDescent="0.25">
      <c r="A228" s="5">
        <v>45868</v>
      </c>
      <c r="B228" s="6" t="s">
        <v>35</v>
      </c>
      <c r="C228" s="23" t="s">
        <v>108</v>
      </c>
    </row>
    <row r="229" spans="1:3" ht="15" customHeight="1" x14ac:dyDescent="0.25">
      <c r="A229" s="5">
        <v>45869</v>
      </c>
      <c r="B229" s="6" t="s">
        <v>36</v>
      </c>
      <c r="C229" s="23" t="s">
        <v>10</v>
      </c>
    </row>
    <row r="230" spans="1:3" ht="15" customHeight="1" x14ac:dyDescent="0.25">
      <c r="A230" s="5">
        <v>45870</v>
      </c>
      <c r="B230" s="6" t="s">
        <v>37</v>
      </c>
      <c r="C230" s="23" t="s">
        <v>27</v>
      </c>
    </row>
    <row r="231" spans="1:3" ht="15" customHeight="1" x14ac:dyDescent="0.25">
      <c r="A231" s="5">
        <v>45871</v>
      </c>
      <c r="B231" s="6" t="s">
        <v>6</v>
      </c>
      <c r="C231" s="23"/>
    </row>
    <row r="232" spans="1:3" ht="15" customHeight="1" x14ac:dyDescent="0.25">
      <c r="A232" s="5">
        <v>45872</v>
      </c>
      <c r="B232" s="6" t="s">
        <v>1</v>
      </c>
      <c r="C232" s="23"/>
    </row>
    <row r="233" spans="1:3" ht="15" customHeight="1" x14ac:dyDescent="0.25">
      <c r="A233" s="5">
        <v>45873</v>
      </c>
      <c r="B233" s="6" t="s">
        <v>4</v>
      </c>
      <c r="C233" s="23" t="s">
        <v>10</v>
      </c>
    </row>
    <row r="234" spans="1:3" ht="15" customHeight="1" x14ac:dyDescent="0.25">
      <c r="A234" s="5">
        <v>45874</v>
      </c>
      <c r="B234" s="6" t="s">
        <v>34</v>
      </c>
      <c r="C234" s="23" t="s">
        <v>3</v>
      </c>
    </row>
    <row r="235" spans="1:3" ht="15" customHeight="1" x14ac:dyDescent="0.25">
      <c r="A235" s="5">
        <v>45875</v>
      </c>
      <c r="B235" s="6" t="s">
        <v>35</v>
      </c>
      <c r="C235" s="23" t="s">
        <v>28</v>
      </c>
    </row>
    <row r="236" spans="1:3" ht="15" customHeight="1" x14ac:dyDescent="0.25">
      <c r="A236" s="5">
        <v>45876</v>
      </c>
      <c r="B236" s="6" t="s">
        <v>36</v>
      </c>
      <c r="C236" s="23" t="s">
        <v>17</v>
      </c>
    </row>
    <row r="237" spans="1:3" ht="15" customHeight="1" x14ac:dyDescent="0.25">
      <c r="A237" s="5">
        <v>45877</v>
      </c>
      <c r="B237" s="6" t="s">
        <v>37</v>
      </c>
      <c r="C237" s="23" t="s">
        <v>29</v>
      </c>
    </row>
    <row r="238" spans="1:3" ht="15" customHeight="1" x14ac:dyDescent="0.25">
      <c r="A238" s="5">
        <v>45878</v>
      </c>
      <c r="B238" s="6" t="s">
        <v>6</v>
      </c>
      <c r="C238" s="23"/>
    </row>
    <row r="239" spans="1:3" ht="15" customHeight="1" x14ac:dyDescent="0.25">
      <c r="A239" s="5">
        <v>45879</v>
      </c>
      <c r="B239" s="6" t="s">
        <v>1</v>
      </c>
      <c r="C239" s="23"/>
    </row>
    <row r="240" spans="1:3" ht="15" customHeight="1" x14ac:dyDescent="0.25">
      <c r="A240" s="5">
        <v>45880</v>
      </c>
      <c r="B240" s="6" t="s">
        <v>4</v>
      </c>
      <c r="C240" s="23" t="s">
        <v>16</v>
      </c>
    </row>
    <row r="241" spans="1:3" ht="15" customHeight="1" x14ac:dyDescent="0.25">
      <c r="A241" s="5">
        <v>45881</v>
      </c>
      <c r="B241" s="6" t="s">
        <v>34</v>
      </c>
      <c r="C241" s="23" t="s">
        <v>27</v>
      </c>
    </row>
    <row r="242" spans="1:3" ht="15" customHeight="1" x14ac:dyDescent="0.25">
      <c r="A242" s="5">
        <v>45882</v>
      </c>
      <c r="B242" s="6" t="s">
        <v>35</v>
      </c>
      <c r="C242" s="23" t="s">
        <v>2</v>
      </c>
    </row>
    <row r="243" spans="1:3" ht="15" customHeight="1" x14ac:dyDescent="0.25">
      <c r="A243" s="5">
        <v>45883</v>
      </c>
      <c r="B243" s="6" t="s">
        <v>36</v>
      </c>
      <c r="C243" s="23" t="s">
        <v>9</v>
      </c>
    </row>
    <row r="244" spans="1:3" ht="15" customHeight="1" x14ac:dyDescent="0.25">
      <c r="A244" s="5">
        <v>45884</v>
      </c>
      <c r="B244" s="6" t="s">
        <v>37</v>
      </c>
      <c r="C244" s="23" t="s">
        <v>3</v>
      </c>
    </row>
    <row r="245" spans="1:3" ht="15" customHeight="1" x14ac:dyDescent="0.25">
      <c r="A245" s="5">
        <v>45885</v>
      </c>
      <c r="B245" s="6" t="s">
        <v>6</v>
      </c>
      <c r="C245" s="23"/>
    </row>
    <row r="246" spans="1:3" ht="15" customHeight="1" x14ac:dyDescent="0.25">
      <c r="A246" s="5">
        <v>45886</v>
      </c>
      <c r="B246" s="6" t="s">
        <v>1</v>
      </c>
      <c r="C246" s="23"/>
    </row>
    <row r="247" spans="1:3" ht="15" customHeight="1" x14ac:dyDescent="0.25">
      <c r="A247" s="5">
        <v>45887</v>
      </c>
      <c r="B247" s="6" t="s">
        <v>4</v>
      </c>
      <c r="C247" s="23" t="s">
        <v>5</v>
      </c>
    </row>
    <row r="248" spans="1:3" ht="15" customHeight="1" x14ac:dyDescent="0.25">
      <c r="A248" s="5">
        <v>45888</v>
      </c>
      <c r="B248" s="6" t="s">
        <v>34</v>
      </c>
      <c r="C248" s="23" t="s">
        <v>7</v>
      </c>
    </row>
    <row r="249" spans="1:3" ht="15" customHeight="1" x14ac:dyDescent="0.25">
      <c r="A249" s="5">
        <v>45889</v>
      </c>
      <c r="B249" s="6" t="s">
        <v>35</v>
      </c>
      <c r="C249" s="23" t="s">
        <v>16</v>
      </c>
    </row>
    <row r="250" spans="1:3" ht="15" customHeight="1" x14ac:dyDescent="0.25">
      <c r="A250" s="5">
        <v>45890</v>
      </c>
      <c r="B250" s="6" t="s">
        <v>36</v>
      </c>
      <c r="C250" s="23" t="s">
        <v>28</v>
      </c>
    </row>
    <row r="251" spans="1:3" ht="15" customHeight="1" x14ac:dyDescent="0.25">
      <c r="A251" s="5">
        <v>45891</v>
      </c>
      <c r="B251" s="6" t="s">
        <v>37</v>
      </c>
      <c r="C251" s="23" t="s">
        <v>29</v>
      </c>
    </row>
    <row r="252" spans="1:3" ht="15" customHeight="1" x14ac:dyDescent="0.25">
      <c r="A252" s="5">
        <v>45892</v>
      </c>
      <c r="B252" s="6" t="s">
        <v>6</v>
      </c>
      <c r="C252" s="23"/>
    </row>
    <row r="253" spans="1:3" ht="15" customHeight="1" x14ac:dyDescent="0.25">
      <c r="A253" s="5">
        <v>45893</v>
      </c>
      <c r="B253" s="6" t="s">
        <v>1</v>
      </c>
      <c r="C253" s="23"/>
    </row>
    <row r="254" spans="1:3" ht="15" customHeight="1" x14ac:dyDescent="0.25">
      <c r="A254" s="5">
        <v>45894</v>
      </c>
      <c r="B254" s="6" t="s">
        <v>4</v>
      </c>
      <c r="C254" s="23" t="s">
        <v>2</v>
      </c>
    </row>
    <row r="255" spans="1:3" ht="15" customHeight="1" x14ac:dyDescent="0.25">
      <c r="A255" s="5">
        <v>45895</v>
      </c>
      <c r="B255" s="6" t="s">
        <v>34</v>
      </c>
      <c r="C255" s="23" t="s">
        <v>5</v>
      </c>
    </row>
    <row r="256" spans="1:3" ht="15" customHeight="1" x14ac:dyDescent="0.25">
      <c r="A256" s="5">
        <v>45896</v>
      </c>
      <c r="B256" s="6" t="s">
        <v>35</v>
      </c>
      <c r="C256" s="23" t="s">
        <v>108</v>
      </c>
    </row>
    <row r="257" spans="1:3" ht="15" customHeight="1" x14ac:dyDescent="0.25">
      <c r="A257" s="5">
        <v>45897</v>
      </c>
      <c r="B257" s="6" t="s">
        <v>36</v>
      </c>
      <c r="C257" s="23" t="s">
        <v>9</v>
      </c>
    </row>
    <row r="258" spans="1:3" ht="15" customHeight="1" x14ac:dyDescent="0.25">
      <c r="A258" s="5">
        <v>45898</v>
      </c>
      <c r="B258" s="6" t="s">
        <v>37</v>
      </c>
      <c r="C258" s="23" t="s">
        <v>10</v>
      </c>
    </row>
    <row r="259" spans="1:3" ht="15" customHeight="1" x14ac:dyDescent="0.25">
      <c r="A259" s="5">
        <v>45899</v>
      </c>
      <c r="B259" s="6" t="s">
        <v>6</v>
      </c>
      <c r="C259" s="23"/>
    </row>
    <row r="260" spans="1:3" ht="15" customHeight="1" x14ac:dyDescent="0.25">
      <c r="A260" s="5">
        <v>45900</v>
      </c>
      <c r="B260" s="6" t="s">
        <v>1</v>
      </c>
      <c r="C260" s="23"/>
    </row>
    <row r="261" spans="1:3" ht="15" customHeight="1" x14ac:dyDescent="0.25">
      <c r="A261" s="5">
        <v>45901</v>
      </c>
      <c r="B261" s="6" t="s">
        <v>4</v>
      </c>
      <c r="C261" s="23" t="s">
        <v>7</v>
      </c>
    </row>
    <row r="262" spans="1:3" ht="15" customHeight="1" x14ac:dyDescent="0.25">
      <c r="A262" s="5">
        <v>45902</v>
      </c>
      <c r="B262" s="6" t="s">
        <v>34</v>
      </c>
      <c r="C262" s="23" t="s">
        <v>16</v>
      </c>
    </row>
    <row r="263" spans="1:3" ht="15" customHeight="1" x14ac:dyDescent="0.25">
      <c r="A263" s="5">
        <v>45903</v>
      </c>
      <c r="B263" s="6" t="s">
        <v>35</v>
      </c>
      <c r="C263" s="23" t="s">
        <v>17</v>
      </c>
    </row>
    <row r="264" spans="1:3" ht="15" customHeight="1" x14ac:dyDescent="0.25">
      <c r="A264" s="5">
        <v>45904</v>
      </c>
      <c r="B264" s="6" t="s">
        <v>36</v>
      </c>
      <c r="C264" s="23" t="s">
        <v>29</v>
      </c>
    </row>
    <row r="265" spans="1:3" ht="15" customHeight="1" x14ac:dyDescent="0.25">
      <c r="A265" s="5">
        <v>45905</v>
      </c>
      <c r="B265" s="6" t="s">
        <v>37</v>
      </c>
      <c r="C265" s="23" t="s">
        <v>27</v>
      </c>
    </row>
    <row r="266" spans="1:3" ht="15" customHeight="1" x14ac:dyDescent="0.25">
      <c r="A266" s="5">
        <v>45906</v>
      </c>
      <c r="B266" s="6" t="s">
        <v>6</v>
      </c>
      <c r="C266" s="23"/>
    </row>
    <row r="267" spans="1:3" ht="15" customHeight="1" x14ac:dyDescent="0.25">
      <c r="A267" s="5">
        <v>45907</v>
      </c>
      <c r="B267" s="6" t="s">
        <v>1</v>
      </c>
      <c r="C267" s="23"/>
    </row>
    <row r="268" spans="1:3" ht="15" customHeight="1" x14ac:dyDescent="0.25">
      <c r="A268" s="5">
        <v>45908</v>
      </c>
      <c r="B268" s="6" t="s">
        <v>4</v>
      </c>
      <c r="C268" s="23" t="s">
        <v>28</v>
      </c>
    </row>
    <row r="269" spans="1:3" ht="15" customHeight="1" x14ac:dyDescent="0.25">
      <c r="A269" s="5">
        <v>45909</v>
      </c>
      <c r="B269" s="6" t="s">
        <v>34</v>
      </c>
      <c r="C269" s="23" t="s">
        <v>2</v>
      </c>
    </row>
    <row r="270" spans="1:3" ht="15" customHeight="1" x14ac:dyDescent="0.25">
      <c r="A270" s="5">
        <v>45910</v>
      </c>
      <c r="B270" s="6" t="s">
        <v>35</v>
      </c>
      <c r="C270" s="23" t="s">
        <v>7</v>
      </c>
    </row>
    <row r="271" spans="1:3" ht="15" customHeight="1" x14ac:dyDescent="0.25">
      <c r="A271" s="5">
        <v>45911</v>
      </c>
      <c r="B271" s="6" t="s">
        <v>36</v>
      </c>
      <c r="C271" s="23" t="s">
        <v>108</v>
      </c>
    </row>
    <row r="272" spans="1:3" ht="15" customHeight="1" x14ac:dyDescent="0.25">
      <c r="A272" s="5">
        <v>45912</v>
      </c>
      <c r="B272" s="6" t="s">
        <v>37</v>
      </c>
      <c r="C272" s="23" t="s">
        <v>9</v>
      </c>
    </row>
    <row r="273" spans="1:3" ht="15" customHeight="1" x14ac:dyDescent="0.25">
      <c r="A273" s="5">
        <v>45913</v>
      </c>
      <c r="B273" s="6" t="s">
        <v>6</v>
      </c>
      <c r="C273" s="23"/>
    </row>
    <row r="274" spans="1:3" ht="15" customHeight="1" x14ac:dyDescent="0.25">
      <c r="A274" s="5">
        <v>45914</v>
      </c>
      <c r="B274" s="6" t="s">
        <v>1</v>
      </c>
      <c r="C274" s="23"/>
    </row>
    <row r="275" spans="1:3" ht="15" customHeight="1" x14ac:dyDescent="0.25">
      <c r="A275" s="5">
        <v>45915</v>
      </c>
      <c r="B275" s="6" t="s">
        <v>4</v>
      </c>
      <c r="C275" s="23" t="s">
        <v>5</v>
      </c>
    </row>
    <row r="276" spans="1:3" ht="15" customHeight="1" x14ac:dyDescent="0.25">
      <c r="A276" s="5">
        <v>45916</v>
      </c>
      <c r="B276" s="6" t="s">
        <v>34</v>
      </c>
      <c r="C276" s="23" t="s">
        <v>3</v>
      </c>
    </row>
    <row r="277" spans="1:3" ht="15" customHeight="1" x14ac:dyDescent="0.25">
      <c r="A277" s="5">
        <v>45917</v>
      </c>
      <c r="B277" s="6" t="s">
        <v>35</v>
      </c>
      <c r="C277" s="23" t="s">
        <v>16</v>
      </c>
    </row>
    <row r="278" spans="1:3" ht="15" customHeight="1" x14ac:dyDescent="0.25">
      <c r="A278" s="5">
        <v>45918</v>
      </c>
      <c r="B278" s="6" t="s">
        <v>36</v>
      </c>
      <c r="C278" s="23" t="s">
        <v>28</v>
      </c>
    </row>
    <row r="279" spans="1:3" ht="15" customHeight="1" x14ac:dyDescent="0.25">
      <c r="A279" s="5">
        <v>45919</v>
      </c>
      <c r="B279" s="6" t="s">
        <v>37</v>
      </c>
      <c r="C279" s="23" t="s">
        <v>17</v>
      </c>
    </row>
    <row r="280" spans="1:3" ht="15" customHeight="1" x14ac:dyDescent="0.25">
      <c r="A280" s="5">
        <v>45920</v>
      </c>
      <c r="B280" s="6" t="s">
        <v>6</v>
      </c>
      <c r="C280" s="23"/>
    </row>
    <row r="281" spans="1:3" ht="15" customHeight="1" x14ac:dyDescent="0.25">
      <c r="A281" s="5">
        <v>45921</v>
      </c>
      <c r="B281" s="6" t="s">
        <v>1</v>
      </c>
      <c r="C281" s="23"/>
    </row>
    <row r="282" spans="1:3" ht="15" customHeight="1" x14ac:dyDescent="0.25">
      <c r="A282" s="5">
        <v>45922</v>
      </c>
      <c r="B282" s="6" t="s">
        <v>4</v>
      </c>
      <c r="C282" s="23" t="s">
        <v>5</v>
      </c>
    </row>
    <row r="283" spans="1:3" ht="15" customHeight="1" x14ac:dyDescent="0.25">
      <c r="A283" s="5">
        <v>45923</v>
      </c>
      <c r="B283" s="6" t="s">
        <v>34</v>
      </c>
      <c r="C283" s="23" t="s">
        <v>7</v>
      </c>
    </row>
    <row r="284" spans="1:3" ht="15" customHeight="1" x14ac:dyDescent="0.25">
      <c r="A284" s="5">
        <v>45924</v>
      </c>
      <c r="B284" s="6" t="s">
        <v>35</v>
      </c>
      <c r="C284" s="23" t="s">
        <v>9</v>
      </c>
    </row>
    <row r="285" spans="1:3" ht="15" customHeight="1" x14ac:dyDescent="0.25">
      <c r="A285" s="5">
        <v>45925</v>
      </c>
      <c r="B285" s="6" t="s">
        <v>36</v>
      </c>
      <c r="C285" s="23" t="s">
        <v>10</v>
      </c>
    </row>
    <row r="286" spans="1:3" ht="15" customHeight="1" x14ac:dyDescent="0.25">
      <c r="A286" s="5">
        <v>45926</v>
      </c>
      <c r="B286" s="6" t="s">
        <v>37</v>
      </c>
      <c r="C286" s="30" t="s">
        <v>3</v>
      </c>
    </row>
    <row r="287" spans="1:3" ht="15" customHeight="1" x14ac:dyDescent="0.25">
      <c r="A287" s="5">
        <v>45927</v>
      </c>
      <c r="B287" s="6" t="s">
        <v>6</v>
      </c>
      <c r="C287" s="23"/>
    </row>
    <row r="288" spans="1:3" ht="15" customHeight="1" x14ac:dyDescent="0.25">
      <c r="A288" s="5">
        <v>45928</v>
      </c>
      <c r="B288" s="6" t="s">
        <v>1</v>
      </c>
      <c r="C288" s="23"/>
    </row>
    <row r="289" spans="1:3" ht="15" customHeight="1" x14ac:dyDescent="0.25">
      <c r="A289" s="5">
        <v>45929</v>
      </c>
      <c r="B289" s="6" t="s">
        <v>4</v>
      </c>
      <c r="C289" s="23" t="s">
        <v>108</v>
      </c>
    </row>
    <row r="290" spans="1:3" ht="15" customHeight="1" x14ac:dyDescent="0.25">
      <c r="A290" s="5">
        <v>45930</v>
      </c>
      <c r="B290" s="6" t="s">
        <v>34</v>
      </c>
      <c r="C290" s="23" t="s">
        <v>16</v>
      </c>
    </row>
    <row r="291" spans="1:3" ht="15" customHeight="1" x14ac:dyDescent="0.25">
      <c r="A291" s="5">
        <v>45931</v>
      </c>
      <c r="B291" s="6" t="s">
        <v>35</v>
      </c>
      <c r="C291" s="23" t="s">
        <v>17</v>
      </c>
    </row>
    <row r="292" spans="1:3" ht="15" customHeight="1" x14ac:dyDescent="0.25">
      <c r="A292" s="5">
        <v>45932</v>
      </c>
      <c r="B292" s="6" t="s">
        <v>36</v>
      </c>
      <c r="C292" s="23" t="s">
        <v>29</v>
      </c>
    </row>
    <row r="293" spans="1:3" ht="15" customHeight="1" x14ac:dyDescent="0.25">
      <c r="A293" s="5">
        <v>45933</v>
      </c>
      <c r="B293" s="6" t="s">
        <v>37</v>
      </c>
      <c r="C293" s="30" t="s">
        <v>27</v>
      </c>
    </row>
    <row r="294" spans="1:3" ht="15" customHeight="1" x14ac:dyDescent="0.25">
      <c r="A294" s="5">
        <v>45934</v>
      </c>
      <c r="B294" s="6" t="s">
        <v>6</v>
      </c>
      <c r="C294" s="23"/>
    </row>
    <row r="295" spans="1:3" ht="15" customHeight="1" x14ac:dyDescent="0.25">
      <c r="A295" s="5">
        <v>45935</v>
      </c>
      <c r="B295" s="6" t="s">
        <v>1</v>
      </c>
      <c r="C295" s="23"/>
    </row>
    <row r="296" spans="1:3" ht="15" customHeight="1" x14ac:dyDescent="0.25">
      <c r="A296" s="5">
        <v>45936</v>
      </c>
      <c r="B296" s="6" t="s">
        <v>4</v>
      </c>
      <c r="C296" s="23" t="s">
        <v>2</v>
      </c>
    </row>
    <row r="297" spans="1:3" ht="15" customHeight="1" x14ac:dyDescent="0.25">
      <c r="A297" s="5">
        <v>45937</v>
      </c>
      <c r="B297" s="6" t="s">
        <v>34</v>
      </c>
      <c r="C297" s="23" t="s">
        <v>5</v>
      </c>
    </row>
    <row r="298" spans="1:3" ht="15" customHeight="1" x14ac:dyDescent="0.25">
      <c r="A298" s="5">
        <v>45938</v>
      </c>
      <c r="B298" s="6" t="s">
        <v>35</v>
      </c>
      <c r="C298" s="23" t="s">
        <v>108</v>
      </c>
    </row>
    <row r="299" spans="1:3" ht="15" customHeight="1" x14ac:dyDescent="0.25">
      <c r="A299" s="5">
        <v>45939</v>
      </c>
      <c r="B299" s="6" t="s">
        <v>36</v>
      </c>
      <c r="C299" s="23" t="s">
        <v>10</v>
      </c>
    </row>
    <row r="300" spans="1:3" ht="15" customHeight="1" x14ac:dyDescent="0.25">
      <c r="A300" s="5">
        <v>45940</v>
      </c>
      <c r="B300" s="6" t="s">
        <v>37</v>
      </c>
      <c r="C300" s="23" t="s">
        <v>27</v>
      </c>
    </row>
    <row r="301" spans="1:3" ht="15" customHeight="1" x14ac:dyDescent="0.25">
      <c r="A301" s="5">
        <v>45941</v>
      </c>
      <c r="B301" s="6" t="s">
        <v>6</v>
      </c>
      <c r="C301" s="23"/>
    </row>
    <row r="302" spans="1:3" ht="15" customHeight="1" x14ac:dyDescent="0.25">
      <c r="A302" s="5">
        <v>45942</v>
      </c>
      <c r="B302" s="6" t="s">
        <v>1</v>
      </c>
      <c r="C302" s="23"/>
    </row>
    <row r="303" spans="1:3" ht="15" customHeight="1" x14ac:dyDescent="0.25">
      <c r="A303" s="5">
        <v>45943</v>
      </c>
      <c r="B303" s="6" t="s">
        <v>4</v>
      </c>
      <c r="C303" s="23" t="s">
        <v>10</v>
      </c>
    </row>
    <row r="304" spans="1:3" ht="15" customHeight="1" x14ac:dyDescent="0.25">
      <c r="A304" s="5">
        <v>45944</v>
      </c>
      <c r="B304" s="6" t="s">
        <v>34</v>
      </c>
      <c r="C304" s="23" t="s">
        <v>3</v>
      </c>
    </row>
    <row r="305" spans="1:3" ht="15" customHeight="1" x14ac:dyDescent="0.25">
      <c r="A305" s="5">
        <v>45945</v>
      </c>
      <c r="B305" s="6" t="s">
        <v>35</v>
      </c>
      <c r="C305" s="23" t="s">
        <v>28</v>
      </c>
    </row>
    <row r="306" spans="1:3" ht="15" customHeight="1" x14ac:dyDescent="0.25">
      <c r="A306" s="5">
        <v>45946</v>
      </c>
      <c r="B306" s="6" t="s">
        <v>36</v>
      </c>
      <c r="C306" s="23" t="s">
        <v>17</v>
      </c>
    </row>
    <row r="307" spans="1:3" ht="15" customHeight="1" x14ac:dyDescent="0.25">
      <c r="A307" s="5">
        <v>45947</v>
      </c>
      <c r="B307" s="6" t="s">
        <v>37</v>
      </c>
      <c r="C307" s="23" t="s">
        <v>29</v>
      </c>
    </row>
    <row r="308" spans="1:3" ht="15" customHeight="1" x14ac:dyDescent="0.25">
      <c r="A308" s="5">
        <v>45948</v>
      </c>
      <c r="B308" s="6" t="s">
        <v>6</v>
      </c>
      <c r="C308" s="23"/>
    </row>
    <row r="309" spans="1:3" ht="15" customHeight="1" x14ac:dyDescent="0.25">
      <c r="A309" s="5">
        <v>45949</v>
      </c>
      <c r="B309" s="6" t="s">
        <v>1</v>
      </c>
      <c r="C309" s="23"/>
    </row>
    <row r="310" spans="1:3" ht="15" customHeight="1" x14ac:dyDescent="0.25">
      <c r="A310" s="5">
        <v>45950</v>
      </c>
      <c r="B310" s="6" t="s">
        <v>4</v>
      </c>
      <c r="C310" s="23" t="s">
        <v>16</v>
      </c>
    </row>
    <row r="311" spans="1:3" ht="15" customHeight="1" x14ac:dyDescent="0.25">
      <c r="A311" s="5">
        <v>45951</v>
      </c>
      <c r="B311" s="6" t="s">
        <v>34</v>
      </c>
      <c r="C311" s="23" t="s">
        <v>27</v>
      </c>
    </row>
    <row r="312" spans="1:3" ht="15" customHeight="1" x14ac:dyDescent="0.25">
      <c r="A312" s="5">
        <v>45952</v>
      </c>
      <c r="B312" s="6" t="s">
        <v>35</v>
      </c>
      <c r="C312" s="23" t="s">
        <v>2</v>
      </c>
    </row>
    <row r="313" spans="1:3" ht="15" customHeight="1" x14ac:dyDescent="0.25">
      <c r="A313" s="5">
        <v>45953</v>
      </c>
      <c r="B313" s="6" t="s">
        <v>36</v>
      </c>
      <c r="C313" s="23" t="s">
        <v>9</v>
      </c>
    </row>
    <row r="314" spans="1:3" ht="15" customHeight="1" x14ac:dyDescent="0.25">
      <c r="A314" s="5">
        <v>45954</v>
      </c>
      <c r="B314" s="6" t="s">
        <v>37</v>
      </c>
      <c r="C314" s="23" t="s">
        <v>3</v>
      </c>
    </row>
    <row r="315" spans="1:3" ht="15" customHeight="1" x14ac:dyDescent="0.25">
      <c r="A315" s="5">
        <v>45955</v>
      </c>
      <c r="B315" s="6" t="s">
        <v>6</v>
      </c>
      <c r="C315" s="23"/>
    </row>
    <row r="316" spans="1:3" ht="15" customHeight="1" x14ac:dyDescent="0.25">
      <c r="A316" s="5">
        <v>45956</v>
      </c>
      <c r="B316" s="6" t="s">
        <v>1</v>
      </c>
      <c r="C316" s="23"/>
    </row>
    <row r="317" spans="1:3" ht="15" customHeight="1" x14ac:dyDescent="0.25">
      <c r="A317" s="5">
        <v>45957</v>
      </c>
      <c r="B317" s="6" t="s">
        <v>4</v>
      </c>
      <c r="C317" s="23" t="s">
        <v>5</v>
      </c>
    </row>
    <row r="318" spans="1:3" ht="15" customHeight="1" x14ac:dyDescent="0.25">
      <c r="A318" s="5">
        <v>45958</v>
      </c>
      <c r="B318" s="6" t="s">
        <v>34</v>
      </c>
      <c r="C318" s="23" t="s">
        <v>7</v>
      </c>
    </row>
    <row r="319" spans="1:3" ht="15" customHeight="1" x14ac:dyDescent="0.25">
      <c r="A319" s="5">
        <v>45959</v>
      </c>
      <c r="B319" s="6" t="s">
        <v>35</v>
      </c>
      <c r="C319" s="23" t="s">
        <v>16</v>
      </c>
    </row>
    <row r="320" spans="1:3" ht="15" customHeight="1" x14ac:dyDescent="0.25">
      <c r="A320" s="5">
        <v>45960</v>
      </c>
      <c r="B320" s="6" t="s">
        <v>36</v>
      </c>
      <c r="C320" s="23" t="s">
        <v>28</v>
      </c>
    </row>
    <row r="321" spans="1:3" ht="15" customHeight="1" x14ac:dyDescent="0.25">
      <c r="A321" s="5">
        <v>45961</v>
      </c>
      <c r="B321" s="6" t="s">
        <v>37</v>
      </c>
      <c r="C321" s="23" t="s">
        <v>29</v>
      </c>
    </row>
    <row r="322" spans="1:3" ht="15" customHeight="1" x14ac:dyDescent="0.25">
      <c r="A322" s="5">
        <v>45962</v>
      </c>
      <c r="B322" s="6" t="s">
        <v>6</v>
      </c>
      <c r="C322" s="23"/>
    </row>
    <row r="323" spans="1:3" ht="15" customHeight="1" x14ac:dyDescent="0.25">
      <c r="A323" s="5">
        <v>45963</v>
      </c>
      <c r="B323" s="6" t="s">
        <v>1</v>
      </c>
      <c r="C323" s="23"/>
    </row>
    <row r="324" spans="1:3" ht="15" customHeight="1" x14ac:dyDescent="0.25">
      <c r="A324" s="5">
        <v>45964</v>
      </c>
      <c r="B324" s="6" t="s">
        <v>4</v>
      </c>
      <c r="C324" s="23" t="s">
        <v>2</v>
      </c>
    </row>
    <row r="325" spans="1:3" ht="15" customHeight="1" x14ac:dyDescent="0.25">
      <c r="A325" s="5">
        <v>45965</v>
      </c>
      <c r="B325" s="6" t="s">
        <v>34</v>
      </c>
      <c r="C325" s="23" t="s">
        <v>5</v>
      </c>
    </row>
    <row r="326" spans="1:3" ht="15" customHeight="1" x14ac:dyDescent="0.25">
      <c r="A326" s="5">
        <v>45966</v>
      </c>
      <c r="B326" s="6" t="s">
        <v>35</v>
      </c>
      <c r="C326" s="23" t="s">
        <v>108</v>
      </c>
    </row>
    <row r="327" spans="1:3" ht="15" customHeight="1" x14ac:dyDescent="0.25">
      <c r="A327" s="5">
        <v>45967</v>
      </c>
      <c r="B327" s="6" t="s">
        <v>36</v>
      </c>
      <c r="C327" s="23" t="s">
        <v>9</v>
      </c>
    </row>
    <row r="328" spans="1:3" ht="15" customHeight="1" x14ac:dyDescent="0.25">
      <c r="A328" s="5">
        <v>45968</v>
      </c>
      <c r="B328" s="6" t="s">
        <v>37</v>
      </c>
      <c r="C328" s="23" t="s">
        <v>10</v>
      </c>
    </row>
    <row r="329" spans="1:3" ht="15" customHeight="1" x14ac:dyDescent="0.25">
      <c r="A329" s="5">
        <v>45969</v>
      </c>
      <c r="B329" s="6" t="s">
        <v>6</v>
      </c>
      <c r="C329" s="23"/>
    </row>
    <row r="330" spans="1:3" ht="15" customHeight="1" x14ac:dyDescent="0.25">
      <c r="A330" s="5">
        <v>45970</v>
      </c>
      <c r="B330" s="6" t="s">
        <v>1</v>
      </c>
      <c r="C330" s="23"/>
    </row>
    <row r="331" spans="1:3" ht="15" customHeight="1" x14ac:dyDescent="0.25">
      <c r="A331" s="5">
        <v>45971</v>
      </c>
      <c r="B331" s="6" t="s">
        <v>4</v>
      </c>
      <c r="C331" s="23" t="s">
        <v>7</v>
      </c>
    </row>
    <row r="332" spans="1:3" ht="15" customHeight="1" x14ac:dyDescent="0.25">
      <c r="A332" s="5">
        <v>45972</v>
      </c>
      <c r="B332" s="6" t="s">
        <v>34</v>
      </c>
      <c r="C332" s="23" t="s">
        <v>16</v>
      </c>
    </row>
    <row r="333" spans="1:3" ht="15" customHeight="1" x14ac:dyDescent="0.25">
      <c r="A333" s="5">
        <v>45973</v>
      </c>
      <c r="B333" s="6" t="s">
        <v>35</v>
      </c>
      <c r="C333" s="23" t="s">
        <v>17</v>
      </c>
    </row>
    <row r="334" spans="1:3" ht="15" customHeight="1" x14ac:dyDescent="0.25">
      <c r="A334" s="5">
        <v>45974</v>
      </c>
      <c r="B334" s="6" t="s">
        <v>36</v>
      </c>
      <c r="C334" s="23" t="s">
        <v>29</v>
      </c>
    </row>
    <row r="335" spans="1:3" ht="15" customHeight="1" x14ac:dyDescent="0.25">
      <c r="A335" s="5">
        <v>45975</v>
      </c>
      <c r="B335" s="6" t="s">
        <v>37</v>
      </c>
      <c r="C335" s="23" t="s">
        <v>27</v>
      </c>
    </row>
    <row r="336" spans="1:3" ht="15" customHeight="1" x14ac:dyDescent="0.25">
      <c r="A336" s="5">
        <v>45976</v>
      </c>
      <c r="B336" s="6" t="s">
        <v>6</v>
      </c>
      <c r="C336" s="23"/>
    </row>
    <row r="337" spans="1:3" ht="15" customHeight="1" x14ac:dyDescent="0.25">
      <c r="A337" s="5">
        <v>45977</v>
      </c>
      <c r="B337" s="6" t="s">
        <v>1</v>
      </c>
      <c r="C337" s="23"/>
    </row>
    <row r="338" spans="1:3" ht="15" customHeight="1" x14ac:dyDescent="0.25">
      <c r="A338" s="5">
        <v>45978</v>
      </c>
      <c r="B338" s="6" t="s">
        <v>4</v>
      </c>
      <c r="C338" s="23" t="s">
        <v>28</v>
      </c>
    </row>
    <row r="339" spans="1:3" ht="15" customHeight="1" x14ac:dyDescent="0.25">
      <c r="A339" s="5">
        <v>45979</v>
      </c>
      <c r="B339" s="6" t="s">
        <v>34</v>
      </c>
      <c r="C339" s="23" t="s">
        <v>2</v>
      </c>
    </row>
    <row r="340" spans="1:3" ht="15" customHeight="1" x14ac:dyDescent="0.25">
      <c r="A340" s="5">
        <v>45980</v>
      </c>
      <c r="B340" s="6" t="s">
        <v>35</v>
      </c>
      <c r="C340" s="23" t="s">
        <v>7</v>
      </c>
    </row>
    <row r="341" spans="1:3" ht="15" customHeight="1" x14ac:dyDescent="0.25">
      <c r="A341" s="5">
        <v>45981</v>
      </c>
      <c r="B341" s="6" t="s">
        <v>36</v>
      </c>
      <c r="C341" s="23" t="s">
        <v>108</v>
      </c>
    </row>
    <row r="342" spans="1:3" ht="15" customHeight="1" x14ac:dyDescent="0.25">
      <c r="A342" s="5">
        <v>45982</v>
      </c>
      <c r="B342" s="6" t="s">
        <v>37</v>
      </c>
      <c r="C342" s="23" t="s">
        <v>9</v>
      </c>
    </row>
    <row r="343" spans="1:3" ht="15" customHeight="1" x14ac:dyDescent="0.25">
      <c r="A343" s="5">
        <v>45983</v>
      </c>
      <c r="B343" s="6" t="s">
        <v>6</v>
      </c>
      <c r="C343" s="23"/>
    </row>
    <row r="344" spans="1:3" ht="15" customHeight="1" x14ac:dyDescent="0.25">
      <c r="A344" s="5">
        <v>45984</v>
      </c>
      <c r="B344" s="6" t="s">
        <v>1</v>
      </c>
      <c r="C344" s="23"/>
    </row>
    <row r="345" spans="1:3" ht="15" customHeight="1" x14ac:dyDescent="0.25">
      <c r="A345" s="5">
        <v>45985</v>
      </c>
      <c r="B345" s="6" t="s">
        <v>4</v>
      </c>
      <c r="C345" s="23" t="s">
        <v>5</v>
      </c>
    </row>
    <row r="346" spans="1:3" ht="15" customHeight="1" x14ac:dyDescent="0.25">
      <c r="A346" s="5">
        <v>45986</v>
      </c>
      <c r="B346" s="6" t="s">
        <v>34</v>
      </c>
      <c r="C346" s="23" t="s">
        <v>3</v>
      </c>
    </row>
    <row r="347" spans="1:3" ht="15" customHeight="1" x14ac:dyDescent="0.25">
      <c r="A347" s="5">
        <v>45987</v>
      </c>
      <c r="B347" s="6" t="s">
        <v>35</v>
      </c>
      <c r="C347" s="23" t="s">
        <v>16</v>
      </c>
    </row>
    <row r="348" spans="1:3" ht="15" customHeight="1" x14ac:dyDescent="0.25">
      <c r="A348" s="5">
        <v>45988</v>
      </c>
      <c r="B348" s="6" t="s">
        <v>36</v>
      </c>
      <c r="C348" s="23" t="s">
        <v>28</v>
      </c>
    </row>
    <row r="349" spans="1:3" ht="15" customHeight="1" x14ac:dyDescent="0.25">
      <c r="A349" s="5">
        <v>45989</v>
      </c>
      <c r="B349" s="6" t="s">
        <v>37</v>
      </c>
      <c r="C349" s="23" t="s">
        <v>17</v>
      </c>
    </row>
    <row r="350" spans="1:3" ht="15" customHeight="1" x14ac:dyDescent="0.25">
      <c r="A350" s="5">
        <v>45990</v>
      </c>
      <c r="B350" s="6" t="s">
        <v>6</v>
      </c>
      <c r="C350" s="23"/>
    </row>
    <row r="351" spans="1:3" ht="15" customHeight="1" x14ac:dyDescent="0.25">
      <c r="A351" s="5">
        <v>45991</v>
      </c>
      <c r="B351" s="6" t="s">
        <v>1</v>
      </c>
      <c r="C351" s="23"/>
    </row>
    <row r="352" spans="1:3" ht="15" customHeight="1" x14ac:dyDescent="0.25">
      <c r="A352" s="5">
        <v>45992</v>
      </c>
      <c r="B352" s="6" t="s">
        <v>4</v>
      </c>
      <c r="C352" s="23" t="s">
        <v>5</v>
      </c>
    </row>
    <row r="353" spans="1:3" ht="15" customHeight="1" x14ac:dyDescent="0.25">
      <c r="A353" s="5">
        <v>45993</v>
      </c>
      <c r="B353" s="6" t="s">
        <v>34</v>
      </c>
      <c r="C353" s="23" t="s">
        <v>7</v>
      </c>
    </row>
    <row r="354" spans="1:3" ht="15" customHeight="1" x14ac:dyDescent="0.25">
      <c r="A354" s="5">
        <v>45994</v>
      </c>
      <c r="B354" s="6" t="s">
        <v>35</v>
      </c>
      <c r="C354" s="23" t="s">
        <v>9</v>
      </c>
    </row>
    <row r="355" spans="1:3" ht="15" customHeight="1" x14ac:dyDescent="0.25">
      <c r="A355" s="5">
        <v>45995</v>
      </c>
      <c r="B355" s="6" t="s">
        <v>36</v>
      </c>
      <c r="C355" s="23" t="s">
        <v>10</v>
      </c>
    </row>
    <row r="356" spans="1:3" ht="15" customHeight="1" x14ac:dyDescent="0.25">
      <c r="A356" s="5">
        <v>45996</v>
      </c>
      <c r="B356" s="6" t="s">
        <v>37</v>
      </c>
      <c r="C356" s="30" t="s">
        <v>3</v>
      </c>
    </row>
    <row r="357" spans="1:3" ht="15" customHeight="1" x14ac:dyDescent="0.25">
      <c r="A357" s="5">
        <v>45997</v>
      </c>
      <c r="B357" s="6" t="s">
        <v>6</v>
      </c>
      <c r="C357" s="23"/>
    </row>
    <row r="358" spans="1:3" ht="15" customHeight="1" x14ac:dyDescent="0.25">
      <c r="A358" s="5">
        <v>45998</v>
      </c>
      <c r="B358" s="6" t="s">
        <v>1</v>
      </c>
      <c r="C358" s="23"/>
    </row>
    <row r="359" spans="1:3" ht="15" customHeight="1" x14ac:dyDescent="0.25">
      <c r="A359" s="5">
        <v>45999</v>
      </c>
      <c r="B359" s="6" t="s">
        <v>4</v>
      </c>
      <c r="C359" s="23" t="s">
        <v>108</v>
      </c>
    </row>
    <row r="360" spans="1:3" ht="15" customHeight="1" x14ac:dyDescent="0.25">
      <c r="A360" s="5">
        <v>46000</v>
      </c>
      <c r="B360" s="6" t="s">
        <v>34</v>
      </c>
      <c r="C360" s="23" t="s">
        <v>16</v>
      </c>
    </row>
    <row r="361" spans="1:3" ht="15" customHeight="1" x14ac:dyDescent="0.25">
      <c r="A361" s="5">
        <v>46001</v>
      </c>
      <c r="B361" s="6" t="s">
        <v>35</v>
      </c>
      <c r="C361" s="23" t="s">
        <v>17</v>
      </c>
    </row>
    <row r="362" spans="1:3" ht="15" customHeight="1" x14ac:dyDescent="0.25">
      <c r="A362" s="5">
        <v>46002</v>
      </c>
      <c r="B362" s="6" t="s">
        <v>36</v>
      </c>
      <c r="C362" s="23" t="s">
        <v>29</v>
      </c>
    </row>
    <row r="363" spans="1:3" ht="15" customHeight="1" x14ac:dyDescent="0.25">
      <c r="A363" s="5">
        <v>46003</v>
      </c>
      <c r="B363" s="6" t="s">
        <v>37</v>
      </c>
      <c r="C363" s="30" t="s">
        <v>27</v>
      </c>
    </row>
    <row r="364" spans="1:3" ht="15" customHeight="1" x14ac:dyDescent="0.25">
      <c r="A364" s="5">
        <v>46004</v>
      </c>
      <c r="B364" s="6" t="s">
        <v>6</v>
      </c>
      <c r="C364" s="23"/>
    </row>
    <row r="365" spans="1:3" ht="15" customHeight="1" x14ac:dyDescent="0.25">
      <c r="A365" s="5">
        <v>46005</v>
      </c>
      <c r="B365" s="6" t="s">
        <v>1</v>
      </c>
      <c r="C365" s="23"/>
    </row>
    <row r="366" spans="1:3" ht="15" customHeight="1" x14ac:dyDescent="0.25">
      <c r="A366" s="5">
        <v>46006</v>
      </c>
      <c r="B366" s="6" t="s">
        <v>4</v>
      </c>
      <c r="C366" s="23" t="s">
        <v>2</v>
      </c>
    </row>
    <row r="367" spans="1:3" ht="15" customHeight="1" x14ac:dyDescent="0.25">
      <c r="A367" s="5">
        <v>46007</v>
      </c>
      <c r="B367" s="6" t="s">
        <v>34</v>
      </c>
      <c r="C367" s="23" t="s">
        <v>5</v>
      </c>
    </row>
    <row r="368" spans="1:3" ht="15" customHeight="1" x14ac:dyDescent="0.25">
      <c r="A368" s="5">
        <v>46008</v>
      </c>
      <c r="B368" s="6" t="s">
        <v>35</v>
      </c>
      <c r="C368" s="23" t="s">
        <v>108</v>
      </c>
    </row>
    <row r="369" spans="1:3" ht="15" customHeight="1" x14ac:dyDescent="0.25">
      <c r="A369" s="5">
        <v>46009</v>
      </c>
      <c r="B369" s="6" t="s">
        <v>36</v>
      </c>
      <c r="C369" s="23" t="s">
        <v>10</v>
      </c>
    </row>
    <row r="370" spans="1:3" ht="15" customHeight="1" x14ac:dyDescent="0.25">
      <c r="A370" s="5">
        <v>46010</v>
      </c>
      <c r="B370" s="6" t="s">
        <v>37</v>
      </c>
      <c r="C370" s="23" t="s">
        <v>27</v>
      </c>
    </row>
    <row r="371" spans="1:3" ht="15" customHeight="1" x14ac:dyDescent="0.25">
      <c r="A371" s="5">
        <v>46011</v>
      </c>
      <c r="B371" s="6" t="s">
        <v>6</v>
      </c>
      <c r="C371" s="23"/>
    </row>
    <row r="372" spans="1:3" ht="15" customHeight="1" x14ac:dyDescent="0.25">
      <c r="A372" s="5">
        <v>46012</v>
      </c>
      <c r="B372" s="6" t="s">
        <v>1</v>
      </c>
      <c r="C372" s="23"/>
    </row>
    <row r="373" spans="1:3" ht="15" customHeight="1" x14ac:dyDescent="0.25">
      <c r="A373" s="5">
        <v>46013</v>
      </c>
      <c r="B373" s="6" t="s">
        <v>4</v>
      </c>
      <c r="C373" s="23" t="s">
        <v>10</v>
      </c>
    </row>
    <row r="374" spans="1:3" ht="15" customHeight="1" x14ac:dyDescent="0.25">
      <c r="A374" s="5">
        <v>46014</v>
      </c>
      <c r="B374" s="6" t="s">
        <v>34</v>
      </c>
      <c r="C374" s="23" t="s">
        <v>3</v>
      </c>
    </row>
    <row r="375" spans="1:3" ht="15" customHeight="1" x14ac:dyDescent="0.25">
      <c r="A375" s="5">
        <v>46015</v>
      </c>
      <c r="B375" s="6" t="s">
        <v>35</v>
      </c>
      <c r="C375" s="23" t="s">
        <v>28</v>
      </c>
    </row>
    <row r="376" spans="1:3" ht="15" customHeight="1" x14ac:dyDescent="0.25">
      <c r="A376" s="5">
        <v>46016</v>
      </c>
      <c r="B376" s="6" t="s">
        <v>36</v>
      </c>
      <c r="C376" s="23" t="s">
        <v>17</v>
      </c>
    </row>
    <row r="377" spans="1:3" ht="15" customHeight="1" x14ac:dyDescent="0.25">
      <c r="A377" s="5">
        <v>46017</v>
      </c>
      <c r="B377" s="6" t="s">
        <v>37</v>
      </c>
      <c r="C377" s="23" t="s">
        <v>29</v>
      </c>
    </row>
    <row r="378" spans="1:3" ht="15" customHeight="1" x14ac:dyDescent="0.25">
      <c r="A378" s="5">
        <v>46018</v>
      </c>
      <c r="B378" s="6" t="s">
        <v>6</v>
      </c>
      <c r="C378" s="23"/>
    </row>
    <row r="379" spans="1:3" ht="15" customHeight="1" x14ac:dyDescent="0.25">
      <c r="A379" s="5">
        <v>46019</v>
      </c>
      <c r="B379" s="6" t="s">
        <v>1</v>
      </c>
      <c r="C379" s="23"/>
    </row>
    <row r="380" spans="1:3" ht="15" customHeight="1" x14ac:dyDescent="0.25">
      <c r="A380" s="5">
        <v>46020</v>
      </c>
      <c r="B380" s="6" t="s">
        <v>4</v>
      </c>
      <c r="C380" s="23" t="s">
        <v>16</v>
      </c>
    </row>
    <row r="381" spans="1:3" ht="15" customHeight="1" x14ac:dyDescent="0.25">
      <c r="A381" s="5">
        <v>46021</v>
      </c>
      <c r="B381" s="6" t="s">
        <v>34</v>
      </c>
      <c r="C381" s="23" t="s">
        <v>27</v>
      </c>
    </row>
    <row r="382" spans="1:3" ht="15" customHeight="1" x14ac:dyDescent="0.25">
      <c r="A382" s="5">
        <v>46022</v>
      </c>
      <c r="B382" s="6" t="s">
        <v>35</v>
      </c>
      <c r="C382" s="23" t="s">
        <v>2</v>
      </c>
    </row>
    <row r="383" spans="1:3" ht="15" customHeight="1" x14ac:dyDescent="0.25">
      <c r="A383" s="5">
        <v>46023</v>
      </c>
      <c r="B383" s="6" t="s">
        <v>36</v>
      </c>
      <c r="C383" s="23" t="s">
        <v>9</v>
      </c>
    </row>
    <row r="384" spans="1:3" ht="15" customHeight="1" x14ac:dyDescent="0.25">
      <c r="A384" s="5">
        <v>46024</v>
      </c>
      <c r="B384" s="6" t="s">
        <v>37</v>
      </c>
      <c r="C384" s="23" t="s">
        <v>3</v>
      </c>
    </row>
    <row r="385" spans="1:3" ht="15" customHeight="1" x14ac:dyDescent="0.25">
      <c r="A385" s="5">
        <v>46025</v>
      </c>
      <c r="B385" s="6" t="s">
        <v>6</v>
      </c>
      <c r="C385" s="23"/>
    </row>
    <row r="386" spans="1:3" ht="15" customHeight="1" x14ac:dyDescent="0.25">
      <c r="A386" s="5">
        <v>46026</v>
      </c>
      <c r="B386" s="6" t="s">
        <v>1</v>
      </c>
      <c r="C386" s="23"/>
    </row>
    <row r="387" spans="1:3" ht="15" customHeight="1" x14ac:dyDescent="0.25">
      <c r="A387" s="5">
        <v>46027</v>
      </c>
      <c r="B387" s="6" t="s">
        <v>4</v>
      </c>
      <c r="C387" s="23" t="s">
        <v>5</v>
      </c>
    </row>
    <row r="388" spans="1:3" ht="15" customHeight="1" x14ac:dyDescent="0.25">
      <c r="A388" s="5">
        <v>46028</v>
      </c>
      <c r="B388" s="6" t="s">
        <v>34</v>
      </c>
      <c r="C388" s="23" t="s">
        <v>7</v>
      </c>
    </row>
    <row r="389" spans="1:3" ht="15" customHeight="1" x14ac:dyDescent="0.25">
      <c r="A389" s="5">
        <v>46029</v>
      </c>
      <c r="B389" s="6" t="s">
        <v>35</v>
      </c>
      <c r="C389" s="23" t="s">
        <v>16</v>
      </c>
    </row>
    <row r="390" spans="1:3" ht="15" customHeight="1" x14ac:dyDescent="0.25">
      <c r="A390" s="5">
        <v>46030</v>
      </c>
      <c r="B390" s="6" t="s">
        <v>36</v>
      </c>
      <c r="C390" s="23" t="s">
        <v>28</v>
      </c>
    </row>
    <row r="391" spans="1:3" ht="15" customHeight="1" x14ac:dyDescent="0.25">
      <c r="A391" s="5">
        <v>46031</v>
      </c>
      <c r="B391" s="6" t="s">
        <v>37</v>
      </c>
      <c r="C391" s="23" t="s">
        <v>29</v>
      </c>
    </row>
    <row r="392" spans="1:3" ht="15" customHeight="1" x14ac:dyDescent="0.25">
      <c r="A392" s="5">
        <v>46032</v>
      </c>
      <c r="B392" s="6" t="s">
        <v>6</v>
      </c>
      <c r="C392" s="23"/>
    </row>
    <row r="393" spans="1:3" ht="15" customHeight="1" x14ac:dyDescent="0.25">
      <c r="A393" s="5">
        <v>46033</v>
      </c>
      <c r="B393" s="6" t="s">
        <v>1</v>
      </c>
      <c r="C393" s="23"/>
    </row>
    <row r="394" spans="1:3" ht="15" customHeight="1" x14ac:dyDescent="0.25">
      <c r="A394" s="5">
        <v>46034</v>
      </c>
      <c r="B394" s="6" t="s">
        <v>4</v>
      </c>
      <c r="C394" s="23" t="s">
        <v>2</v>
      </c>
    </row>
    <row r="395" spans="1:3" ht="15" customHeight="1" x14ac:dyDescent="0.25">
      <c r="A395" s="5">
        <v>46035</v>
      </c>
      <c r="B395" s="6" t="s">
        <v>34</v>
      </c>
      <c r="C395" s="23" t="s">
        <v>5</v>
      </c>
    </row>
    <row r="396" spans="1:3" ht="15" customHeight="1" x14ac:dyDescent="0.25">
      <c r="A396" s="5">
        <v>46036</v>
      </c>
      <c r="B396" s="6" t="s">
        <v>35</v>
      </c>
      <c r="C396" s="23" t="s">
        <v>108</v>
      </c>
    </row>
    <row r="397" spans="1:3" ht="15" customHeight="1" x14ac:dyDescent="0.25">
      <c r="A397" s="5">
        <v>46037</v>
      </c>
      <c r="B397" s="6" t="s">
        <v>36</v>
      </c>
      <c r="C397" s="23" t="s">
        <v>9</v>
      </c>
    </row>
    <row r="398" spans="1:3" ht="15" customHeight="1" x14ac:dyDescent="0.25">
      <c r="A398" s="5">
        <v>46038</v>
      </c>
      <c r="B398" s="6" t="s">
        <v>37</v>
      </c>
      <c r="C398" s="23" t="s">
        <v>10</v>
      </c>
    </row>
    <row r="399" spans="1:3" ht="15" customHeight="1" x14ac:dyDescent="0.25">
      <c r="A399" s="5">
        <v>46039</v>
      </c>
      <c r="B399" s="6" t="s">
        <v>6</v>
      </c>
      <c r="C399" s="23"/>
    </row>
    <row r="400" spans="1:3" ht="15" customHeight="1" x14ac:dyDescent="0.25">
      <c r="A400" s="5">
        <v>46040</v>
      </c>
      <c r="B400" s="6" t="s">
        <v>1</v>
      </c>
      <c r="C400" s="23"/>
    </row>
    <row r="401" spans="1:3" ht="15" customHeight="1" x14ac:dyDescent="0.25">
      <c r="A401" s="5">
        <v>46041</v>
      </c>
      <c r="B401" s="6" t="s">
        <v>4</v>
      </c>
      <c r="C401" s="23" t="s">
        <v>7</v>
      </c>
    </row>
    <row r="402" spans="1:3" ht="15" customHeight="1" x14ac:dyDescent="0.25">
      <c r="A402" s="5">
        <v>46042</v>
      </c>
      <c r="B402" s="6" t="s">
        <v>34</v>
      </c>
      <c r="C402" s="23" t="s">
        <v>16</v>
      </c>
    </row>
    <row r="403" spans="1:3" ht="15" customHeight="1" x14ac:dyDescent="0.25">
      <c r="A403" s="5">
        <v>46043</v>
      </c>
      <c r="B403" s="6" t="s">
        <v>35</v>
      </c>
      <c r="C403" s="23" t="s">
        <v>17</v>
      </c>
    </row>
    <row r="404" spans="1:3" ht="15" customHeight="1" x14ac:dyDescent="0.25">
      <c r="A404" s="5">
        <v>46044</v>
      </c>
      <c r="B404" s="6" t="s">
        <v>36</v>
      </c>
      <c r="C404" s="23" t="s">
        <v>29</v>
      </c>
    </row>
    <row r="405" spans="1:3" ht="15" customHeight="1" x14ac:dyDescent="0.25">
      <c r="A405" s="5">
        <v>46045</v>
      </c>
      <c r="B405" s="6" t="s">
        <v>37</v>
      </c>
      <c r="C405" s="23" t="s">
        <v>27</v>
      </c>
    </row>
    <row r="406" spans="1:3" ht="15" customHeight="1" x14ac:dyDescent="0.25">
      <c r="A406" s="5">
        <v>46046</v>
      </c>
      <c r="B406" s="6" t="s">
        <v>6</v>
      </c>
      <c r="C406" s="23"/>
    </row>
    <row r="407" spans="1:3" ht="15" customHeight="1" x14ac:dyDescent="0.25">
      <c r="A407" s="5">
        <v>46047</v>
      </c>
      <c r="B407" s="6" t="s">
        <v>1</v>
      </c>
      <c r="C407" s="23"/>
    </row>
    <row r="408" spans="1:3" ht="15" customHeight="1" x14ac:dyDescent="0.25">
      <c r="A408" s="5">
        <v>46048</v>
      </c>
      <c r="B408" s="6" t="s">
        <v>4</v>
      </c>
      <c r="C408" s="23" t="s">
        <v>28</v>
      </c>
    </row>
    <row r="409" spans="1:3" ht="15" customHeight="1" x14ac:dyDescent="0.25">
      <c r="A409" s="5">
        <v>46049</v>
      </c>
      <c r="B409" s="6" t="s">
        <v>34</v>
      </c>
      <c r="C409" s="23" t="s">
        <v>2</v>
      </c>
    </row>
    <row r="410" spans="1:3" ht="15" customHeight="1" x14ac:dyDescent="0.25">
      <c r="A410" s="5">
        <v>46050</v>
      </c>
      <c r="B410" s="6" t="s">
        <v>35</v>
      </c>
      <c r="C410" s="23" t="s">
        <v>7</v>
      </c>
    </row>
    <row r="411" spans="1:3" ht="15" customHeight="1" x14ac:dyDescent="0.25">
      <c r="A411" s="5">
        <v>46051</v>
      </c>
      <c r="B411" s="6" t="s">
        <v>36</v>
      </c>
      <c r="C411" s="23" t="s">
        <v>108</v>
      </c>
    </row>
    <row r="412" spans="1:3" ht="15" customHeight="1" x14ac:dyDescent="0.25">
      <c r="A412" s="5">
        <v>46052</v>
      </c>
      <c r="B412" s="6" t="s">
        <v>37</v>
      </c>
      <c r="C412" s="23" t="s">
        <v>9</v>
      </c>
    </row>
    <row r="413" spans="1:3" ht="15" customHeight="1" x14ac:dyDescent="0.25">
      <c r="A413" s="5">
        <v>46053</v>
      </c>
      <c r="B413" s="6" t="s">
        <v>6</v>
      </c>
      <c r="C413" s="23"/>
    </row>
    <row r="414" spans="1:3" ht="15" customHeight="1" x14ac:dyDescent="0.25">
      <c r="A414" s="5">
        <v>46054</v>
      </c>
      <c r="B414" s="6" t="s">
        <v>1</v>
      </c>
      <c r="C414" s="23"/>
    </row>
    <row r="415" spans="1:3" ht="15" customHeight="1" x14ac:dyDescent="0.25">
      <c r="A415" s="5">
        <v>46055</v>
      </c>
      <c r="B415" s="6" t="s">
        <v>4</v>
      </c>
      <c r="C415" s="23" t="s">
        <v>5</v>
      </c>
    </row>
    <row r="416" spans="1:3" ht="15" customHeight="1" x14ac:dyDescent="0.25">
      <c r="A416" s="5">
        <v>46056</v>
      </c>
      <c r="B416" s="6" t="s">
        <v>34</v>
      </c>
      <c r="C416" s="23" t="s">
        <v>3</v>
      </c>
    </row>
    <row r="417" spans="1:3" ht="15" customHeight="1" x14ac:dyDescent="0.25">
      <c r="A417" s="5">
        <v>46057</v>
      </c>
      <c r="B417" s="6" t="s">
        <v>35</v>
      </c>
      <c r="C417" s="23" t="s">
        <v>16</v>
      </c>
    </row>
    <row r="418" spans="1:3" ht="15" customHeight="1" x14ac:dyDescent="0.25">
      <c r="A418" s="5">
        <v>46058</v>
      </c>
      <c r="B418" s="6" t="s">
        <v>36</v>
      </c>
      <c r="C418" s="23" t="s">
        <v>28</v>
      </c>
    </row>
    <row r="419" spans="1:3" ht="15" customHeight="1" x14ac:dyDescent="0.25">
      <c r="A419" s="5">
        <v>46059</v>
      </c>
      <c r="B419" s="6" t="s">
        <v>37</v>
      </c>
      <c r="C419" s="23" t="s">
        <v>17</v>
      </c>
    </row>
    <row r="420" spans="1:3" ht="15" customHeight="1" x14ac:dyDescent="0.25">
      <c r="A420" s="5">
        <v>46060</v>
      </c>
      <c r="B420" s="6" t="s">
        <v>6</v>
      </c>
      <c r="C420" s="23"/>
    </row>
    <row r="421" spans="1:3" ht="15" customHeight="1" x14ac:dyDescent="0.25">
      <c r="A421" s="5">
        <v>46061</v>
      </c>
      <c r="B421" s="6" t="s">
        <v>1</v>
      </c>
      <c r="C421" s="23"/>
    </row>
    <row r="422" spans="1:3" ht="15" customHeight="1" x14ac:dyDescent="0.25">
      <c r="A422" s="5">
        <v>46062</v>
      </c>
      <c r="B422" s="6" t="s">
        <v>4</v>
      </c>
      <c r="C422" s="23" t="s">
        <v>5</v>
      </c>
    </row>
    <row r="423" spans="1:3" ht="15" customHeight="1" x14ac:dyDescent="0.25">
      <c r="A423" s="5">
        <v>46063</v>
      </c>
      <c r="B423" s="6" t="s">
        <v>34</v>
      </c>
      <c r="C423" s="23" t="s">
        <v>7</v>
      </c>
    </row>
    <row r="424" spans="1:3" ht="15" customHeight="1" x14ac:dyDescent="0.25">
      <c r="A424" s="5">
        <v>46064</v>
      </c>
      <c r="B424" s="6" t="s">
        <v>35</v>
      </c>
      <c r="C424" s="23" t="s">
        <v>9</v>
      </c>
    </row>
    <row r="425" spans="1:3" ht="15" customHeight="1" x14ac:dyDescent="0.25">
      <c r="A425" s="5">
        <v>46065</v>
      </c>
      <c r="B425" s="6" t="s">
        <v>36</v>
      </c>
      <c r="C425" s="23" t="s">
        <v>10</v>
      </c>
    </row>
    <row r="426" spans="1:3" ht="15" customHeight="1" x14ac:dyDescent="0.25">
      <c r="A426" s="5">
        <v>46066</v>
      </c>
      <c r="B426" s="6" t="s">
        <v>37</v>
      </c>
      <c r="C426" s="30" t="s">
        <v>3</v>
      </c>
    </row>
    <row r="427" spans="1:3" ht="15" customHeight="1" x14ac:dyDescent="0.25">
      <c r="A427" s="5">
        <v>46067</v>
      </c>
      <c r="B427" s="6" t="s">
        <v>6</v>
      </c>
      <c r="C427" s="23"/>
    </row>
    <row r="428" spans="1:3" ht="15" customHeight="1" x14ac:dyDescent="0.25">
      <c r="A428" s="5">
        <v>46068</v>
      </c>
      <c r="B428" s="6" t="s">
        <v>1</v>
      </c>
      <c r="C428" s="23"/>
    </row>
    <row r="429" spans="1:3" ht="15" customHeight="1" x14ac:dyDescent="0.25">
      <c r="A429" s="5">
        <v>46069</v>
      </c>
      <c r="B429" s="6" t="s">
        <v>4</v>
      </c>
      <c r="C429" s="23" t="s">
        <v>108</v>
      </c>
    </row>
    <row r="430" spans="1:3" ht="15" customHeight="1" x14ac:dyDescent="0.25">
      <c r="A430" s="5">
        <v>46070</v>
      </c>
      <c r="B430" s="6" t="s">
        <v>34</v>
      </c>
      <c r="C430" s="23" t="s">
        <v>16</v>
      </c>
    </row>
    <row r="431" spans="1:3" ht="15" customHeight="1" x14ac:dyDescent="0.25">
      <c r="A431" s="5">
        <v>46071</v>
      </c>
      <c r="B431" s="6" t="s">
        <v>35</v>
      </c>
      <c r="C431" s="23" t="s">
        <v>17</v>
      </c>
    </row>
    <row r="432" spans="1:3" ht="15" customHeight="1" x14ac:dyDescent="0.25">
      <c r="A432" s="5">
        <v>46072</v>
      </c>
      <c r="B432" s="6" t="s">
        <v>36</v>
      </c>
      <c r="C432" s="23" t="s">
        <v>29</v>
      </c>
    </row>
    <row r="433" spans="1:3" ht="15" customHeight="1" x14ac:dyDescent="0.25">
      <c r="A433" s="5">
        <v>46073</v>
      </c>
      <c r="B433" s="6" t="s">
        <v>37</v>
      </c>
      <c r="C433" s="30" t="s">
        <v>27</v>
      </c>
    </row>
    <row r="434" spans="1:3" ht="15" customHeight="1" x14ac:dyDescent="0.25">
      <c r="A434" s="5">
        <v>46074</v>
      </c>
      <c r="B434" s="6" t="s">
        <v>6</v>
      </c>
      <c r="C434" s="23"/>
    </row>
    <row r="435" spans="1:3" ht="15" customHeight="1" x14ac:dyDescent="0.25">
      <c r="A435" s="5">
        <v>46075</v>
      </c>
      <c r="B435" s="6" t="s">
        <v>1</v>
      </c>
      <c r="C435" s="23"/>
    </row>
    <row r="436" spans="1:3" ht="15" customHeight="1" x14ac:dyDescent="0.25">
      <c r="A436" s="5">
        <v>46076</v>
      </c>
      <c r="B436" s="6" t="s">
        <v>4</v>
      </c>
      <c r="C436" s="23" t="s">
        <v>2</v>
      </c>
    </row>
    <row r="437" spans="1:3" ht="15" customHeight="1" x14ac:dyDescent="0.25">
      <c r="A437" s="5">
        <v>46077</v>
      </c>
      <c r="B437" s="6" t="s">
        <v>34</v>
      </c>
      <c r="C437" s="23" t="s">
        <v>5</v>
      </c>
    </row>
    <row r="438" spans="1:3" ht="15" customHeight="1" x14ac:dyDescent="0.25">
      <c r="A438" s="5">
        <v>46078</v>
      </c>
      <c r="B438" s="6" t="s">
        <v>35</v>
      </c>
      <c r="C438" s="23" t="s">
        <v>108</v>
      </c>
    </row>
    <row r="439" spans="1:3" ht="15" customHeight="1" x14ac:dyDescent="0.25">
      <c r="A439" s="5">
        <v>46079</v>
      </c>
      <c r="B439" s="6" t="s">
        <v>36</v>
      </c>
      <c r="C439" s="23" t="s">
        <v>10</v>
      </c>
    </row>
    <row r="440" spans="1:3" ht="15" customHeight="1" x14ac:dyDescent="0.25">
      <c r="A440" s="5">
        <v>46080</v>
      </c>
      <c r="B440" s="6" t="s">
        <v>37</v>
      </c>
      <c r="C440" s="23" t="s">
        <v>27</v>
      </c>
    </row>
    <row r="441" spans="1:3" ht="15" customHeight="1" x14ac:dyDescent="0.25">
      <c r="A441" s="5">
        <v>46081</v>
      </c>
      <c r="B441" s="6" t="s">
        <v>6</v>
      </c>
      <c r="C441" s="23"/>
    </row>
    <row r="442" spans="1:3" ht="15" customHeight="1" x14ac:dyDescent="0.25">
      <c r="A442" s="5">
        <v>46082</v>
      </c>
      <c r="B442" s="6" t="s">
        <v>1</v>
      </c>
      <c r="C442" s="23"/>
    </row>
    <row r="443" spans="1:3" ht="15" customHeight="1" x14ac:dyDescent="0.25">
      <c r="A443" s="5">
        <v>46083</v>
      </c>
      <c r="B443" s="6" t="s">
        <v>4</v>
      </c>
      <c r="C443" s="23" t="s">
        <v>10</v>
      </c>
    </row>
    <row r="444" spans="1:3" ht="15" customHeight="1" x14ac:dyDescent="0.25">
      <c r="A444" s="5">
        <v>46084</v>
      </c>
      <c r="B444" s="6" t="s">
        <v>34</v>
      </c>
      <c r="C444" s="23" t="s">
        <v>3</v>
      </c>
    </row>
    <row r="445" spans="1:3" ht="15" customHeight="1" x14ac:dyDescent="0.25">
      <c r="A445" s="5">
        <v>46085</v>
      </c>
      <c r="B445" s="6" t="s">
        <v>35</v>
      </c>
      <c r="C445" s="23" t="s">
        <v>28</v>
      </c>
    </row>
    <row r="446" spans="1:3" ht="15" customHeight="1" x14ac:dyDescent="0.25">
      <c r="A446" s="5">
        <v>46086</v>
      </c>
      <c r="B446" s="6" t="s">
        <v>36</v>
      </c>
      <c r="C446" s="23" t="s">
        <v>17</v>
      </c>
    </row>
    <row r="447" spans="1:3" ht="15" customHeight="1" x14ac:dyDescent="0.25">
      <c r="A447" s="5">
        <v>46087</v>
      </c>
      <c r="B447" s="6" t="s">
        <v>37</v>
      </c>
      <c r="C447" s="23" t="s">
        <v>29</v>
      </c>
    </row>
    <row r="448" spans="1:3" ht="15" customHeight="1" x14ac:dyDescent="0.25">
      <c r="A448" s="5">
        <v>46088</v>
      </c>
      <c r="B448" s="6" t="s">
        <v>6</v>
      </c>
      <c r="C448" s="23"/>
    </row>
    <row r="449" spans="1:3" ht="15" customHeight="1" x14ac:dyDescent="0.25">
      <c r="A449" s="5">
        <v>46089</v>
      </c>
      <c r="B449" s="6" t="s">
        <v>1</v>
      </c>
      <c r="C449" s="23"/>
    </row>
    <row r="450" spans="1:3" ht="15" customHeight="1" x14ac:dyDescent="0.25">
      <c r="A450" s="5">
        <v>46090</v>
      </c>
      <c r="B450" s="6" t="s">
        <v>4</v>
      </c>
      <c r="C450" s="23" t="s">
        <v>16</v>
      </c>
    </row>
    <row r="451" spans="1:3" ht="15" customHeight="1" x14ac:dyDescent="0.25">
      <c r="A451" s="5">
        <v>46091</v>
      </c>
      <c r="B451" s="6" t="s">
        <v>34</v>
      </c>
      <c r="C451" s="23" t="s">
        <v>27</v>
      </c>
    </row>
    <row r="452" spans="1:3" ht="15" customHeight="1" x14ac:dyDescent="0.25">
      <c r="A452" s="5">
        <v>46092</v>
      </c>
      <c r="B452" s="6" t="s">
        <v>35</v>
      </c>
      <c r="C452" s="23" t="s">
        <v>2</v>
      </c>
    </row>
    <row r="453" spans="1:3" ht="15" customHeight="1" x14ac:dyDescent="0.25">
      <c r="A453" s="5">
        <v>46093</v>
      </c>
      <c r="B453" s="6" t="s">
        <v>36</v>
      </c>
      <c r="C453" s="23" t="s">
        <v>9</v>
      </c>
    </row>
    <row r="454" spans="1:3" ht="15" customHeight="1" x14ac:dyDescent="0.25">
      <c r="A454" s="5">
        <v>46094</v>
      </c>
      <c r="B454" s="6" t="s">
        <v>37</v>
      </c>
      <c r="C454" s="23" t="s">
        <v>3</v>
      </c>
    </row>
    <row r="455" spans="1:3" ht="15" customHeight="1" x14ac:dyDescent="0.25">
      <c r="A455" s="5">
        <v>46095</v>
      </c>
      <c r="B455" s="6" t="s">
        <v>6</v>
      </c>
      <c r="C455" s="23"/>
    </row>
    <row r="456" spans="1:3" ht="15" customHeight="1" x14ac:dyDescent="0.25">
      <c r="A456" s="5">
        <v>46096</v>
      </c>
      <c r="B456" s="6" t="s">
        <v>1</v>
      </c>
      <c r="C456" s="23"/>
    </row>
    <row r="457" spans="1:3" ht="15" customHeight="1" x14ac:dyDescent="0.25">
      <c r="A457" s="5">
        <v>46097</v>
      </c>
      <c r="B457" s="6" t="s">
        <v>4</v>
      </c>
      <c r="C457" s="23" t="s">
        <v>5</v>
      </c>
    </row>
    <row r="458" spans="1:3" ht="15" customHeight="1" x14ac:dyDescent="0.25">
      <c r="A458" s="5">
        <v>46098</v>
      </c>
      <c r="B458" s="6" t="s">
        <v>34</v>
      </c>
      <c r="C458" s="23" t="s">
        <v>7</v>
      </c>
    </row>
    <row r="459" spans="1:3" ht="15" customHeight="1" x14ac:dyDescent="0.25">
      <c r="A459" s="5">
        <v>46099</v>
      </c>
      <c r="B459" s="6" t="s">
        <v>35</v>
      </c>
      <c r="C459" s="23" t="s">
        <v>16</v>
      </c>
    </row>
    <row r="460" spans="1:3" ht="15" customHeight="1" x14ac:dyDescent="0.25">
      <c r="A460" s="5">
        <v>46100</v>
      </c>
      <c r="B460" s="6" t="s">
        <v>36</v>
      </c>
      <c r="C460" s="23" t="s">
        <v>28</v>
      </c>
    </row>
    <row r="461" spans="1:3" ht="15" customHeight="1" x14ac:dyDescent="0.25">
      <c r="A461" s="5">
        <v>46101</v>
      </c>
      <c r="B461" s="6" t="s">
        <v>37</v>
      </c>
      <c r="C461" s="23" t="s">
        <v>29</v>
      </c>
    </row>
    <row r="462" spans="1:3" ht="15" customHeight="1" x14ac:dyDescent="0.25">
      <c r="A462" s="5">
        <v>46102</v>
      </c>
      <c r="B462" s="6" t="s">
        <v>6</v>
      </c>
      <c r="C462" s="23"/>
    </row>
    <row r="463" spans="1:3" ht="15" customHeight="1" x14ac:dyDescent="0.25">
      <c r="A463" s="5">
        <v>46103</v>
      </c>
      <c r="B463" s="6" t="s">
        <v>1</v>
      </c>
      <c r="C463" s="23"/>
    </row>
    <row r="464" spans="1:3" ht="15" customHeight="1" x14ac:dyDescent="0.25">
      <c r="A464" s="5">
        <v>46104</v>
      </c>
      <c r="B464" s="6" t="s">
        <v>4</v>
      </c>
      <c r="C464" s="23" t="s">
        <v>2</v>
      </c>
    </row>
    <row r="465" spans="1:3" ht="15" customHeight="1" x14ac:dyDescent="0.25">
      <c r="A465" s="5">
        <v>46105</v>
      </c>
      <c r="B465" s="6" t="s">
        <v>34</v>
      </c>
      <c r="C465" s="23" t="s">
        <v>5</v>
      </c>
    </row>
    <row r="466" spans="1:3" ht="15" customHeight="1" x14ac:dyDescent="0.25">
      <c r="A466" s="5">
        <v>46106</v>
      </c>
      <c r="B466" s="6" t="s">
        <v>35</v>
      </c>
      <c r="C466" s="23" t="s">
        <v>108</v>
      </c>
    </row>
    <row r="467" spans="1:3" ht="15" customHeight="1" x14ac:dyDescent="0.25">
      <c r="A467" s="5">
        <v>46107</v>
      </c>
      <c r="B467" s="6" t="s">
        <v>36</v>
      </c>
      <c r="C467" s="23" t="s">
        <v>9</v>
      </c>
    </row>
    <row r="468" spans="1:3" ht="15" customHeight="1" x14ac:dyDescent="0.25">
      <c r="A468" s="5">
        <v>46108</v>
      </c>
      <c r="B468" s="6" t="s">
        <v>37</v>
      </c>
      <c r="C468" s="23" t="s">
        <v>10</v>
      </c>
    </row>
    <row r="469" spans="1:3" ht="15" customHeight="1" x14ac:dyDescent="0.25">
      <c r="A469" s="5">
        <v>46109</v>
      </c>
      <c r="B469" s="6" t="s">
        <v>6</v>
      </c>
      <c r="C469" s="23"/>
    </row>
    <row r="470" spans="1:3" ht="15" customHeight="1" x14ac:dyDescent="0.25">
      <c r="A470" s="5">
        <v>46110</v>
      </c>
      <c r="B470" s="6" t="s">
        <v>1</v>
      </c>
      <c r="C470" s="23"/>
    </row>
    <row r="471" spans="1:3" ht="15" customHeight="1" x14ac:dyDescent="0.25">
      <c r="A471" s="5">
        <v>46111</v>
      </c>
      <c r="B471" s="6" t="s">
        <v>4</v>
      </c>
      <c r="C471" s="23" t="s">
        <v>7</v>
      </c>
    </row>
    <row r="472" spans="1:3" ht="15" customHeight="1" x14ac:dyDescent="0.25">
      <c r="A472" s="5">
        <v>46112</v>
      </c>
      <c r="B472" s="6" t="s">
        <v>34</v>
      </c>
      <c r="C472" s="23" t="s">
        <v>16</v>
      </c>
    </row>
    <row r="473" spans="1:3" ht="15" customHeight="1" x14ac:dyDescent="0.25">
      <c r="A473" s="5">
        <v>46113</v>
      </c>
      <c r="B473" s="6" t="s">
        <v>35</v>
      </c>
      <c r="C473" s="23" t="s">
        <v>17</v>
      </c>
    </row>
    <row r="474" spans="1:3" ht="15" customHeight="1" x14ac:dyDescent="0.25">
      <c r="A474" s="5">
        <v>46114</v>
      </c>
      <c r="B474" s="6" t="s">
        <v>36</v>
      </c>
      <c r="C474" s="23" t="s">
        <v>29</v>
      </c>
    </row>
    <row r="475" spans="1:3" ht="15" customHeight="1" x14ac:dyDescent="0.25">
      <c r="A475" s="5">
        <v>46115</v>
      </c>
      <c r="B475" s="6" t="s">
        <v>37</v>
      </c>
      <c r="C475" s="23" t="s">
        <v>27</v>
      </c>
    </row>
    <row r="476" spans="1:3" ht="15" customHeight="1" x14ac:dyDescent="0.25">
      <c r="A476" s="5">
        <v>46116</v>
      </c>
      <c r="B476" s="6" t="s">
        <v>6</v>
      </c>
      <c r="C476" s="23"/>
    </row>
    <row r="477" spans="1:3" ht="15" customHeight="1" x14ac:dyDescent="0.25">
      <c r="A477" s="5">
        <v>46117</v>
      </c>
      <c r="B477" s="6" t="s">
        <v>1</v>
      </c>
      <c r="C477" s="23"/>
    </row>
    <row r="478" spans="1:3" ht="15" customHeight="1" x14ac:dyDescent="0.25">
      <c r="A478" s="5">
        <v>46118</v>
      </c>
      <c r="B478" s="6" t="s">
        <v>4</v>
      </c>
      <c r="C478" s="23" t="s">
        <v>28</v>
      </c>
    </row>
    <row r="479" spans="1:3" ht="15" customHeight="1" x14ac:dyDescent="0.25">
      <c r="A479" s="5">
        <v>46119</v>
      </c>
      <c r="B479" s="6" t="s">
        <v>34</v>
      </c>
      <c r="C479" s="23" t="s">
        <v>2</v>
      </c>
    </row>
    <row r="480" spans="1:3" ht="15" customHeight="1" x14ac:dyDescent="0.25">
      <c r="A480" s="5">
        <v>46120</v>
      </c>
      <c r="B480" s="6" t="s">
        <v>35</v>
      </c>
      <c r="C480" s="23" t="s">
        <v>7</v>
      </c>
    </row>
    <row r="481" spans="1:3" ht="15" customHeight="1" x14ac:dyDescent="0.25">
      <c r="A481" s="5">
        <v>46121</v>
      </c>
      <c r="B481" s="6" t="s">
        <v>36</v>
      </c>
      <c r="C481" s="23" t="s">
        <v>108</v>
      </c>
    </row>
    <row r="482" spans="1:3" ht="15" customHeight="1" x14ac:dyDescent="0.25">
      <c r="A482" s="5">
        <v>46122</v>
      </c>
      <c r="B482" s="6" t="s">
        <v>37</v>
      </c>
      <c r="C482" s="23" t="s">
        <v>9</v>
      </c>
    </row>
    <row r="483" spans="1:3" ht="15" customHeight="1" x14ac:dyDescent="0.25">
      <c r="A483" s="5">
        <v>46123</v>
      </c>
      <c r="B483" s="6" t="s">
        <v>6</v>
      </c>
      <c r="C483" s="23"/>
    </row>
    <row r="484" spans="1:3" ht="15" customHeight="1" x14ac:dyDescent="0.25">
      <c r="A484" s="5">
        <v>46124</v>
      </c>
      <c r="B484" s="6" t="s">
        <v>1</v>
      </c>
      <c r="C484" s="23"/>
    </row>
    <row r="485" spans="1:3" ht="15" customHeight="1" x14ac:dyDescent="0.25">
      <c r="A485" s="5">
        <v>46125</v>
      </c>
      <c r="B485" s="6" t="s">
        <v>4</v>
      </c>
      <c r="C485" s="23" t="s">
        <v>5</v>
      </c>
    </row>
    <row r="486" spans="1:3" ht="15" customHeight="1" x14ac:dyDescent="0.25">
      <c r="A486" s="5">
        <v>46126</v>
      </c>
      <c r="B486" s="6" t="s">
        <v>34</v>
      </c>
      <c r="C486" s="23" t="s">
        <v>3</v>
      </c>
    </row>
    <row r="487" spans="1:3" ht="15" customHeight="1" x14ac:dyDescent="0.25">
      <c r="A487" s="5">
        <v>46127</v>
      </c>
      <c r="B487" s="6" t="s">
        <v>35</v>
      </c>
      <c r="C487" s="23" t="s">
        <v>16</v>
      </c>
    </row>
    <row r="488" spans="1:3" ht="15" customHeight="1" x14ac:dyDescent="0.25">
      <c r="A488" s="5">
        <v>46128</v>
      </c>
      <c r="B488" s="6" t="s">
        <v>36</v>
      </c>
      <c r="C488" s="23" t="s">
        <v>28</v>
      </c>
    </row>
    <row r="489" spans="1:3" ht="15" customHeight="1" x14ac:dyDescent="0.25">
      <c r="A489" s="5">
        <v>46129</v>
      </c>
      <c r="B489" s="6" t="s">
        <v>37</v>
      </c>
      <c r="C489" s="23" t="s">
        <v>17</v>
      </c>
    </row>
    <row r="490" spans="1:3" ht="15" customHeight="1" x14ac:dyDescent="0.25">
      <c r="A490" s="5">
        <v>46130</v>
      </c>
      <c r="B490" s="6" t="s">
        <v>6</v>
      </c>
      <c r="C490" s="23"/>
    </row>
    <row r="491" spans="1:3" ht="15" customHeight="1" x14ac:dyDescent="0.25">
      <c r="A491" s="5">
        <v>46131</v>
      </c>
      <c r="B491" s="6" t="s">
        <v>1</v>
      </c>
      <c r="C491" s="23"/>
    </row>
    <row r="492" spans="1:3" ht="15" customHeight="1" x14ac:dyDescent="0.25">
      <c r="A492" s="5">
        <v>46132</v>
      </c>
      <c r="B492" s="6" t="s">
        <v>4</v>
      </c>
      <c r="C492" s="23" t="s">
        <v>5</v>
      </c>
    </row>
    <row r="493" spans="1:3" ht="15" customHeight="1" x14ac:dyDescent="0.25">
      <c r="A493" s="5">
        <v>46133</v>
      </c>
      <c r="B493" s="6" t="s">
        <v>34</v>
      </c>
      <c r="C493" s="23" t="s">
        <v>7</v>
      </c>
    </row>
    <row r="494" spans="1:3" ht="15" customHeight="1" x14ac:dyDescent="0.25">
      <c r="A494" s="5">
        <v>46134</v>
      </c>
      <c r="B494" s="6" t="s">
        <v>35</v>
      </c>
      <c r="C494" s="23" t="s">
        <v>9</v>
      </c>
    </row>
    <row r="495" spans="1:3" ht="15" customHeight="1" x14ac:dyDescent="0.25">
      <c r="A495" s="5">
        <v>46135</v>
      </c>
      <c r="B495" s="6" t="s">
        <v>36</v>
      </c>
      <c r="C495" s="23" t="s">
        <v>10</v>
      </c>
    </row>
    <row r="496" spans="1:3" ht="15" customHeight="1" x14ac:dyDescent="0.25">
      <c r="A496" s="5">
        <v>46136</v>
      </c>
      <c r="B496" s="6" t="s">
        <v>37</v>
      </c>
      <c r="C496" s="30" t="s">
        <v>3</v>
      </c>
    </row>
    <row r="497" spans="1:3" ht="15" customHeight="1" x14ac:dyDescent="0.25">
      <c r="A497" s="5">
        <v>46137</v>
      </c>
      <c r="B497" s="6" t="s">
        <v>6</v>
      </c>
      <c r="C497" s="23"/>
    </row>
    <row r="498" spans="1:3" ht="15" customHeight="1" x14ac:dyDescent="0.25">
      <c r="A498" s="5">
        <v>46138</v>
      </c>
      <c r="B498" s="6" t="s">
        <v>1</v>
      </c>
      <c r="C498" s="23"/>
    </row>
    <row r="499" spans="1:3" ht="15" customHeight="1" x14ac:dyDescent="0.25">
      <c r="A499" s="5">
        <v>46139</v>
      </c>
      <c r="B499" s="6" t="s">
        <v>4</v>
      </c>
      <c r="C499" s="23" t="s">
        <v>108</v>
      </c>
    </row>
    <row r="500" spans="1:3" ht="15" customHeight="1" x14ac:dyDescent="0.25">
      <c r="A500" s="5">
        <v>46140</v>
      </c>
      <c r="B500" s="6" t="s">
        <v>34</v>
      </c>
      <c r="C500" s="23" t="s">
        <v>16</v>
      </c>
    </row>
    <row r="501" spans="1:3" ht="15" customHeight="1" x14ac:dyDescent="0.25">
      <c r="A501" s="5">
        <v>46141</v>
      </c>
      <c r="B501" s="6" t="s">
        <v>35</v>
      </c>
      <c r="C501" s="23" t="s">
        <v>17</v>
      </c>
    </row>
    <row r="502" spans="1:3" ht="15" customHeight="1" x14ac:dyDescent="0.25">
      <c r="A502" s="5">
        <v>46142</v>
      </c>
      <c r="B502" s="6" t="s">
        <v>36</v>
      </c>
      <c r="C502" s="23" t="s">
        <v>29</v>
      </c>
    </row>
    <row r="503" spans="1:3" ht="15" customHeight="1" x14ac:dyDescent="0.25">
      <c r="A503" s="5">
        <v>46143</v>
      </c>
      <c r="B503" s="6" t="s">
        <v>37</v>
      </c>
      <c r="C503" s="30" t="s">
        <v>27</v>
      </c>
    </row>
    <row r="504" spans="1:3" ht="15" customHeight="1" x14ac:dyDescent="0.25">
      <c r="A504" s="5">
        <v>46144</v>
      </c>
      <c r="B504" s="6" t="s">
        <v>6</v>
      </c>
      <c r="C504" s="23"/>
    </row>
    <row r="505" spans="1:3" ht="15" customHeight="1" x14ac:dyDescent="0.25">
      <c r="A505" s="5">
        <v>46145</v>
      </c>
      <c r="B505" s="6" t="s">
        <v>1</v>
      </c>
      <c r="C505" s="23"/>
    </row>
    <row r="506" spans="1:3" ht="15" customHeight="1" x14ac:dyDescent="0.25">
      <c r="A506" s="5">
        <v>46146</v>
      </c>
      <c r="B506" s="6" t="s">
        <v>4</v>
      </c>
      <c r="C506" s="23" t="s">
        <v>2</v>
      </c>
    </row>
    <row r="507" spans="1:3" ht="15" customHeight="1" x14ac:dyDescent="0.25">
      <c r="A507" s="5">
        <v>46147</v>
      </c>
      <c r="B507" s="6" t="s">
        <v>34</v>
      </c>
      <c r="C507" s="23" t="s">
        <v>5</v>
      </c>
    </row>
    <row r="508" spans="1:3" ht="15" customHeight="1" x14ac:dyDescent="0.25">
      <c r="A508" s="5">
        <v>46148</v>
      </c>
      <c r="B508" s="6" t="s">
        <v>35</v>
      </c>
      <c r="C508" s="23" t="s">
        <v>108</v>
      </c>
    </row>
    <row r="509" spans="1:3" ht="15" customHeight="1" x14ac:dyDescent="0.25">
      <c r="A509" s="5">
        <v>46149</v>
      </c>
      <c r="B509" s="6" t="s">
        <v>36</v>
      </c>
      <c r="C509" s="23" t="s">
        <v>10</v>
      </c>
    </row>
    <row r="510" spans="1:3" ht="15" customHeight="1" x14ac:dyDescent="0.25">
      <c r="A510" s="5">
        <v>46150</v>
      </c>
      <c r="B510" s="6" t="s">
        <v>37</v>
      </c>
      <c r="C510" s="23" t="s">
        <v>27</v>
      </c>
    </row>
    <row r="511" spans="1:3" ht="15" customHeight="1" x14ac:dyDescent="0.25">
      <c r="A511" s="5">
        <v>46151</v>
      </c>
      <c r="B511" s="6" t="s">
        <v>6</v>
      </c>
      <c r="C511" s="23"/>
    </row>
    <row r="512" spans="1:3" ht="15" customHeight="1" x14ac:dyDescent="0.25">
      <c r="A512" s="5">
        <v>46152</v>
      </c>
      <c r="B512" s="6" t="s">
        <v>1</v>
      </c>
      <c r="C512" s="23"/>
    </row>
    <row r="513" spans="1:3" ht="15" customHeight="1" x14ac:dyDescent="0.25">
      <c r="A513" s="5">
        <v>46153</v>
      </c>
      <c r="B513" s="6" t="s">
        <v>4</v>
      </c>
      <c r="C513" s="23" t="s">
        <v>10</v>
      </c>
    </row>
    <row r="514" spans="1:3" ht="15" customHeight="1" x14ac:dyDescent="0.25">
      <c r="A514" s="5">
        <v>46154</v>
      </c>
      <c r="B514" s="6" t="s">
        <v>34</v>
      </c>
      <c r="C514" s="23" t="s">
        <v>3</v>
      </c>
    </row>
    <row r="515" spans="1:3" ht="15" customHeight="1" x14ac:dyDescent="0.25">
      <c r="A515" s="5">
        <v>46155</v>
      </c>
      <c r="B515" s="6" t="s">
        <v>35</v>
      </c>
      <c r="C515" s="23" t="s">
        <v>28</v>
      </c>
    </row>
    <row r="516" spans="1:3" ht="15" customHeight="1" x14ac:dyDescent="0.25">
      <c r="A516" s="5">
        <v>46156</v>
      </c>
      <c r="B516" s="6" t="s">
        <v>36</v>
      </c>
      <c r="C516" s="23" t="s">
        <v>17</v>
      </c>
    </row>
    <row r="517" spans="1:3" ht="15" customHeight="1" x14ac:dyDescent="0.25">
      <c r="A517" s="5">
        <v>46157</v>
      </c>
      <c r="B517" s="6" t="s">
        <v>37</v>
      </c>
      <c r="C517" s="23" t="s">
        <v>29</v>
      </c>
    </row>
    <row r="518" spans="1:3" ht="15" customHeight="1" x14ac:dyDescent="0.25">
      <c r="A518" s="5">
        <v>46158</v>
      </c>
      <c r="B518" s="6" t="s">
        <v>6</v>
      </c>
      <c r="C518" s="23"/>
    </row>
    <row r="519" spans="1:3" ht="15" customHeight="1" x14ac:dyDescent="0.25">
      <c r="A519" s="5">
        <v>46159</v>
      </c>
      <c r="B519" s="6" t="s">
        <v>1</v>
      </c>
      <c r="C519" s="23"/>
    </row>
    <row r="520" spans="1:3" ht="15" customHeight="1" x14ac:dyDescent="0.25">
      <c r="A520" s="5">
        <v>46160</v>
      </c>
      <c r="B520" s="6" t="s">
        <v>4</v>
      </c>
      <c r="C520" s="23" t="s">
        <v>16</v>
      </c>
    </row>
    <row r="521" spans="1:3" ht="15" customHeight="1" x14ac:dyDescent="0.25">
      <c r="A521" s="5">
        <v>46161</v>
      </c>
      <c r="B521" s="6" t="s">
        <v>34</v>
      </c>
      <c r="C521" s="23" t="s">
        <v>27</v>
      </c>
    </row>
    <row r="522" spans="1:3" ht="15" customHeight="1" x14ac:dyDescent="0.25">
      <c r="A522" s="5">
        <v>46162</v>
      </c>
      <c r="B522" s="6" t="s">
        <v>35</v>
      </c>
      <c r="C522" s="23" t="s">
        <v>2</v>
      </c>
    </row>
    <row r="523" spans="1:3" ht="15" customHeight="1" x14ac:dyDescent="0.25">
      <c r="A523" s="5">
        <v>46163</v>
      </c>
      <c r="B523" s="6" t="s">
        <v>36</v>
      </c>
      <c r="C523" s="23" t="s">
        <v>9</v>
      </c>
    </row>
    <row r="524" spans="1:3" ht="15" customHeight="1" x14ac:dyDescent="0.25">
      <c r="A524" s="5">
        <v>46164</v>
      </c>
      <c r="B524" s="6" t="s">
        <v>37</v>
      </c>
      <c r="C524" s="23" t="s">
        <v>3</v>
      </c>
    </row>
    <row r="525" spans="1:3" ht="15" customHeight="1" x14ac:dyDescent="0.25">
      <c r="A525" s="5">
        <v>46165</v>
      </c>
      <c r="B525" s="6" t="s">
        <v>6</v>
      </c>
      <c r="C525" s="23"/>
    </row>
    <row r="526" spans="1:3" ht="15" customHeight="1" x14ac:dyDescent="0.25">
      <c r="A526" s="5">
        <v>46166</v>
      </c>
      <c r="B526" s="6" t="s">
        <v>1</v>
      </c>
      <c r="C526" s="23"/>
    </row>
    <row r="527" spans="1:3" ht="15" customHeight="1" x14ac:dyDescent="0.25">
      <c r="A527" s="5">
        <v>46167</v>
      </c>
      <c r="B527" s="6" t="s">
        <v>4</v>
      </c>
      <c r="C527" s="23" t="s">
        <v>5</v>
      </c>
    </row>
    <row r="528" spans="1:3" ht="15" customHeight="1" x14ac:dyDescent="0.25">
      <c r="A528" s="5">
        <v>46168</v>
      </c>
      <c r="B528" s="6" t="s">
        <v>34</v>
      </c>
      <c r="C528" s="23" t="s">
        <v>7</v>
      </c>
    </row>
    <row r="529" spans="1:3" ht="15" customHeight="1" x14ac:dyDescent="0.25">
      <c r="A529" s="5">
        <v>46169</v>
      </c>
      <c r="B529" s="6" t="s">
        <v>35</v>
      </c>
      <c r="C529" s="23" t="s">
        <v>16</v>
      </c>
    </row>
    <row r="530" spans="1:3" ht="15" customHeight="1" x14ac:dyDescent="0.25">
      <c r="A530" s="5">
        <v>46170</v>
      </c>
      <c r="B530" s="6" t="s">
        <v>36</v>
      </c>
      <c r="C530" s="23" t="s">
        <v>28</v>
      </c>
    </row>
    <row r="531" spans="1:3" ht="15" customHeight="1" x14ac:dyDescent="0.25">
      <c r="A531" s="5">
        <v>46171</v>
      </c>
      <c r="B531" s="6" t="s">
        <v>37</v>
      </c>
      <c r="C531" s="23" t="s">
        <v>29</v>
      </c>
    </row>
    <row r="532" spans="1:3" ht="15" customHeight="1" x14ac:dyDescent="0.25">
      <c r="A532" s="5">
        <v>46172</v>
      </c>
      <c r="B532" s="6" t="s">
        <v>6</v>
      </c>
      <c r="C532" s="23"/>
    </row>
    <row r="533" spans="1:3" ht="15" customHeight="1" thickBot="1" x14ac:dyDescent="0.3">
      <c r="A533" s="5">
        <v>46173</v>
      </c>
      <c r="B533" s="6" t="s">
        <v>1</v>
      </c>
      <c r="C533" s="23"/>
    </row>
    <row r="534" spans="1:3" ht="15" customHeight="1" thickBot="1" x14ac:dyDescent="0.3">
      <c r="A534" s="84">
        <v>46174</v>
      </c>
      <c r="B534" s="83" t="s">
        <v>4</v>
      </c>
      <c r="C534" s="86" t="s">
        <v>17</v>
      </c>
    </row>
    <row r="535" spans="1:3" ht="15" customHeight="1" thickBot="1" x14ac:dyDescent="0.3">
      <c r="A535" s="84">
        <v>46175</v>
      </c>
      <c r="B535" s="83" t="s">
        <v>34</v>
      </c>
      <c r="C535" s="86" t="s">
        <v>9</v>
      </c>
    </row>
    <row r="536" spans="1:3" ht="15" customHeight="1" thickBot="1" x14ac:dyDescent="0.3">
      <c r="A536" s="84">
        <v>46176</v>
      </c>
      <c r="B536" s="83" t="s">
        <v>35</v>
      </c>
      <c r="C536" s="86" t="s">
        <v>5</v>
      </c>
    </row>
    <row r="537" spans="1:3" ht="15" customHeight="1" thickBot="1" x14ac:dyDescent="0.3">
      <c r="A537" s="84">
        <v>46177</v>
      </c>
      <c r="B537" s="83" t="s">
        <v>36</v>
      </c>
      <c r="C537" s="86" t="s">
        <v>31</v>
      </c>
    </row>
    <row r="538" spans="1:3" ht="15" customHeight="1" thickBot="1" x14ac:dyDescent="0.3">
      <c r="A538" s="84">
        <v>46178</v>
      </c>
      <c r="B538" s="83" t="s">
        <v>37</v>
      </c>
      <c r="C538" s="86" t="s">
        <v>3</v>
      </c>
    </row>
    <row r="539" spans="1:3" ht="15" customHeight="1" thickBot="1" x14ac:dyDescent="0.3">
      <c r="A539" s="84">
        <v>46179</v>
      </c>
      <c r="B539" s="83" t="s">
        <v>6</v>
      </c>
      <c r="C539" s="86"/>
    </row>
    <row r="540" spans="1:3" ht="15" customHeight="1" thickBot="1" x14ac:dyDescent="0.3">
      <c r="A540" s="84">
        <v>46180</v>
      </c>
      <c r="B540" s="83" t="s">
        <v>1</v>
      </c>
      <c r="C540" s="86"/>
    </row>
    <row r="541" spans="1:3" ht="15" customHeight="1" thickBot="1" x14ac:dyDescent="0.3">
      <c r="A541" s="84">
        <v>46181</v>
      </c>
      <c r="B541" s="83" t="s">
        <v>4</v>
      </c>
      <c r="C541" s="86" t="s">
        <v>108</v>
      </c>
    </row>
    <row r="542" spans="1:3" ht="15" customHeight="1" thickBot="1" x14ac:dyDescent="0.3">
      <c r="A542" s="84">
        <v>46182</v>
      </c>
      <c r="B542" s="83" t="s">
        <v>34</v>
      </c>
      <c r="C542" s="86" t="s">
        <v>10</v>
      </c>
    </row>
    <row r="543" spans="1:3" ht="15" customHeight="1" thickBot="1" x14ac:dyDescent="0.3">
      <c r="A543" s="84">
        <v>46183</v>
      </c>
      <c r="B543" s="83" t="s">
        <v>35</v>
      </c>
      <c r="C543" s="86" t="s">
        <v>7</v>
      </c>
    </row>
    <row r="544" spans="1:3" ht="15" customHeight="1" thickBot="1" x14ac:dyDescent="0.3">
      <c r="A544" s="84">
        <v>46184</v>
      </c>
      <c r="B544" s="83" t="s">
        <v>36</v>
      </c>
      <c r="C544" s="86" t="s">
        <v>28</v>
      </c>
    </row>
    <row r="545" spans="1:3" ht="15" customHeight="1" thickBot="1" x14ac:dyDescent="0.3">
      <c r="A545" s="84">
        <v>46185</v>
      </c>
      <c r="B545" s="83" t="s">
        <v>37</v>
      </c>
      <c r="C545" s="86" t="s">
        <v>2</v>
      </c>
    </row>
    <row r="546" spans="1:3" ht="15" customHeight="1" thickBot="1" x14ac:dyDescent="0.3">
      <c r="A546" s="84">
        <v>46186</v>
      </c>
      <c r="B546" s="83" t="s">
        <v>6</v>
      </c>
      <c r="C546" s="86"/>
    </row>
    <row r="547" spans="1:3" ht="15" customHeight="1" thickBot="1" x14ac:dyDescent="0.3">
      <c r="A547" s="84">
        <v>46187</v>
      </c>
      <c r="B547" s="83" t="s">
        <v>1</v>
      </c>
      <c r="C547" s="86"/>
    </row>
    <row r="548" spans="1:3" ht="15" customHeight="1" thickBot="1" x14ac:dyDescent="0.3">
      <c r="A548" s="84">
        <v>46188</v>
      </c>
      <c r="B548" s="83" t="s">
        <v>4</v>
      </c>
      <c r="C548" s="86" t="s">
        <v>17</v>
      </c>
    </row>
    <row r="549" spans="1:3" ht="15" customHeight="1" thickBot="1" x14ac:dyDescent="0.3">
      <c r="A549" s="84">
        <v>46189</v>
      </c>
      <c r="B549" s="83" t="s">
        <v>34</v>
      </c>
      <c r="C549" s="86" t="s">
        <v>9</v>
      </c>
    </row>
    <row r="550" spans="1:3" ht="15" customHeight="1" thickBot="1" x14ac:dyDescent="0.3">
      <c r="A550" s="84">
        <v>46190</v>
      </c>
      <c r="B550" s="83" t="s">
        <v>35</v>
      </c>
      <c r="C550" s="86" t="s">
        <v>5</v>
      </c>
    </row>
    <row r="551" spans="1:3" ht="15" customHeight="1" thickBot="1" x14ac:dyDescent="0.3">
      <c r="A551" s="84">
        <v>46191</v>
      </c>
      <c r="B551" s="83" t="s">
        <v>36</v>
      </c>
      <c r="C551" s="86" t="s">
        <v>31</v>
      </c>
    </row>
    <row r="552" spans="1:3" ht="15" customHeight="1" thickBot="1" x14ac:dyDescent="0.3">
      <c r="A552" s="84">
        <v>46192</v>
      </c>
      <c r="B552" s="83" t="s">
        <v>37</v>
      </c>
      <c r="C552" s="86" t="s">
        <v>10</v>
      </c>
    </row>
    <row r="553" spans="1:3" ht="15" customHeight="1" thickBot="1" x14ac:dyDescent="0.3">
      <c r="A553" s="84">
        <v>46193</v>
      </c>
      <c r="B553" s="83" t="s">
        <v>6</v>
      </c>
      <c r="C553" s="86"/>
    </row>
    <row r="554" spans="1:3" ht="15" customHeight="1" thickBot="1" x14ac:dyDescent="0.3">
      <c r="A554" s="84">
        <v>46194</v>
      </c>
      <c r="B554" s="83" t="s">
        <v>1</v>
      </c>
      <c r="C554" s="86"/>
    </row>
    <row r="555" spans="1:3" ht="15" customHeight="1" thickBot="1" x14ac:dyDescent="0.3">
      <c r="A555" s="84">
        <v>46195</v>
      </c>
      <c r="B555" s="83" t="s">
        <v>4</v>
      </c>
      <c r="C555" s="86" t="s">
        <v>3</v>
      </c>
    </row>
    <row r="556" spans="1:3" ht="15" customHeight="1" thickBot="1" x14ac:dyDescent="0.3">
      <c r="A556" s="84">
        <v>46196</v>
      </c>
      <c r="B556" s="83" t="s">
        <v>34</v>
      </c>
      <c r="C556" s="86" t="s">
        <v>29</v>
      </c>
    </row>
    <row r="557" spans="1:3" ht="15" customHeight="1" thickBot="1" x14ac:dyDescent="0.3">
      <c r="A557" s="84">
        <v>46197</v>
      </c>
      <c r="B557" s="83" t="s">
        <v>35</v>
      </c>
      <c r="C557" s="86" t="s">
        <v>2</v>
      </c>
    </row>
    <row r="558" spans="1:3" ht="15" customHeight="1" thickBot="1" x14ac:dyDescent="0.3">
      <c r="A558" s="84">
        <v>46198</v>
      </c>
      <c r="B558" s="83" t="s">
        <v>36</v>
      </c>
      <c r="C558" s="86" t="s">
        <v>108</v>
      </c>
    </row>
    <row r="559" spans="1:3" ht="15" customHeight="1" thickBot="1" x14ac:dyDescent="0.3">
      <c r="A559" s="84">
        <v>46199</v>
      </c>
      <c r="B559" s="83" t="s">
        <v>37</v>
      </c>
      <c r="C559" s="86" t="s">
        <v>9</v>
      </c>
    </row>
    <row r="560" spans="1:3" ht="15" customHeight="1" thickBot="1" x14ac:dyDescent="0.3">
      <c r="A560" s="84">
        <v>46200</v>
      </c>
      <c r="B560" s="83" t="s">
        <v>6</v>
      </c>
      <c r="C560" s="86"/>
    </row>
    <row r="561" spans="1:3" ht="15" customHeight="1" thickBot="1" x14ac:dyDescent="0.3">
      <c r="A561" s="84">
        <v>46201</v>
      </c>
      <c r="B561" s="83" t="s">
        <v>1</v>
      </c>
      <c r="C561" s="86"/>
    </row>
    <row r="562" spans="1:3" ht="15" customHeight="1" thickBot="1" x14ac:dyDescent="0.3">
      <c r="A562" s="84">
        <v>46202</v>
      </c>
      <c r="B562" s="83" t="s">
        <v>4</v>
      </c>
      <c r="C562" s="86" t="s">
        <v>10</v>
      </c>
    </row>
    <row r="563" spans="1:3" ht="15" customHeight="1" thickBot="1" x14ac:dyDescent="0.3">
      <c r="A563" s="84">
        <v>46203</v>
      </c>
      <c r="B563" s="83" t="s">
        <v>34</v>
      </c>
      <c r="C563" s="86" t="s">
        <v>7</v>
      </c>
    </row>
    <row r="564" spans="1:3" ht="15" customHeight="1" thickBot="1" x14ac:dyDescent="0.3">
      <c r="A564" s="84">
        <v>46204</v>
      </c>
      <c r="B564" s="83" t="s">
        <v>35</v>
      </c>
      <c r="C564" s="86" t="s">
        <v>28</v>
      </c>
    </row>
    <row r="565" spans="1:3" ht="15" customHeight="1" thickBot="1" x14ac:dyDescent="0.3">
      <c r="A565" s="84">
        <v>46205</v>
      </c>
      <c r="B565" s="83" t="s">
        <v>36</v>
      </c>
      <c r="C565" s="86" t="s">
        <v>29</v>
      </c>
    </row>
    <row r="566" spans="1:3" ht="15" customHeight="1" thickBot="1" x14ac:dyDescent="0.3">
      <c r="A566" s="84">
        <v>46206</v>
      </c>
      <c r="B566" s="83" t="s">
        <v>37</v>
      </c>
      <c r="C566" s="86" t="s">
        <v>2</v>
      </c>
    </row>
    <row r="567" spans="1:3" ht="15" customHeight="1" thickBot="1" x14ac:dyDescent="0.3">
      <c r="A567" s="84">
        <v>46207</v>
      </c>
      <c r="B567" s="83" t="s">
        <v>6</v>
      </c>
      <c r="C567" s="86"/>
    </row>
    <row r="568" spans="1:3" ht="15" customHeight="1" thickBot="1" x14ac:dyDescent="0.3">
      <c r="A568" s="84">
        <v>46208</v>
      </c>
      <c r="B568" s="83" t="s">
        <v>1</v>
      </c>
      <c r="C568" s="86"/>
    </row>
    <row r="569" spans="1:3" ht="15" customHeight="1" thickBot="1" x14ac:dyDescent="0.3">
      <c r="A569" s="84">
        <v>46209</v>
      </c>
      <c r="B569" s="83" t="s">
        <v>4</v>
      </c>
      <c r="C569" s="86" t="s">
        <v>17</v>
      </c>
    </row>
    <row r="570" spans="1:3" ht="15" customHeight="1" thickBot="1" x14ac:dyDescent="0.3">
      <c r="A570" s="84">
        <v>46210</v>
      </c>
      <c r="B570" s="83" t="s">
        <v>34</v>
      </c>
      <c r="C570" s="86" t="s">
        <v>9</v>
      </c>
    </row>
    <row r="571" spans="1:3" ht="15" customHeight="1" thickBot="1" x14ac:dyDescent="0.3">
      <c r="A571" s="84">
        <v>46211</v>
      </c>
      <c r="B571" s="83" t="s">
        <v>35</v>
      </c>
      <c r="C571" s="86" t="s">
        <v>5</v>
      </c>
    </row>
    <row r="572" spans="1:3" ht="15" customHeight="1" thickBot="1" x14ac:dyDescent="0.3">
      <c r="A572" s="84">
        <v>46212</v>
      </c>
      <c r="B572" s="83" t="s">
        <v>36</v>
      </c>
      <c r="C572" s="86" t="s">
        <v>31</v>
      </c>
    </row>
    <row r="573" spans="1:3" ht="15" customHeight="1" thickBot="1" x14ac:dyDescent="0.3">
      <c r="A573" s="84">
        <v>46213</v>
      </c>
      <c r="B573" s="83" t="s">
        <v>37</v>
      </c>
      <c r="C573" s="86" t="s">
        <v>3</v>
      </c>
    </row>
    <row r="574" spans="1:3" ht="15" customHeight="1" thickBot="1" x14ac:dyDescent="0.3">
      <c r="A574" s="84">
        <v>46214</v>
      </c>
      <c r="B574" s="83" t="s">
        <v>6</v>
      </c>
      <c r="C574" s="86"/>
    </row>
    <row r="575" spans="1:3" ht="15" customHeight="1" thickBot="1" x14ac:dyDescent="0.3">
      <c r="A575" s="84">
        <v>46215</v>
      </c>
      <c r="B575" s="83" t="s">
        <v>1</v>
      </c>
      <c r="C575" s="86"/>
    </row>
    <row r="576" spans="1:3" ht="15" customHeight="1" thickBot="1" x14ac:dyDescent="0.3">
      <c r="A576" s="84">
        <v>46216</v>
      </c>
      <c r="B576" s="83" t="s">
        <v>4</v>
      </c>
      <c r="C576" s="86" t="s">
        <v>108</v>
      </c>
    </row>
    <row r="577" spans="1:3" ht="15" customHeight="1" thickBot="1" x14ac:dyDescent="0.3">
      <c r="A577" s="84">
        <v>46217</v>
      </c>
      <c r="B577" s="83" t="s">
        <v>34</v>
      </c>
      <c r="C577" s="86" t="s">
        <v>10</v>
      </c>
    </row>
    <row r="578" spans="1:3" ht="15" customHeight="1" thickBot="1" x14ac:dyDescent="0.3">
      <c r="A578" s="84">
        <v>46218</v>
      </c>
      <c r="B578" s="83" t="s">
        <v>35</v>
      </c>
      <c r="C578" s="86" t="s">
        <v>5</v>
      </c>
    </row>
    <row r="579" spans="1:3" ht="15" customHeight="1" thickBot="1" x14ac:dyDescent="0.3">
      <c r="A579" s="84">
        <v>46219</v>
      </c>
      <c r="B579" s="83" t="s">
        <v>36</v>
      </c>
      <c r="C579" s="86" t="s">
        <v>31</v>
      </c>
    </row>
    <row r="580" spans="1:3" ht="15" customHeight="1" thickBot="1" x14ac:dyDescent="0.3">
      <c r="A580" s="84">
        <v>46220</v>
      </c>
      <c r="B580" s="83" t="s">
        <v>37</v>
      </c>
      <c r="C580" s="86" t="s">
        <v>3</v>
      </c>
    </row>
    <row r="581" spans="1:3" ht="15" customHeight="1" thickBot="1" x14ac:dyDescent="0.3">
      <c r="A581" s="84">
        <v>46221</v>
      </c>
      <c r="B581" s="83" t="s">
        <v>6</v>
      </c>
      <c r="C581" s="86"/>
    </row>
    <row r="582" spans="1:3" ht="15" customHeight="1" thickBot="1" x14ac:dyDescent="0.3">
      <c r="A582" s="84">
        <v>46222</v>
      </c>
      <c r="B582" s="83" t="s">
        <v>1</v>
      </c>
      <c r="C582" s="86"/>
    </row>
    <row r="583" spans="1:3" ht="15" customHeight="1" thickBot="1" x14ac:dyDescent="0.3">
      <c r="A583" s="84">
        <v>46223</v>
      </c>
      <c r="B583" s="83" t="s">
        <v>4</v>
      </c>
      <c r="C583" s="86" t="s">
        <v>7</v>
      </c>
    </row>
    <row r="584" spans="1:3" ht="15" customHeight="1" thickBot="1" x14ac:dyDescent="0.3">
      <c r="A584" s="84">
        <v>46224</v>
      </c>
      <c r="B584" s="83" t="s">
        <v>34</v>
      </c>
      <c r="C584" s="86" t="s">
        <v>28</v>
      </c>
    </row>
    <row r="585" spans="1:3" ht="15" customHeight="1" thickBot="1" x14ac:dyDescent="0.3">
      <c r="A585" s="84">
        <v>46225</v>
      </c>
      <c r="B585" s="83" t="s">
        <v>35</v>
      </c>
      <c r="C585" s="86" t="s">
        <v>17</v>
      </c>
    </row>
    <row r="586" spans="1:3" ht="15" customHeight="1" thickBot="1" x14ac:dyDescent="0.3">
      <c r="A586" s="84">
        <v>46226</v>
      </c>
      <c r="B586" s="83" t="s">
        <v>36</v>
      </c>
      <c r="C586" s="86" t="s">
        <v>9</v>
      </c>
    </row>
    <row r="587" spans="1:3" ht="15" customHeight="1" thickBot="1" x14ac:dyDescent="0.3">
      <c r="A587" s="84">
        <v>46227</v>
      </c>
      <c r="B587" s="83" t="s">
        <v>37</v>
      </c>
      <c r="C587" s="86" t="s">
        <v>2</v>
      </c>
    </row>
    <row r="588" spans="1:3" ht="15" customHeight="1" thickBot="1" x14ac:dyDescent="0.3">
      <c r="A588" s="84">
        <v>46228</v>
      </c>
      <c r="B588" s="83" t="s">
        <v>6</v>
      </c>
      <c r="C588" s="86"/>
    </row>
    <row r="589" spans="1:3" ht="15" customHeight="1" thickBot="1" x14ac:dyDescent="0.3">
      <c r="A589" s="84">
        <v>46229</v>
      </c>
      <c r="B589" s="83" t="s">
        <v>1</v>
      </c>
      <c r="C589" s="86"/>
    </row>
    <row r="590" spans="1:3" ht="15" customHeight="1" thickBot="1" x14ac:dyDescent="0.3">
      <c r="A590" s="84">
        <v>46230</v>
      </c>
      <c r="B590" s="83" t="s">
        <v>4</v>
      </c>
      <c r="C590" s="86" t="s">
        <v>29</v>
      </c>
    </row>
    <row r="591" spans="1:3" ht="15" customHeight="1" thickBot="1" x14ac:dyDescent="0.3">
      <c r="A591" s="84">
        <v>46231</v>
      </c>
      <c r="B591" s="83" t="s">
        <v>34</v>
      </c>
      <c r="C591" s="86" t="s">
        <v>108</v>
      </c>
    </row>
    <row r="592" spans="1:3" ht="15" customHeight="1" thickBot="1" x14ac:dyDescent="0.3">
      <c r="A592" s="84">
        <v>46232</v>
      </c>
      <c r="B592" s="83" t="s">
        <v>35</v>
      </c>
      <c r="C592" s="86" t="s">
        <v>10</v>
      </c>
    </row>
    <row r="593" spans="1:3" ht="15" customHeight="1" thickBot="1" x14ac:dyDescent="0.3">
      <c r="A593" s="84">
        <v>46233</v>
      </c>
      <c r="B593" s="83" t="s">
        <v>36</v>
      </c>
      <c r="C593" s="86" t="s">
        <v>3</v>
      </c>
    </row>
    <row r="594" spans="1:3" ht="15" customHeight="1" thickBot="1" x14ac:dyDescent="0.3">
      <c r="A594" s="84">
        <v>46234</v>
      </c>
      <c r="B594" s="83" t="s">
        <v>37</v>
      </c>
      <c r="C594" s="86" t="s">
        <v>29</v>
      </c>
    </row>
    <row r="595" spans="1:3" ht="15" customHeight="1" thickBot="1" x14ac:dyDescent="0.3">
      <c r="A595" s="84">
        <v>46235</v>
      </c>
      <c r="B595" s="83" t="s">
        <v>6</v>
      </c>
      <c r="C595" s="86"/>
    </row>
    <row r="596" spans="1:3" ht="15" customHeight="1" thickBot="1" x14ac:dyDescent="0.3">
      <c r="A596" s="84">
        <v>46236</v>
      </c>
      <c r="B596" s="83" t="s">
        <v>1</v>
      </c>
      <c r="C596" s="86"/>
    </row>
    <row r="597" spans="1:3" ht="15" customHeight="1" thickBot="1" x14ac:dyDescent="0.3">
      <c r="A597" s="84">
        <v>46237</v>
      </c>
      <c r="B597" s="83" t="s">
        <v>4</v>
      </c>
      <c r="C597" s="86" t="s">
        <v>108</v>
      </c>
    </row>
    <row r="598" spans="1:3" ht="15" customHeight="1" thickBot="1" x14ac:dyDescent="0.3">
      <c r="A598" s="84">
        <v>46238</v>
      </c>
      <c r="B598" s="83" t="s">
        <v>34</v>
      </c>
      <c r="C598" s="86" t="s">
        <v>10</v>
      </c>
    </row>
    <row r="599" spans="1:3" ht="15" customHeight="1" thickBot="1" x14ac:dyDescent="0.3">
      <c r="A599" s="84">
        <v>46239</v>
      </c>
      <c r="B599" s="83" t="s">
        <v>35</v>
      </c>
      <c r="C599" s="86" t="s">
        <v>7</v>
      </c>
    </row>
    <row r="600" spans="1:3" ht="15" customHeight="1" thickBot="1" x14ac:dyDescent="0.3">
      <c r="A600" s="84">
        <v>46240</v>
      </c>
      <c r="B600" s="83" t="s">
        <v>36</v>
      </c>
      <c r="C600" s="86" t="s">
        <v>31</v>
      </c>
    </row>
    <row r="601" spans="1:3" ht="15" customHeight="1" thickBot="1" x14ac:dyDescent="0.3">
      <c r="A601" s="84">
        <v>46241</v>
      </c>
      <c r="B601" s="83" t="s">
        <v>37</v>
      </c>
      <c r="C601" s="86" t="s">
        <v>2</v>
      </c>
    </row>
    <row r="602" spans="1:3" ht="15" customHeight="1" thickBot="1" x14ac:dyDescent="0.3">
      <c r="A602" s="84">
        <v>46242</v>
      </c>
      <c r="B602" s="83" t="s">
        <v>6</v>
      </c>
      <c r="C602" s="86"/>
    </row>
    <row r="603" spans="1:3" ht="15" customHeight="1" thickBot="1" x14ac:dyDescent="0.3">
      <c r="A603" s="84">
        <v>46243</v>
      </c>
      <c r="B603" s="83" t="s">
        <v>1</v>
      </c>
      <c r="C603" s="86"/>
    </row>
    <row r="604" spans="1:3" ht="15" customHeight="1" thickBot="1" x14ac:dyDescent="0.3">
      <c r="A604" s="84">
        <v>46244</v>
      </c>
      <c r="B604" s="83" t="s">
        <v>4</v>
      </c>
      <c r="C604" s="86" t="s">
        <v>17</v>
      </c>
    </row>
    <row r="605" spans="1:3" ht="15" customHeight="1" thickBot="1" x14ac:dyDescent="0.3">
      <c r="A605" s="84">
        <v>46245</v>
      </c>
      <c r="B605" s="83" t="s">
        <v>34</v>
      </c>
      <c r="C605" s="86" t="s">
        <v>5</v>
      </c>
    </row>
    <row r="606" spans="1:3" ht="15" customHeight="1" thickBot="1" x14ac:dyDescent="0.3">
      <c r="A606" s="84">
        <v>46246</v>
      </c>
      <c r="B606" s="83" t="s">
        <v>35</v>
      </c>
      <c r="C606" s="86" t="s">
        <v>29</v>
      </c>
    </row>
    <row r="607" spans="1:3" ht="15" customHeight="1" thickBot="1" x14ac:dyDescent="0.3">
      <c r="A607" s="84">
        <v>46247</v>
      </c>
      <c r="B607" s="83" t="s">
        <v>36</v>
      </c>
      <c r="C607" s="86" t="s">
        <v>28</v>
      </c>
    </row>
    <row r="608" spans="1:3" ht="15" customHeight="1" thickBot="1" x14ac:dyDescent="0.3">
      <c r="A608" s="84">
        <v>46248</v>
      </c>
      <c r="B608" s="83" t="s">
        <v>37</v>
      </c>
      <c r="C608" s="86" t="s">
        <v>3</v>
      </c>
    </row>
    <row r="609" spans="1:3" ht="15" customHeight="1" thickBot="1" x14ac:dyDescent="0.3">
      <c r="A609" s="84">
        <v>46249</v>
      </c>
      <c r="B609" s="85" t="s">
        <v>6</v>
      </c>
      <c r="C609" s="86"/>
    </row>
    <row r="610" spans="1:3" ht="15" customHeight="1" thickBot="1" x14ac:dyDescent="0.3">
      <c r="A610" s="84">
        <v>46250</v>
      </c>
      <c r="B610" s="6" t="s">
        <v>1</v>
      </c>
    </row>
    <row r="611" spans="1:3" ht="15" customHeight="1" thickBot="1" x14ac:dyDescent="0.3">
      <c r="A611" s="84">
        <v>46251</v>
      </c>
      <c r="B611" s="83" t="s">
        <v>4</v>
      </c>
      <c r="C611" s="86" t="s">
        <v>17</v>
      </c>
    </row>
    <row r="612" spans="1:3" ht="15" customHeight="1" thickBot="1" x14ac:dyDescent="0.3">
      <c r="A612" s="84">
        <v>46252</v>
      </c>
      <c r="B612" s="83" t="s">
        <v>34</v>
      </c>
      <c r="C612" s="86" t="s">
        <v>9</v>
      </c>
    </row>
    <row r="613" spans="1:3" ht="15" customHeight="1" thickBot="1" x14ac:dyDescent="0.3">
      <c r="A613" s="84">
        <v>46253</v>
      </c>
      <c r="B613" s="83" t="s">
        <v>35</v>
      </c>
      <c r="C613" s="86" t="s">
        <v>5</v>
      </c>
    </row>
    <row r="614" spans="1:3" ht="15" customHeight="1" thickBot="1" x14ac:dyDescent="0.3">
      <c r="A614" s="84">
        <v>46254</v>
      </c>
      <c r="B614" s="83" t="s">
        <v>36</v>
      </c>
      <c r="C614" s="86" t="s">
        <v>31</v>
      </c>
    </row>
    <row r="615" spans="1:3" ht="15" customHeight="1" thickBot="1" x14ac:dyDescent="0.3">
      <c r="A615" s="84">
        <v>46255</v>
      </c>
      <c r="B615" s="83" t="s">
        <v>37</v>
      </c>
      <c r="C615" s="86" t="s">
        <v>3</v>
      </c>
    </row>
    <row r="616" spans="1:3" ht="15" customHeight="1" thickBot="1" x14ac:dyDescent="0.3">
      <c r="A616" s="84">
        <v>46256</v>
      </c>
      <c r="B616" s="83" t="s">
        <v>6</v>
      </c>
      <c r="C616" s="86"/>
    </row>
    <row r="617" spans="1:3" ht="15" customHeight="1" thickBot="1" x14ac:dyDescent="0.3">
      <c r="A617" s="84">
        <v>46257</v>
      </c>
      <c r="B617" s="83" t="s">
        <v>1</v>
      </c>
      <c r="C617" s="86"/>
    </row>
    <row r="618" spans="1:3" ht="15" customHeight="1" thickBot="1" x14ac:dyDescent="0.3">
      <c r="A618" s="84">
        <v>46258</v>
      </c>
      <c r="B618" s="83" t="s">
        <v>4</v>
      </c>
      <c r="C618" s="86" t="s">
        <v>108</v>
      </c>
    </row>
    <row r="619" spans="1:3" ht="15" customHeight="1" thickBot="1" x14ac:dyDescent="0.3">
      <c r="A619" s="84">
        <v>46259</v>
      </c>
      <c r="B619" s="83" t="s">
        <v>34</v>
      </c>
      <c r="C619" s="86" t="s">
        <v>10</v>
      </c>
    </row>
    <row r="620" spans="1:3" ht="15" customHeight="1" thickBot="1" x14ac:dyDescent="0.3">
      <c r="A620" s="84">
        <v>46260</v>
      </c>
      <c r="B620" s="83" t="s">
        <v>35</v>
      </c>
      <c r="C620" s="86" t="s">
        <v>7</v>
      </c>
    </row>
    <row r="621" spans="1:3" ht="15" customHeight="1" thickBot="1" x14ac:dyDescent="0.3">
      <c r="A621" s="84">
        <v>46261</v>
      </c>
      <c r="B621" s="83" t="s">
        <v>36</v>
      </c>
      <c r="C621" s="86" t="s">
        <v>28</v>
      </c>
    </row>
    <row r="622" spans="1:3" ht="15" customHeight="1" thickBot="1" x14ac:dyDescent="0.3">
      <c r="A622" s="84">
        <v>46262</v>
      </c>
      <c r="B622" s="83" t="s">
        <v>37</v>
      </c>
      <c r="C622" s="86" t="s">
        <v>2</v>
      </c>
    </row>
    <row r="623" spans="1:3" ht="15" customHeight="1" thickBot="1" x14ac:dyDescent="0.3">
      <c r="A623" s="84">
        <v>46263</v>
      </c>
      <c r="B623" s="83" t="s">
        <v>6</v>
      </c>
      <c r="C623" s="86"/>
    </row>
    <row r="624" spans="1:3" ht="15" customHeight="1" thickBot="1" x14ac:dyDescent="0.3">
      <c r="A624" s="84">
        <v>46264</v>
      </c>
      <c r="B624" s="83" t="s">
        <v>1</v>
      </c>
      <c r="C624" s="86"/>
    </row>
    <row r="625" spans="1:3" ht="15" customHeight="1" thickBot="1" x14ac:dyDescent="0.3">
      <c r="A625" s="84">
        <v>46265</v>
      </c>
      <c r="B625" s="83" t="s">
        <v>4</v>
      </c>
      <c r="C625" s="86" t="s">
        <v>17</v>
      </c>
    </row>
    <row r="626" spans="1:3" ht="15" customHeight="1" thickBot="1" x14ac:dyDescent="0.3">
      <c r="A626" s="84">
        <v>46266</v>
      </c>
      <c r="B626" s="83" t="s">
        <v>34</v>
      </c>
      <c r="C626" s="86" t="s">
        <v>9</v>
      </c>
    </row>
    <row r="627" spans="1:3" ht="15" customHeight="1" thickBot="1" x14ac:dyDescent="0.3">
      <c r="A627" s="84">
        <v>46267</v>
      </c>
      <c r="B627" s="83" t="s">
        <v>35</v>
      </c>
      <c r="C627" s="86" t="s">
        <v>5</v>
      </c>
    </row>
    <row r="628" spans="1:3" ht="15" customHeight="1" thickBot="1" x14ac:dyDescent="0.3">
      <c r="A628" s="84">
        <v>46268</v>
      </c>
      <c r="B628" s="83" t="s">
        <v>36</v>
      </c>
      <c r="C628" s="86" t="s">
        <v>31</v>
      </c>
    </row>
    <row r="629" spans="1:3" ht="15" customHeight="1" thickBot="1" x14ac:dyDescent="0.3">
      <c r="A629" s="84">
        <v>46269</v>
      </c>
      <c r="B629" s="83" t="s">
        <v>37</v>
      </c>
      <c r="C629" s="86" t="s">
        <v>10</v>
      </c>
    </row>
    <row r="630" spans="1:3" ht="15" customHeight="1" thickBot="1" x14ac:dyDescent="0.3">
      <c r="A630" s="84">
        <v>46270</v>
      </c>
      <c r="B630" s="83" t="s">
        <v>6</v>
      </c>
      <c r="C630" s="86"/>
    </row>
    <row r="631" spans="1:3" ht="15" customHeight="1" thickBot="1" x14ac:dyDescent="0.3">
      <c r="A631" s="84">
        <v>46271</v>
      </c>
      <c r="B631" s="83" t="s">
        <v>1</v>
      </c>
      <c r="C631" s="86"/>
    </row>
    <row r="632" spans="1:3" ht="15" customHeight="1" thickBot="1" x14ac:dyDescent="0.3">
      <c r="A632" s="84">
        <v>46272</v>
      </c>
      <c r="B632" s="83" t="s">
        <v>4</v>
      </c>
      <c r="C632" s="86" t="s">
        <v>3</v>
      </c>
    </row>
    <row r="633" spans="1:3" ht="15" customHeight="1" thickBot="1" x14ac:dyDescent="0.3">
      <c r="A633" s="84">
        <v>46273</v>
      </c>
      <c r="B633" s="83" t="s">
        <v>34</v>
      </c>
      <c r="C633" s="86" t="s">
        <v>29</v>
      </c>
    </row>
    <row r="634" spans="1:3" ht="15" customHeight="1" thickBot="1" x14ac:dyDescent="0.3">
      <c r="A634" s="84">
        <v>46274</v>
      </c>
      <c r="B634" s="83" t="s">
        <v>35</v>
      </c>
      <c r="C634" s="86" t="s">
        <v>2</v>
      </c>
    </row>
    <row r="635" spans="1:3" ht="15" customHeight="1" thickBot="1" x14ac:dyDescent="0.3">
      <c r="A635" s="84">
        <v>46275</v>
      </c>
      <c r="B635" s="83" t="s">
        <v>36</v>
      </c>
      <c r="C635" s="86" t="s">
        <v>108</v>
      </c>
    </row>
    <row r="636" spans="1:3" ht="15" customHeight="1" thickBot="1" x14ac:dyDescent="0.3">
      <c r="A636" s="84">
        <v>46276</v>
      </c>
      <c r="B636" s="83" t="s">
        <v>37</v>
      </c>
      <c r="C636" s="86" t="s">
        <v>9</v>
      </c>
    </row>
    <row r="637" spans="1:3" ht="15" customHeight="1" thickBot="1" x14ac:dyDescent="0.3">
      <c r="A637" s="84">
        <v>46277</v>
      </c>
      <c r="B637" s="83" t="s">
        <v>6</v>
      </c>
      <c r="C637" s="86"/>
    </row>
    <row r="638" spans="1:3" ht="15" customHeight="1" thickBot="1" x14ac:dyDescent="0.3">
      <c r="A638" s="84">
        <v>46278</v>
      </c>
      <c r="B638" s="83" t="s">
        <v>1</v>
      </c>
      <c r="C638" s="86"/>
    </row>
    <row r="639" spans="1:3" ht="15" customHeight="1" thickBot="1" x14ac:dyDescent="0.3">
      <c r="A639" s="84">
        <v>46279</v>
      </c>
      <c r="B639" s="83" t="s">
        <v>4</v>
      </c>
      <c r="C639" s="86" t="s">
        <v>10</v>
      </c>
    </row>
    <row r="640" spans="1:3" ht="15" customHeight="1" thickBot="1" x14ac:dyDescent="0.3">
      <c r="A640" s="84">
        <v>46280</v>
      </c>
      <c r="B640" s="83" t="s">
        <v>34</v>
      </c>
      <c r="C640" s="86" t="s">
        <v>7</v>
      </c>
    </row>
    <row r="641" spans="1:3" ht="15" customHeight="1" thickBot="1" x14ac:dyDescent="0.3">
      <c r="A641" s="84">
        <v>46281</v>
      </c>
      <c r="B641" s="83" t="s">
        <v>35</v>
      </c>
      <c r="C641" s="86" t="s">
        <v>28</v>
      </c>
    </row>
    <row r="642" spans="1:3" ht="15" customHeight="1" thickBot="1" x14ac:dyDescent="0.3">
      <c r="A642" s="84">
        <v>46282</v>
      </c>
      <c r="B642" s="83" t="s">
        <v>36</v>
      </c>
      <c r="C642" s="86" t="s">
        <v>29</v>
      </c>
    </row>
    <row r="643" spans="1:3" ht="15" customHeight="1" thickBot="1" x14ac:dyDescent="0.3">
      <c r="A643" s="84">
        <v>46283</v>
      </c>
      <c r="B643" s="83" t="s">
        <v>37</v>
      </c>
      <c r="C643" s="86" t="s">
        <v>2</v>
      </c>
    </row>
    <row r="644" spans="1:3" ht="15" customHeight="1" thickBot="1" x14ac:dyDescent="0.3">
      <c r="A644" s="84">
        <v>46284</v>
      </c>
      <c r="B644" s="83" t="s">
        <v>6</v>
      </c>
      <c r="C644" s="86"/>
    </row>
    <row r="645" spans="1:3" ht="15" customHeight="1" thickBot="1" x14ac:dyDescent="0.3">
      <c r="A645" s="84">
        <v>46285</v>
      </c>
      <c r="B645" s="83" t="s">
        <v>1</v>
      </c>
      <c r="C645" s="86"/>
    </row>
    <row r="646" spans="1:3" ht="15" customHeight="1" thickBot="1" x14ac:dyDescent="0.3">
      <c r="A646" s="84">
        <v>46286</v>
      </c>
      <c r="B646" s="83" t="s">
        <v>4</v>
      </c>
      <c r="C646" s="86" t="s">
        <v>17</v>
      </c>
    </row>
    <row r="647" spans="1:3" ht="15" customHeight="1" thickBot="1" x14ac:dyDescent="0.3">
      <c r="A647" s="84">
        <v>46287</v>
      </c>
      <c r="B647" s="83" t="s">
        <v>34</v>
      </c>
      <c r="C647" s="86" t="s">
        <v>9</v>
      </c>
    </row>
    <row r="648" spans="1:3" ht="15" customHeight="1" thickBot="1" x14ac:dyDescent="0.3">
      <c r="A648" s="84">
        <v>46288</v>
      </c>
      <c r="B648" s="83" t="s">
        <v>35</v>
      </c>
      <c r="C648" s="86" t="s">
        <v>5</v>
      </c>
    </row>
    <row r="649" spans="1:3" ht="15" customHeight="1" thickBot="1" x14ac:dyDescent="0.3">
      <c r="A649" s="84">
        <v>46289</v>
      </c>
      <c r="B649" s="83" t="s">
        <v>36</v>
      </c>
      <c r="C649" s="86" t="s">
        <v>31</v>
      </c>
    </row>
    <row r="650" spans="1:3" ht="15" customHeight="1" thickBot="1" x14ac:dyDescent="0.3">
      <c r="A650" s="84">
        <v>46290</v>
      </c>
      <c r="B650" s="83" t="s">
        <v>37</v>
      </c>
      <c r="C650" s="86" t="s">
        <v>3</v>
      </c>
    </row>
    <row r="651" spans="1:3" ht="15" customHeight="1" thickBot="1" x14ac:dyDescent="0.3">
      <c r="A651" s="84">
        <v>46291</v>
      </c>
      <c r="B651" s="83" t="s">
        <v>6</v>
      </c>
      <c r="C651" s="86"/>
    </row>
    <row r="652" spans="1:3" ht="15" customHeight="1" thickBot="1" x14ac:dyDescent="0.3">
      <c r="A652" s="84">
        <v>46292</v>
      </c>
      <c r="B652" s="83" t="s">
        <v>1</v>
      </c>
      <c r="C652" s="86"/>
    </row>
    <row r="653" spans="1:3" ht="15" customHeight="1" thickBot="1" x14ac:dyDescent="0.3">
      <c r="A653" s="84">
        <v>46293</v>
      </c>
      <c r="B653" s="83" t="s">
        <v>4</v>
      </c>
      <c r="C653" s="86" t="s">
        <v>108</v>
      </c>
    </row>
    <row r="654" spans="1:3" ht="15" customHeight="1" thickBot="1" x14ac:dyDescent="0.3">
      <c r="A654" s="84">
        <v>46294</v>
      </c>
      <c r="B654" s="83" t="s">
        <v>34</v>
      </c>
      <c r="C654" s="86" t="s">
        <v>10</v>
      </c>
    </row>
    <row r="655" spans="1:3" ht="15" customHeight="1" thickBot="1" x14ac:dyDescent="0.3">
      <c r="A655" s="84">
        <v>46295</v>
      </c>
      <c r="B655" s="83" t="s">
        <v>35</v>
      </c>
      <c r="C655" s="86" t="s">
        <v>5</v>
      </c>
    </row>
    <row r="656" spans="1:3" ht="15" customHeight="1" thickBot="1" x14ac:dyDescent="0.3">
      <c r="A656" s="84">
        <v>46296</v>
      </c>
      <c r="B656" s="83" t="s">
        <v>36</v>
      </c>
      <c r="C656" s="86" t="s">
        <v>31</v>
      </c>
    </row>
    <row r="657" spans="1:3" ht="15" customHeight="1" thickBot="1" x14ac:dyDescent="0.3">
      <c r="A657" s="84">
        <v>46297</v>
      </c>
      <c r="B657" s="83" t="s">
        <v>37</v>
      </c>
      <c r="C657" s="86" t="s">
        <v>3</v>
      </c>
    </row>
    <row r="658" spans="1:3" ht="15" customHeight="1" thickBot="1" x14ac:dyDescent="0.3">
      <c r="A658" s="84">
        <v>46298</v>
      </c>
      <c r="B658" s="83" t="s">
        <v>6</v>
      </c>
      <c r="C658" s="86"/>
    </row>
    <row r="659" spans="1:3" ht="15" customHeight="1" thickBot="1" x14ac:dyDescent="0.3">
      <c r="A659" s="84">
        <v>46299</v>
      </c>
      <c r="B659" s="83" t="s">
        <v>1</v>
      </c>
      <c r="C659" s="86"/>
    </row>
    <row r="660" spans="1:3" ht="15" customHeight="1" thickBot="1" x14ac:dyDescent="0.3">
      <c r="A660" s="84">
        <v>46300</v>
      </c>
      <c r="B660" s="83" t="s">
        <v>4</v>
      </c>
      <c r="C660" s="86" t="s">
        <v>7</v>
      </c>
    </row>
    <row r="661" spans="1:3" ht="15" customHeight="1" thickBot="1" x14ac:dyDescent="0.3">
      <c r="A661" s="84">
        <v>46301</v>
      </c>
      <c r="B661" s="83" t="s">
        <v>34</v>
      </c>
      <c r="C661" s="86" t="s">
        <v>28</v>
      </c>
    </row>
    <row r="662" spans="1:3" ht="15" customHeight="1" thickBot="1" x14ac:dyDescent="0.3">
      <c r="A662" s="84">
        <v>46302</v>
      </c>
      <c r="B662" s="83" t="s">
        <v>35</v>
      </c>
      <c r="C662" s="86" t="s">
        <v>17</v>
      </c>
    </row>
    <row r="663" spans="1:3" ht="15" customHeight="1" thickBot="1" x14ac:dyDescent="0.3">
      <c r="A663" s="84">
        <v>46303</v>
      </c>
      <c r="B663" s="83" t="s">
        <v>36</v>
      </c>
      <c r="C663" s="86" t="s">
        <v>9</v>
      </c>
    </row>
    <row r="664" spans="1:3" ht="15" customHeight="1" thickBot="1" x14ac:dyDescent="0.3">
      <c r="A664" s="84">
        <v>46304</v>
      </c>
      <c r="B664" s="83" t="s">
        <v>37</v>
      </c>
      <c r="C664" s="86" t="s">
        <v>2</v>
      </c>
    </row>
    <row r="665" spans="1:3" ht="15" customHeight="1" thickBot="1" x14ac:dyDescent="0.3">
      <c r="A665" s="84">
        <v>46305</v>
      </c>
      <c r="B665" s="83" t="s">
        <v>6</v>
      </c>
      <c r="C665" s="86"/>
    </row>
    <row r="666" spans="1:3" ht="15" customHeight="1" thickBot="1" x14ac:dyDescent="0.3">
      <c r="A666" s="84">
        <v>46306</v>
      </c>
      <c r="B666" s="83" t="s">
        <v>1</v>
      </c>
      <c r="C666" s="86"/>
    </row>
    <row r="667" spans="1:3" ht="15" customHeight="1" thickBot="1" x14ac:dyDescent="0.3">
      <c r="A667" s="84">
        <v>46307</v>
      </c>
      <c r="B667" s="83" t="s">
        <v>4</v>
      </c>
      <c r="C667" s="86" t="s">
        <v>29</v>
      </c>
    </row>
    <row r="668" spans="1:3" ht="15" customHeight="1" thickBot="1" x14ac:dyDescent="0.3">
      <c r="A668" s="84">
        <v>46308</v>
      </c>
      <c r="B668" s="83" t="s">
        <v>34</v>
      </c>
      <c r="C668" s="86" t="s">
        <v>108</v>
      </c>
    </row>
    <row r="669" spans="1:3" ht="15" customHeight="1" thickBot="1" x14ac:dyDescent="0.3">
      <c r="A669" s="84">
        <v>46309</v>
      </c>
      <c r="B669" s="83" t="s">
        <v>35</v>
      </c>
      <c r="C669" s="86" t="s">
        <v>10</v>
      </c>
    </row>
    <row r="670" spans="1:3" ht="15" customHeight="1" thickBot="1" x14ac:dyDescent="0.3">
      <c r="A670" s="84">
        <v>46310</v>
      </c>
      <c r="B670" s="83" t="s">
        <v>36</v>
      </c>
      <c r="C670" s="86" t="s">
        <v>3</v>
      </c>
    </row>
    <row r="671" spans="1:3" ht="15" customHeight="1" thickBot="1" x14ac:dyDescent="0.3">
      <c r="A671" s="84">
        <v>46311</v>
      </c>
      <c r="B671" s="83" t="s">
        <v>37</v>
      </c>
      <c r="C671" s="86" t="s">
        <v>29</v>
      </c>
    </row>
    <row r="672" spans="1:3" ht="15" customHeight="1" thickBot="1" x14ac:dyDescent="0.3">
      <c r="A672" s="84">
        <v>46312</v>
      </c>
      <c r="B672" s="83" t="s">
        <v>6</v>
      </c>
      <c r="C672" s="86"/>
    </row>
    <row r="673" spans="1:3" ht="15" customHeight="1" thickBot="1" x14ac:dyDescent="0.3">
      <c r="A673" s="84">
        <v>46313</v>
      </c>
      <c r="B673" s="83" t="s">
        <v>1</v>
      </c>
      <c r="C673" s="86"/>
    </row>
    <row r="674" spans="1:3" ht="15" customHeight="1" thickBot="1" x14ac:dyDescent="0.3">
      <c r="A674" s="84">
        <v>46314</v>
      </c>
      <c r="B674" s="83" t="s">
        <v>4</v>
      </c>
      <c r="C674" s="86" t="s">
        <v>108</v>
      </c>
    </row>
    <row r="675" spans="1:3" ht="15" customHeight="1" thickBot="1" x14ac:dyDescent="0.3">
      <c r="A675" s="84">
        <v>46315</v>
      </c>
      <c r="B675" s="83" t="s">
        <v>34</v>
      </c>
      <c r="C675" s="86" t="s">
        <v>10</v>
      </c>
    </row>
    <row r="676" spans="1:3" ht="15" customHeight="1" thickBot="1" x14ac:dyDescent="0.3">
      <c r="A676" s="84">
        <v>46316</v>
      </c>
      <c r="B676" s="83" t="s">
        <v>35</v>
      </c>
      <c r="C676" s="86" t="s">
        <v>7</v>
      </c>
    </row>
    <row r="677" spans="1:3" ht="15" customHeight="1" thickBot="1" x14ac:dyDescent="0.3">
      <c r="A677" s="84">
        <v>46317</v>
      </c>
      <c r="B677" s="83" t="s">
        <v>36</v>
      </c>
      <c r="C677" s="86" t="s">
        <v>31</v>
      </c>
    </row>
    <row r="678" spans="1:3" ht="15" customHeight="1" thickBot="1" x14ac:dyDescent="0.3">
      <c r="A678" s="84">
        <v>46318</v>
      </c>
      <c r="B678" s="83" t="s">
        <v>37</v>
      </c>
      <c r="C678" s="86" t="s">
        <v>2</v>
      </c>
    </row>
    <row r="679" spans="1:3" ht="15" customHeight="1" thickBot="1" x14ac:dyDescent="0.3">
      <c r="A679" s="84">
        <v>46319</v>
      </c>
      <c r="B679" s="83" t="s">
        <v>6</v>
      </c>
      <c r="C679" s="86"/>
    </row>
    <row r="680" spans="1:3" ht="15" customHeight="1" thickBot="1" x14ac:dyDescent="0.3">
      <c r="A680" s="84">
        <v>46320</v>
      </c>
      <c r="B680" s="83" t="s">
        <v>1</v>
      </c>
      <c r="C680" s="86"/>
    </row>
    <row r="681" spans="1:3" ht="15" customHeight="1" thickBot="1" x14ac:dyDescent="0.3">
      <c r="A681" s="84">
        <v>46321</v>
      </c>
      <c r="B681" s="83" t="s">
        <v>4</v>
      </c>
      <c r="C681" s="86" t="s">
        <v>17</v>
      </c>
    </row>
    <row r="682" spans="1:3" ht="15" customHeight="1" thickBot="1" x14ac:dyDescent="0.3">
      <c r="A682" s="84">
        <v>46322</v>
      </c>
      <c r="B682" s="83" t="s">
        <v>34</v>
      </c>
      <c r="C682" s="86" t="s">
        <v>5</v>
      </c>
    </row>
    <row r="683" spans="1:3" ht="15" customHeight="1" thickBot="1" x14ac:dyDescent="0.3">
      <c r="A683" s="84">
        <v>46323</v>
      </c>
      <c r="B683" s="83" t="s">
        <v>35</v>
      </c>
      <c r="C683" s="86" t="s">
        <v>29</v>
      </c>
    </row>
    <row r="684" spans="1:3" ht="15" customHeight="1" thickBot="1" x14ac:dyDescent="0.3">
      <c r="A684" s="84">
        <v>46324</v>
      </c>
      <c r="B684" s="83" t="s">
        <v>36</v>
      </c>
      <c r="C684" s="86" t="s">
        <v>28</v>
      </c>
    </row>
    <row r="685" spans="1:3" ht="15" customHeight="1" thickBot="1" x14ac:dyDescent="0.3">
      <c r="A685" s="84">
        <v>46325</v>
      </c>
      <c r="B685" s="83" t="s">
        <v>37</v>
      </c>
      <c r="C685" s="86" t="s">
        <v>3</v>
      </c>
    </row>
    <row r="686" spans="1:3" ht="15" customHeight="1" thickBot="1" x14ac:dyDescent="0.3">
      <c r="A686" s="84">
        <v>46326</v>
      </c>
      <c r="B686" s="85" t="s">
        <v>6</v>
      </c>
      <c r="C686" s="86"/>
    </row>
    <row r="687" spans="1:3" ht="15" customHeight="1" thickBot="1" x14ac:dyDescent="0.3">
      <c r="A687" s="84">
        <v>46327</v>
      </c>
      <c r="B687" s="6" t="s">
        <v>1</v>
      </c>
    </row>
    <row r="688" spans="1:3" ht="15" customHeight="1" thickBot="1" x14ac:dyDescent="0.3">
      <c r="A688" s="84">
        <v>46328</v>
      </c>
      <c r="B688" s="83" t="s">
        <v>4</v>
      </c>
      <c r="C688" s="86" t="s">
        <v>17</v>
      </c>
    </row>
    <row r="689" spans="1:3" ht="15" customHeight="1" thickBot="1" x14ac:dyDescent="0.3">
      <c r="A689" s="84">
        <v>46329</v>
      </c>
      <c r="B689" s="83" t="s">
        <v>34</v>
      </c>
      <c r="C689" s="86" t="s">
        <v>9</v>
      </c>
    </row>
    <row r="690" spans="1:3" ht="15" customHeight="1" thickBot="1" x14ac:dyDescent="0.3">
      <c r="A690" s="84">
        <v>46330</v>
      </c>
      <c r="B690" s="83" t="s">
        <v>35</v>
      </c>
      <c r="C690" s="86" t="s">
        <v>5</v>
      </c>
    </row>
    <row r="691" spans="1:3" ht="15" customHeight="1" thickBot="1" x14ac:dyDescent="0.3">
      <c r="A691" s="84">
        <v>46331</v>
      </c>
      <c r="B691" s="83" t="s">
        <v>36</v>
      </c>
      <c r="C691" s="86" t="s">
        <v>31</v>
      </c>
    </row>
    <row r="692" spans="1:3" ht="15" customHeight="1" thickBot="1" x14ac:dyDescent="0.3">
      <c r="A692" s="84">
        <v>46332</v>
      </c>
      <c r="B692" s="83" t="s">
        <v>37</v>
      </c>
      <c r="C692" s="86" t="s">
        <v>3</v>
      </c>
    </row>
    <row r="693" spans="1:3" ht="15" customHeight="1" thickBot="1" x14ac:dyDescent="0.3">
      <c r="A693" s="84">
        <v>46333</v>
      </c>
      <c r="B693" s="83" t="s">
        <v>6</v>
      </c>
      <c r="C693" s="86"/>
    </row>
    <row r="694" spans="1:3" ht="15" customHeight="1" thickBot="1" x14ac:dyDescent="0.3">
      <c r="A694" s="84">
        <v>46334</v>
      </c>
      <c r="B694" s="83" t="s">
        <v>1</v>
      </c>
      <c r="C694" s="86"/>
    </row>
    <row r="695" spans="1:3" ht="15" customHeight="1" thickBot="1" x14ac:dyDescent="0.3">
      <c r="A695" s="84">
        <v>46335</v>
      </c>
      <c r="B695" s="83" t="s">
        <v>4</v>
      </c>
      <c r="C695" s="86" t="s">
        <v>108</v>
      </c>
    </row>
    <row r="696" spans="1:3" ht="15" customHeight="1" thickBot="1" x14ac:dyDescent="0.3">
      <c r="A696" s="84">
        <v>46336</v>
      </c>
      <c r="B696" s="83" t="s">
        <v>34</v>
      </c>
      <c r="C696" s="86" t="s">
        <v>10</v>
      </c>
    </row>
    <row r="697" spans="1:3" ht="15" customHeight="1" thickBot="1" x14ac:dyDescent="0.3">
      <c r="A697" s="84">
        <v>46337</v>
      </c>
      <c r="B697" s="83" t="s">
        <v>35</v>
      </c>
      <c r="C697" s="86" t="s">
        <v>7</v>
      </c>
    </row>
    <row r="698" spans="1:3" ht="15" customHeight="1" thickBot="1" x14ac:dyDescent="0.3">
      <c r="A698" s="84">
        <v>46338</v>
      </c>
      <c r="B698" s="83" t="s">
        <v>36</v>
      </c>
      <c r="C698" s="86" t="s">
        <v>28</v>
      </c>
    </row>
    <row r="699" spans="1:3" ht="15" customHeight="1" thickBot="1" x14ac:dyDescent="0.3">
      <c r="A699" s="84">
        <v>46339</v>
      </c>
      <c r="B699" s="83" t="s">
        <v>37</v>
      </c>
      <c r="C699" s="86" t="s">
        <v>2</v>
      </c>
    </row>
    <row r="700" spans="1:3" ht="15" customHeight="1" thickBot="1" x14ac:dyDescent="0.3">
      <c r="A700" s="84">
        <v>46340</v>
      </c>
      <c r="B700" s="83" t="s">
        <v>6</v>
      </c>
      <c r="C700" s="86"/>
    </row>
    <row r="701" spans="1:3" ht="15" customHeight="1" thickBot="1" x14ac:dyDescent="0.3">
      <c r="A701" s="84">
        <v>46341</v>
      </c>
      <c r="B701" s="83" t="s">
        <v>1</v>
      </c>
      <c r="C701" s="86"/>
    </row>
    <row r="702" spans="1:3" ht="15" customHeight="1" thickBot="1" x14ac:dyDescent="0.3">
      <c r="A702" s="84">
        <v>46342</v>
      </c>
      <c r="B702" s="83" t="s">
        <v>4</v>
      </c>
      <c r="C702" s="86" t="s">
        <v>17</v>
      </c>
    </row>
    <row r="703" spans="1:3" ht="15" customHeight="1" thickBot="1" x14ac:dyDescent="0.3">
      <c r="A703" s="84">
        <v>46343</v>
      </c>
      <c r="B703" s="83" t="s">
        <v>34</v>
      </c>
      <c r="C703" s="86" t="s">
        <v>9</v>
      </c>
    </row>
    <row r="704" spans="1:3" ht="15" customHeight="1" thickBot="1" x14ac:dyDescent="0.3">
      <c r="A704" s="84">
        <v>46344</v>
      </c>
      <c r="B704" s="83" t="s">
        <v>35</v>
      </c>
      <c r="C704" s="86" t="s">
        <v>5</v>
      </c>
    </row>
    <row r="705" spans="1:3" ht="15" customHeight="1" thickBot="1" x14ac:dyDescent="0.3">
      <c r="A705" s="84">
        <v>46345</v>
      </c>
      <c r="B705" s="83" t="s">
        <v>36</v>
      </c>
      <c r="C705" s="86" t="s">
        <v>31</v>
      </c>
    </row>
    <row r="706" spans="1:3" ht="15" customHeight="1" thickBot="1" x14ac:dyDescent="0.3">
      <c r="A706" s="84">
        <v>46346</v>
      </c>
      <c r="B706" s="83" t="s">
        <v>37</v>
      </c>
      <c r="C706" s="86" t="s">
        <v>10</v>
      </c>
    </row>
    <row r="707" spans="1:3" ht="15" customHeight="1" thickBot="1" x14ac:dyDescent="0.3">
      <c r="A707" s="84">
        <v>46347</v>
      </c>
      <c r="B707" s="83" t="s">
        <v>6</v>
      </c>
      <c r="C707" s="86"/>
    </row>
    <row r="708" spans="1:3" ht="15" customHeight="1" thickBot="1" x14ac:dyDescent="0.3">
      <c r="A708" s="84">
        <v>46348</v>
      </c>
      <c r="B708" s="83" t="s">
        <v>1</v>
      </c>
      <c r="C708" s="86"/>
    </row>
    <row r="709" spans="1:3" ht="15" customHeight="1" thickBot="1" x14ac:dyDescent="0.3">
      <c r="A709" s="84">
        <v>46349</v>
      </c>
      <c r="B709" s="83" t="s">
        <v>4</v>
      </c>
      <c r="C709" s="86" t="s">
        <v>3</v>
      </c>
    </row>
    <row r="710" spans="1:3" ht="15" customHeight="1" thickBot="1" x14ac:dyDescent="0.3">
      <c r="A710" s="84">
        <v>46350</v>
      </c>
      <c r="B710" s="83" t="s">
        <v>34</v>
      </c>
      <c r="C710" s="86" t="s">
        <v>29</v>
      </c>
    </row>
    <row r="711" spans="1:3" ht="15" customHeight="1" thickBot="1" x14ac:dyDescent="0.3">
      <c r="A711" s="84">
        <v>46351</v>
      </c>
      <c r="B711" s="83" t="s">
        <v>35</v>
      </c>
      <c r="C711" s="86" t="s">
        <v>2</v>
      </c>
    </row>
    <row r="712" spans="1:3" ht="15" customHeight="1" thickBot="1" x14ac:dyDescent="0.3">
      <c r="A712" s="84">
        <v>46352</v>
      </c>
      <c r="B712" s="83" t="s">
        <v>36</v>
      </c>
      <c r="C712" s="86" t="s">
        <v>108</v>
      </c>
    </row>
    <row r="713" spans="1:3" ht="15" customHeight="1" thickBot="1" x14ac:dyDescent="0.3">
      <c r="A713" s="84">
        <v>46353</v>
      </c>
      <c r="B713" s="83" t="s">
        <v>37</v>
      </c>
      <c r="C713" s="86" t="s">
        <v>9</v>
      </c>
    </row>
    <row r="714" spans="1:3" ht="15" customHeight="1" thickBot="1" x14ac:dyDescent="0.3">
      <c r="A714" s="84">
        <v>46354</v>
      </c>
      <c r="B714" s="83" t="s">
        <v>6</v>
      </c>
      <c r="C714" s="86"/>
    </row>
    <row r="715" spans="1:3" ht="15" customHeight="1" thickBot="1" x14ac:dyDescent="0.3">
      <c r="A715" s="84">
        <v>46355</v>
      </c>
      <c r="B715" s="83" t="s">
        <v>1</v>
      </c>
      <c r="C715" s="86"/>
    </row>
    <row r="716" spans="1:3" ht="15" customHeight="1" thickBot="1" x14ac:dyDescent="0.3">
      <c r="A716" s="84">
        <v>46356</v>
      </c>
      <c r="B716" s="83" t="s">
        <v>4</v>
      </c>
      <c r="C716" s="86" t="s">
        <v>10</v>
      </c>
    </row>
    <row r="717" spans="1:3" ht="15" customHeight="1" thickBot="1" x14ac:dyDescent="0.3">
      <c r="A717" s="84">
        <v>46357</v>
      </c>
      <c r="B717" s="83" t="s">
        <v>34</v>
      </c>
      <c r="C717" s="86" t="s">
        <v>7</v>
      </c>
    </row>
    <row r="718" spans="1:3" ht="15" customHeight="1" thickBot="1" x14ac:dyDescent="0.3">
      <c r="A718" s="84">
        <v>46358</v>
      </c>
      <c r="B718" s="83" t="s">
        <v>35</v>
      </c>
      <c r="C718" s="86" t="s">
        <v>28</v>
      </c>
    </row>
    <row r="719" spans="1:3" ht="15" customHeight="1" thickBot="1" x14ac:dyDescent="0.3">
      <c r="A719" s="84">
        <v>46359</v>
      </c>
      <c r="B719" s="83" t="s">
        <v>36</v>
      </c>
      <c r="C719" s="86" t="s">
        <v>29</v>
      </c>
    </row>
    <row r="720" spans="1:3" ht="15" customHeight="1" thickBot="1" x14ac:dyDescent="0.3">
      <c r="A720" s="84">
        <v>46360</v>
      </c>
      <c r="B720" s="83" t="s">
        <v>37</v>
      </c>
      <c r="C720" s="86" t="s">
        <v>2</v>
      </c>
    </row>
    <row r="721" spans="1:3" ht="15" customHeight="1" thickBot="1" x14ac:dyDescent="0.3">
      <c r="A721" s="84">
        <v>46361</v>
      </c>
      <c r="B721" s="83" t="s">
        <v>6</v>
      </c>
      <c r="C721" s="86"/>
    </row>
    <row r="722" spans="1:3" ht="15" customHeight="1" thickBot="1" x14ac:dyDescent="0.3">
      <c r="A722" s="84">
        <v>46362</v>
      </c>
      <c r="B722" s="83" t="s">
        <v>1</v>
      </c>
      <c r="C722" s="86"/>
    </row>
    <row r="723" spans="1:3" ht="15" customHeight="1" thickBot="1" x14ac:dyDescent="0.3">
      <c r="A723" s="84">
        <v>46363</v>
      </c>
      <c r="B723" s="83" t="s">
        <v>4</v>
      </c>
      <c r="C723" s="86" t="s">
        <v>17</v>
      </c>
    </row>
    <row r="724" spans="1:3" ht="15" customHeight="1" thickBot="1" x14ac:dyDescent="0.3">
      <c r="A724" s="84">
        <v>46364</v>
      </c>
      <c r="B724" s="83" t="s">
        <v>34</v>
      </c>
      <c r="C724" s="86" t="s">
        <v>9</v>
      </c>
    </row>
    <row r="725" spans="1:3" ht="15" customHeight="1" thickBot="1" x14ac:dyDescent="0.3">
      <c r="A725" s="84">
        <v>46365</v>
      </c>
      <c r="B725" s="83" t="s">
        <v>35</v>
      </c>
      <c r="C725" s="86" t="s">
        <v>5</v>
      </c>
    </row>
    <row r="726" spans="1:3" ht="15" customHeight="1" thickBot="1" x14ac:dyDescent="0.3">
      <c r="A726" s="84">
        <v>46366</v>
      </c>
      <c r="B726" s="83" t="s">
        <v>36</v>
      </c>
      <c r="C726" s="86" t="s">
        <v>31</v>
      </c>
    </row>
    <row r="727" spans="1:3" ht="15" customHeight="1" thickBot="1" x14ac:dyDescent="0.3">
      <c r="A727" s="84">
        <v>46367</v>
      </c>
      <c r="B727" s="83" t="s">
        <v>37</v>
      </c>
      <c r="C727" s="86" t="s">
        <v>3</v>
      </c>
    </row>
    <row r="728" spans="1:3" ht="15" customHeight="1" thickBot="1" x14ac:dyDescent="0.3">
      <c r="A728" s="84">
        <v>46368</v>
      </c>
      <c r="B728" s="83" t="s">
        <v>6</v>
      </c>
      <c r="C728" s="86"/>
    </row>
    <row r="729" spans="1:3" ht="15" customHeight="1" thickBot="1" x14ac:dyDescent="0.3">
      <c r="A729" s="84">
        <v>46369</v>
      </c>
      <c r="B729" s="83" t="s">
        <v>1</v>
      </c>
      <c r="C729" s="86"/>
    </row>
    <row r="730" spans="1:3" ht="15" customHeight="1" thickBot="1" x14ac:dyDescent="0.3">
      <c r="A730" s="84">
        <v>46370</v>
      </c>
      <c r="B730" s="83" t="s">
        <v>4</v>
      </c>
      <c r="C730" s="86" t="s">
        <v>108</v>
      </c>
    </row>
    <row r="731" spans="1:3" ht="15" customHeight="1" thickBot="1" x14ac:dyDescent="0.3">
      <c r="A731" s="84">
        <v>46371</v>
      </c>
      <c r="B731" s="83" t="s">
        <v>34</v>
      </c>
      <c r="C731" s="86" t="s">
        <v>10</v>
      </c>
    </row>
    <row r="732" spans="1:3" ht="15" customHeight="1" thickBot="1" x14ac:dyDescent="0.3">
      <c r="A732" s="84">
        <v>46372</v>
      </c>
      <c r="B732" s="83" t="s">
        <v>35</v>
      </c>
      <c r="C732" s="86" t="s">
        <v>5</v>
      </c>
    </row>
    <row r="733" spans="1:3" ht="15" customHeight="1" thickBot="1" x14ac:dyDescent="0.3">
      <c r="A733" s="84">
        <v>46373</v>
      </c>
      <c r="B733" s="83" t="s">
        <v>36</v>
      </c>
      <c r="C733" s="86" t="s">
        <v>31</v>
      </c>
    </row>
    <row r="734" spans="1:3" ht="15" customHeight="1" thickBot="1" x14ac:dyDescent="0.3">
      <c r="A734" s="84">
        <v>46374</v>
      </c>
      <c r="B734" s="83" t="s">
        <v>37</v>
      </c>
      <c r="C734" s="86" t="s">
        <v>3</v>
      </c>
    </row>
    <row r="735" spans="1:3" ht="15" customHeight="1" thickBot="1" x14ac:dyDescent="0.3">
      <c r="A735" s="84">
        <v>46375</v>
      </c>
      <c r="B735" s="83" t="s">
        <v>6</v>
      </c>
      <c r="C735" s="86"/>
    </row>
    <row r="736" spans="1:3" ht="15" customHeight="1" thickBot="1" x14ac:dyDescent="0.3">
      <c r="A736" s="84">
        <v>46376</v>
      </c>
      <c r="B736" s="83" t="s">
        <v>1</v>
      </c>
      <c r="C736" s="86"/>
    </row>
    <row r="737" spans="1:3" ht="15" customHeight="1" thickBot="1" x14ac:dyDescent="0.3">
      <c r="A737" s="84">
        <v>46377</v>
      </c>
      <c r="B737" s="83" t="s">
        <v>4</v>
      </c>
      <c r="C737" s="86" t="s">
        <v>7</v>
      </c>
    </row>
    <row r="738" spans="1:3" ht="15" customHeight="1" thickBot="1" x14ac:dyDescent="0.3">
      <c r="A738" s="84">
        <v>46378</v>
      </c>
      <c r="B738" s="83" t="s">
        <v>34</v>
      </c>
      <c r="C738" s="86" t="s">
        <v>28</v>
      </c>
    </row>
    <row r="739" spans="1:3" ht="15" customHeight="1" thickBot="1" x14ac:dyDescent="0.3">
      <c r="A739" s="84">
        <v>46379</v>
      </c>
      <c r="B739" s="83" t="s">
        <v>35</v>
      </c>
      <c r="C739" s="86" t="s">
        <v>17</v>
      </c>
    </row>
    <row r="740" spans="1:3" ht="15" customHeight="1" thickBot="1" x14ac:dyDescent="0.3">
      <c r="A740" s="84">
        <v>46380</v>
      </c>
      <c r="B740" s="83" t="s">
        <v>36</v>
      </c>
      <c r="C740" s="86" t="s">
        <v>9</v>
      </c>
    </row>
    <row r="741" spans="1:3" ht="15" customHeight="1" thickBot="1" x14ac:dyDescent="0.3">
      <c r="A741" s="84">
        <v>46381</v>
      </c>
      <c r="B741" s="83" t="s">
        <v>37</v>
      </c>
      <c r="C741" s="86" t="s">
        <v>2</v>
      </c>
    </row>
    <row r="742" spans="1:3" ht="15" customHeight="1" thickBot="1" x14ac:dyDescent="0.3">
      <c r="A742" s="84">
        <v>46382</v>
      </c>
      <c r="B742" s="83" t="s">
        <v>6</v>
      </c>
      <c r="C742" s="86"/>
    </row>
    <row r="743" spans="1:3" ht="15" customHeight="1" thickBot="1" x14ac:dyDescent="0.3">
      <c r="A743" s="84">
        <v>46383</v>
      </c>
      <c r="B743" s="83" t="s">
        <v>1</v>
      </c>
      <c r="C743" s="86"/>
    </row>
    <row r="744" spans="1:3" ht="15" customHeight="1" thickBot="1" x14ac:dyDescent="0.3">
      <c r="A744" s="84">
        <v>46384</v>
      </c>
      <c r="B744" s="83" t="s">
        <v>4</v>
      </c>
      <c r="C744" s="86" t="s">
        <v>29</v>
      </c>
    </row>
    <row r="745" spans="1:3" ht="15" customHeight="1" thickBot="1" x14ac:dyDescent="0.3">
      <c r="A745" s="84">
        <v>46385</v>
      </c>
      <c r="B745" s="83" t="s">
        <v>34</v>
      </c>
      <c r="C745" s="86" t="s">
        <v>108</v>
      </c>
    </row>
    <row r="746" spans="1:3" ht="15" customHeight="1" thickBot="1" x14ac:dyDescent="0.3">
      <c r="A746" s="84">
        <v>46386</v>
      </c>
      <c r="B746" s="83" t="s">
        <v>35</v>
      </c>
      <c r="C746" s="86" t="s">
        <v>10</v>
      </c>
    </row>
    <row r="747" spans="1:3" ht="15" customHeight="1" thickBot="1" x14ac:dyDescent="0.3">
      <c r="A747" s="84">
        <v>46387</v>
      </c>
      <c r="B747" s="83" t="s">
        <v>36</v>
      </c>
      <c r="C747" s="86" t="s">
        <v>3</v>
      </c>
    </row>
    <row r="748" spans="1:3" ht="15" customHeight="1" thickBot="1" x14ac:dyDescent="0.3">
      <c r="A748" s="84">
        <v>46388</v>
      </c>
      <c r="B748" s="83" t="s">
        <v>37</v>
      </c>
      <c r="C748" s="86" t="s">
        <v>29</v>
      </c>
    </row>
    <row r="749" spans="1:3" ht="15" customHeight="1" thickBot="1" x14ac:dyDescent="0.3">
      <c r="A749" s="84">
        <v>46389</v>
      </c>
      <c r="B749" s="83" t="s">
        <v>6</v>
      </c>
      <c r="C749" s="86"/>
    </row>
    <row r="750" spans="1:3" ht="15" customHeight="1" thickBot="1" x14ac:dyDescent="0.3">
      <c r="A750" s="84">
        <v>46390</v>
      </c>
      <c r="B750" s="83" t="s">
        <v>1</v>
      </c>
      <c r="C750" s="86"/>
    </row>
    <row r="751" spans="1:3" ht="15" customHeight="1" thickBot="1" x14ac:dyDescent="0.3">
      <c r="A751" s="84">
        <v>46391</v>
      </c>
      <c r="B751" s="83" t="s">
        <v>4</v>
      </c>
      <c r="C751" s="86" t="s">
        <v>108</v>
      </c>
    </row>
    <row r="752" spans="1:3" ht="15" customHeight="1" thickBot="1" x14ac:dyDescent="0.3">
      <c r="A752" s="84">
        <v>46392</v>
      </c>
      <c r="B752" s="83" t="s">
        <v>34</v>
      </c>
      <c r="C752" s="86" t="s">
        <v>10</v>
      </c>
    </row>
    <row r="753" spans="1:3" ht="15" customHeight="1" thickBot="1" x14ac:dyDescent="0.3">
      <c r="A753" s="84">
        <v>46393</v>
      </c>
      <c r="B753" s="83" t="s">
        <v>35</v>
      </c>
      <c r="C753" s="86" t="s">
        <v>7</v>
      </c>
    </row>
    <row r="754" spans="1:3" ht="15" customHeight="1" thickBot="1" x14ac:dyDescent="0.3">
      <c r="A754" s="84">
        <v>46394</v>
      </c>
      <c r="B754" s="83" t="s">
        <v>36</v>
      </c>
      <c r="C754" s="86" t="s">
        <v>31</v>
      </c>
    </row>
    <row r="755" spans="1:3" ht="15" customHeight="1" thickBot="1" x14ac:dyDescent="0.3">
      <c r="A755" s="84">
        <v>46395</v>
      </c>
      <c r="B755" s="83" t="s">
        <v>37</v>
      </c>
      <c r="C755" s="86" t="s">
        <v>2</v>
      </c>
    </row>
    <row r="756" spans="1:3" ht="15" customHeight="1" thickBot="1" x14ac:dyDescent="0.3">
      <c r="A756" s="84">
        <v>46396</v>
      </c>
      <c r="B756" s="83" t="s">
        <v>6</v>
      </c>
      <c r="C756" s="86"/>
    </row>
    <row r="757" spans="1:3" ht="15" customHeight="1" thickBot="1" x14ac:dyDescent="0.3">
      <c r="A757" s="84">
        <v>46397</v>
      </c>
      <c r="B757" s="83" t="s">
        <v>1</v>
      </c>
      <c r="C757" s="86"/>
    </row>
    <row r="758" spans="1:3" ht="15" customHeight="1" thickBot="1" x14ac:dyDescent="0.3">
      <c r="A758" s="84">
        <v>46398</v>
      </c>
      <c r="B758" s="83" t="s">
        <v>4</v>
      </c>
      <c r="C758" s="86" t="s">
        <v>17</v>
      </c>
    </row>
    <row r="759" spans="1:3" ht="15" customHeight="1" thickBot="1" x14ac:dyDescent="0.3">
      <c r="A759" s="84">
        <v>46399</v>
      </c>
      <c r="B759" s="83" t="s">
        <v>34</v>
      </c>
      <c r="C759" s="86" t="s">
        <v>5</v>
      </c>
    </row>
    <row r="760" spans="1:3" ht="15" customHeight="1" thickBot="1" x14ac:dyDescent="0.3">
      <c r="A760" s="84">
        <v>46400</v>
      </c>
      <c r="B760" s="83" t="s">
        <v>35</v>
      </c>
      <c r="C760" s="86" t="s">
        <v>29</v>
      </c>
    </row>
    <row r="761" spans="1:3" ht="15" customHeight="1" thickBot="1" x14ac:dyDescent="0.3">
      <c r="A761" s="84">
        <v>46401</v>
      </c>
      <c r="B761" s="83" t="s">
        <v>36</v>
      </c>
      <c r="C761" s="86" t="s">
        <v>28</v>
      </c>
    </row>
    <row r="762" spans="1:3" ht="15" customHeight="1" thickBot="1" x14ac:dyDescent="0.3">
      <c r="A762" s="84">
        <v>46402</v>
      </c>
      <c r="B762" s="83" t="s">
        <v>37</v>
      </c>
      <c r="C762" s="86" t="s">
        <v>3</v>
      </c>
    </row>
    <row r="763" spans="1:3" ht="15" customHeight="1" thickBot="1" x14ac:dyDescent="0.3">
      <c r="A763" s="84">
        <v>46403</v>
      </c>
      <c r="B763" s="85" t="s">
        <v>6</v>
      </c>
      <c r="C763" s="86"/>
    </row>
    <row r="764" spans="1:3" ht="15" customHeight="1" thickBot="1" x14ac:dyDescent="0.3">
      <c r="A764" s="84">
        <v>46404</v>
      </c>
      <c r="B764" s="6" t="s">
        <v>1</v>
      </c>
    </row>
    <row r="765" spans="1:3" ht="15" customHeight="1" thickBot="1" x14ac:dyDescent="0.3">
      <c r="A765" s="84">
        <v>46405</v>
      </c>
      <c r="B765" s="83" t="s">
        <v>4</v>
      </c>
      <c r="C765" s="86" t="s">
        <v>17</v>
      </c>
    </row>
    <row r="766" spans="1:3" ht="15" customHeight="1" thickBot="1" x14ac:dyDescent="0.3">
      <c r="A766" s="84">
        <v>46406</v>
      </c>
      <c r="B766" s="83" t="s">
        <v>34</v>
      </c>
      <c r="C766" s="86" t="s">
        <v>9</v>
      </c>
    </row>
    <row r="767" spans="1:3" ht="15" customHeight="1" thickBot="1" x14ac:dyDescent="0.3">
      <c r="A767" s="84">
        <v>46407</v>
      </c>
      <c r="B767" s="83" t="s">
        <v>35</v>
      </c>
      <c r="C767" s="86" t="s">
        <v>5</v>
      </c>
    </row>
    <row r="768" spans="1:3" ht="15" customHeight="1" thickBot="1" x14ac:dyDescent="0.3">
      <c r="A768" s="84">
        <v>46408</v>
      </c>
      <c r="B768" s="83" t="s">
        <v>36</v>
      </c>
      <c r="C768" s="86" t="s">
        <v>31</v>
      </c>
    </row>
    <row r="769" spans="1:3" ht="15" customHeight="1" thickBot="1" x14ac:dyDescent="0.3">
      <c r="A769" s="84">
        <v>46409</v>
      </c>
      <c r="B769" s="83" t="s">
        <v>37</v>
      </c>
      <c r="C769" s="86" t="s">
        <v>3</v>
      </c>
    </row>
    <row r="770" spans="1:3" ht="15" customHeight="1" thickBot="1" x14ac:dyDescent="0.3">
      <c r="A770" s="84">
        <v>46410</v>
      </c>
      <c r="B770" s="83" t="s">
        <v>6</v>
      </c>
      <c r="C770" s="86"/>
    </row>
    <row r="771" spans="1:3" ht="15" customHeight="1" thickBot="1" x14ac:dyDescent="0.3">
      <c r="A771" s="84">
        <v>46411</v>
      </c>
      <c r="B771" s="83" t="s">
        <v>1</v>
      </c>
      <c r="C771" s="86"/>
    </row>
    <row r="772" spans="1:3" ht="15" customHeight="1" thickBot="1" x14ac:dyDescent="0.3">
      <c r="A772" s="84">
        <v>46412</v>
      </c>
      <c r="B772" s="83" t="s">
        <v>4</v>
      </c>
      <c r="C772" s="86" t="s">
        <v>108</v>
      </c>
    </row>
    <row r="773" spans="1:3" ht="15" customHeight="1" thickBot="1" x14ac:dyDescent="0.3">
      <c r="A773" s="84">
        <v>46413</v>
      </c>
      <c r="B773" s="83" t="s">
        <v>34</v>
      </c>
      <c r="C773" s="86" t="s">
        <v>10</v>
      </c>
    </row>
    <row r="774" spans="1:3" ht="15" customHeight="1" thickBot="1" x14ac:dyDescent="0.3">
      <c r="A774" s="84">
        <v>46414</v>
      </c>
      <c r="B774" s="83" t="s">
        <v>35</v>
      </c>
      <c r="C774" s="86" t="s">
        <v>7</v>
      </c>
    </row>
    <row r="775" spans="1:3" ht="15" customHeight="1" thickBot="1" x14ac:dyDescent="0.3">
      <c r="A775" s="84">
        <v>46415</v>
      </c>
      <c r="B775" s="83" t="s">
        <v>36</v>
      </c>
      <c r="C775" s="86" t="s">
        <v>28</v>
      </c>
    </row>
    <row r="776" spans="1:3" ht="15" customHeight="1" thickBot="1" x14ac:dyDescent="0.3">
      <c r="A776" s="84">
        <v>46416</v>
      </c>
      <c r="B776" s="83" t="s">
        <v>37</v>
      </c>
      <c r="C776" s="86" t="s">
        <v>2</v>
      </c>
    </row>
    <row r="777" spans="1:3" ht="15" customHeight="1" thickBot="1" x14ac:dyDescent="0.3">
      <c r="A777" s="84">
        <v>46417</v>
      </c>
      <c r="B777" s="83" t="s">
        <v>6</v>
      </c>
      <c r="C777" s="86"/>
    </row>
    <row r="778" spans="1:3" ht="15" customHeight="1" thickBot="1" x14ac:dyDescent="0.3">
      <c r="A778" s="84">
        <v>46418</v>
      </c>
      <c r="B778" s="83" t="s">
        <v>1</v>
      </c>
      <c r="C778" s="86"/>
    </row>
    <row r="779" spans="1:3" ht="15" customHeight="1" thickBot="1" x14ac:dyDescent="0.3">
      <c r="A779" s="84">
        <v>46419</v>
      </c>
      <c r="B779" s="83" t="s">
        <v>4</v>
      </c>
      <c r="C779" s="86" t="s">
        <v>17</v>
      </c>
    </row>
    <row r="780" spans="1:3" ht="15" customHeight="1" thickBot="1" x14ac:dyDescent="0.3">
      <c r="A780" s="84">
        <v>46420</v>
      </c>
      <c r="B780" s="83" t="s">
        <v>34</v>
      </c>
      <c r="C780" s="86" t="s">
        <v>9</v>
      </c>
    </row>
    <row r="781" spans="1:3" ht="15" customHeight="1" thickBot="1" x14ac:dyDescent="0.3">
      <c r="A781" s="84">
        <v>46421</v>
      </c>
      <c r="B781" s="83" t="s">
        <v>35</v>
      </c>
      <c r="C781" s="86" t="s">
        <v>5</v>
      </c>
    </row>
    <row r="782" spans="1:3" ht="15" customHeight="1" thickBot="1" x14ac:dyDescent="0.3">
      <c r="A782" s="84">
        <v>46422</v>
      </c>
      <c r="B782" s="83" t="s">
        <v>36</v>
      </c>
      <c r="C782" s="86" t="s">
        <v>31</v>
      </c>
    </row>
    <row r="783" spans="1:3" ht="15" customHeight="1" thickBot="1" x14ac:dyDescent="0.3">
      <c r="A783" s="84">
        <v>46423</v>
      </c>
      <c r="B783" s="83" t="s">
        <v>37</v>
      </c>
      <c r="C783" s="86" t="s">
        <v>10</v>
      </c>
    </row>
    <row r="784" spans="1:3" ht="15" customHeight="1" thickBot="1" x14ac:dyDescent="0.3">
      <c r="A784" s="84">
        <v>46424</v>
      </c>
      <c r="B784" s="83" t="s">
        <v>6</v>
      </c>
      <c r="C784" s="86"/>
    </row>
    <row r="785" spans="1:3" ht="15" customHeight="1" thickBot="1" x14ac:dyDescent="0.3">
      <c r="A785" s="84">
        <v>46425</v>
      </c>
      <c r="B785" s="83" t="s">
        <v>1</v>
      </c>
      <c r="C785" s="86"/>
    </row>
    <row r="786" spans="1:3" ht="15" customHeight="1" thickBot="1" x14ac:dyDescent="0.3">
      <c r="A786" s="84">
        <v>46426</v>
      </c>
      <c r="B786" s="83" t="s">
        <v>4</v>
      </c>
      <c r="C786" s="86" t="s">
        <v>3</v>
      </c>
    </row>
    <row r="787" spans="1:3" ht="15" customHeight="1" thickBot="1" x14ac:dyDescent="0.3">
      <c r="A787" s="84">
        <v>46427</v>
      </c>
      <c r="B787" s="83" t="s">
        <v>34</v>
      </c>
      <c r="C787" s="86" t="s">
        <v>29</v>
      </c>
    </row>
    <row r="788" spans="1:3" ht="15" customHeight="1" thickBot="1" x14ac:dyDescent="0.3">
      <c r="A788" s="84">
        <v>46428</v>
      </c>
      <c r="B788" s="83" t="s">
        <v>35</v>
      </c>
      <c r="C788" s="86" t="s">
        <v>2</v>
      </c>
    </row>
    <row r="789" spans="1:3" ht="15" customHeight="1" thickBot="1" x14ac:dyDescent="0.3">
      <c r="A789" s="84">
        <v>46429</v>
      </c>
      <c r="B789" s="83" t="s">
        <v>36</v>
      </c>
      <c r="C789" s="86" t="s">
        <v>108</v>
      </c>
    </row>
    <row r="790" spans="1:3" ht="15" customHeight="1" thickBot="1" x14ac:dyDescent="0.3">
      <c r="A790" s="84">
        <v>46430</v>
      </c>
      <c r="B790" s="83" t="s">
        <v>37</v>
      </c>
      <c r="C790" s="86" t="s">
        <v>9</v>
      </c>
    </row>
    <row r="791" spans="1:3" ht="15" customHeight="1" thickBot="1" x14ac:dyDescent="0.3">
      <c r="A791" s="84">
        <v>46431</v>
      </c>
      <c r="B791" s="83" t="s">
        <v>6</v>
      </c>
      <c r="C791" s="86"/>
    </row>
    <row r="792" spans="1:3" ht="15" customHeight="1" thickBot="1" x14ac:dyDescent="0.3">
      <c r="A792" s="84">
        <v>46432</v>
      </c>
      <c r="B792" s="83" t="s">
        <v>1</v>
      </c>
      <c r="C792" s="86"/>
    </row>
    <row r="793" spans="1:3" ht="15" customHeight="1" thickBot="1" x14ac:dyDescent="0.3">
      <c r="A793" s="84">
        <v>46433</v>
      </c>
      <c r="B793" s="83" t="s">
        <v>4</v>
      </c>
      <c r="C793" s="86" t="s">
        <v>10</v>
      </c>
    </row>
    <row r="794" spans="1:3" ht="15" customHeight="1" thickBot="1" x14ac:dyDescent="0.3">
      <c r="A794" s="84">
        <v>46434</v>
      </c>
      <c r="B794" s="83" t="s">
        <v>34</v>
      </c>
      <c r="C794" s="86" t="s">
        <v>7</v>
      </c>
    </row>
    <row r="795" spans="1:3" ht="15" customHeight="1" thickBot="1" x14ac:dyDescent="0.3">
      <c r="A795" s="84">
        <v>46435</v>
      </c>
      <c r="B795" s="83" t="s">
        <v>35</v>
      </c>
      <c r="C795" s="86" t="s">
        <v>28</v>
      </c>
    </row>
    <row r="796" spans="1:3" ht="15" customHeight="1" thickBot="1" x14ac:dyDescent="0.3">
      <c r="A796" s="84">
        <v>46436</v>
      </c>
      <c r="B796" s="83" t="s">
        <v>36</v>
      </c>
      <c r="C796" s="86" t="s">
        <v>29</v>
      </c>
    </row>
    <row r="797" spans="1:3" ht="15" customHeight="1" thickBot="1" x14ac:dyDescent="0.3">
      <c r="A797" s="84">
        <v>46437</v>
      </c>
      <c r="B797" s="83" t="s">
        <v>37</v>
      </c>
      <c r="C797" s="86" t="s">
        <v>2</v>
      </c>
    </row>
    <row r="798" spans="1:3" ht="15" customHeight="1" thickBot="1" x14ac:dyDescent="0.3">
      <c r="A798" s="84">
        <v>46438</v>
      </c>
      <c r="B798" s="83" t="s">
        <v>6</v>
      </c>
      <c r="C798" s="86"/>
    </row>
    <row r="799" spans="1:3" ht="15" customHeight="1" thickBot="1" x14ac:dyDescent="0.3">
      <c r="A799" s="84">
        <v>46439</v>
      </c>
      <c r="B799" s="83" t="s">
        <v>1</v>
      </c>
      <c r="C799" s="86"/>
    </row>
    <row r="800" spans="1:3" ht="15" customHeight="1" thickBot="1" x14ac:dyDescent="0.3">
      <c r="A800" s="84">
        <v>46440</v>
      </c>
      <c r="B800" s="83" t="s">
        <v>4</v>
      </c>
      <c r="C800" s="86" t="s">
        <v>17</v>
      </c>
    </row>
    <row r="801" spans="1:3" ht="15" customHeight="1" thickBot="1" x14ac:dyDescent="0.3">
      <c r="A801" s="84">
        <v>46441</v>
      </c>
      <c r="B801" s="83" t="s">
        <v>34</v>
      </c>
      <c r="C801" s="86" t="s">
        <v>9</v>
      </c>
    </row>
    <row r="802" spans="1:3" ht="15" customHeight="1" thickBot="1" x14ac:dyDescent="0.3">
      <c r="A802" s="84">
        <v>46442</v>
      </c>
      <c r="B802" s="83" t="s">
        <v>35</v>
      </c>
      <c r="C802" s="86" t="s">
        <v>5</v>
      </c>
    </row>
    <row r="803" spans="1:3" ht="15" customHeight="1" thickBot="1" x14ac:dyDescent="0.3">
      <c r="A803" s="84">
        <v>46443</v>
      </c>
      <c r="B803" s="83" t="s">
        <v>36</v>
      </c>
      <c r="C803" s="86" t="s">
        <v>31</v>
      </c>
    </row>
    <row r="804" spans="1:3" ht="15" customHeight="1" thickBot="1" x14ac:dyDescent="0.3">
      <c r="A804" s="84">
        <v>46444</v>
      </c>
      <c r="B804" s="83" t="s">
        <v>37</v>
      </c>
      <c r="C804" s="86" t="s">
        <v>3</v>
      </c>
    </row>
    <row r="805" spans="1:3" ht="15" customHeight="1" thickBot="1" x14ac:dyDescent="0.3">
      <c r="A805" s="84">
        <v>46445</v>
      </c>
      <c r="B805" s="83" t="s">
        <v>6</v>
      </c>
      <c r="C805" s="86"/>
    </row>
    <row r="806" spans="1:3" ht="15" customHeight="1" thickBot="1" x14ac:dyDescent="0.3">
      <c r="A806" s="84">
        <v>46446</v>
      </c>
      <c r="B806" s="83" t="s">
        <v>1</v>
      </c>
      <c r="C806" s="86"/>
    </row>
    <row r="807" spans="1:3" ht="15" customHeight="1" thickBot="1" x14ac:dyDescent="0.3">
      <c r="A807" s="84">
        <v>46447</v>
      </c>
      <c r="B807" s="83" t="s">
        <v>4</v>
      </c>
      <c r="C807" s="86" t="s">
        <v>108</v>
      </c>
    </row>
    <row r="808" spans="1:3" ht="15" customHeight="1" thickBot="1" x14ac:dyDescent="0.3">
      <c r="A808" s="84">
        <v>46448</v>
      </c>
      <c r="B808" s="83" t="s">
        <v>34</v>
      </c>
      <c r="C808" s="86" t="s">
        <v>10</v>
      </c>
    </row>
    <row r="809" spans="1:3" ht="15" customHeight="1" thickBot="1" x14ac:dyDescent="0.3">
      <c r="A809" s="84">
        <v>46449</v>
      </c>
      <c r="B809" s="83" t="s">
        <v>35</v>
      </c>
      <c r="C809" s="86" t="s">
        <v>5</v>
      </c>
    </row>
    <row r="810" spans="1:3" ht="15" customHeight="1" thickBot="1" x14ac:dyDescent="0.3">
      <c r="A810" s="84">
        <v>46450</v>
      </c>
      <c r="B810" s="83" t="s">
        <v>36</v>
      </c>
      <c r="C810" s="86" t="s">
        <v>31</v>
      </c>
    </row>
    <row r="811" spans="1:3" ht="15" customHeight="1" thickBot="1" x14ac:dyDescent="0.3">
      <c r="A811" s="84">
        <v>46451</v>
      </c>
      <c r="B811" s="83" t="s">
        <v>37</v>
      </c>
      <c r="C811" s="86" t="s">
        <v>3</v>
      </c>
    </row>
    <row r="812" spans="1:3" ht="15" customHeight="1" thickBot="1" x14ac:dyDescent="0.3">
      <c r="A812" s="84">
        <v>46452</v>
      </c>
      <c r="B812" s="83" t="s">
        <v>6</v>
      </c>
      <c r="C812" s="86"/>
    </row>
    <row r="813" spans="1:3" ht="15" customHeight="1" thickBot="1" x14ac:dyDescent="0.3">
      <c r="A813" s="84">
        <v>46453</v>
      </c>
      <c r="B813" s="83" t="s">
        <v>1</v>
      </c>
      <c r="C813" s="86"/>
    </row>
    <row r="814" spans="1:3" ht="15" customHeight="1" thickBot="1" x14ac:dyDescent="0.3">
      <c r="A814" s="84">
        <v>46454</v>
      </c>
      <c r="B814" s="83" t="s">
        <v>4</v>
      </c>
      <c r="C814" s="86" t="s">
        <v>7</v>
      </c>
    </row>
    <row r="815" spans="1:3" ht="15" customHeight="1" thickBot="1" x14ac:dyDescent="0.3">
      <c r="A815" s="84">
        <v>46455</v>
      </c>
      <c r="B815" s="83" t="s">
        <v>34</v>
      </c>
      <c r="C815" s="86" t="s">
        <v>28</v>
      </c>
    </row>
    <row r="816" spans="1:3" ht="15" customHeight="1" thickBot="1" x14ac:dyDescent="0.3">
      <c r="A816" s="84">
        <v>46456</v>
      </c>
      <c r="B816" s="83" t="s">
        <v>35</v>
      </c>
      <c r="C816" s="86" t="s">
        <v>17</v>
      </c>
    </row>
    <row r="817" spans="1:3" ht="15" customHeight="1" thickBot="1" x14ac:dyDescent="0.3">
      <c r="A817" s="84">
        <v>46457</v>
      </c>
      <c r="B817" s="83" t="s">
        <v>36</v>
      </c>
      <c r="C817" s="86" t="s">
        <v>9</v>
      </c>
    </row>
    <row r="818" spans="1:3" ht="15" customHeight="1" thickBot="1" x14ac:dyDescent="0.3">
      <c r="A818" s="84">
        <v>46458</v>
      </c>
      <c r="B818" s="83" t="s">
        <v>37</v>
      </c>
      <c r="C818" s="86" t="s">
        <v>2</v>
      </c>
    </row>
    <row r="819" spans="1:3" ht="15" customHeight="1" thickBot="1" x14ac:dyDescent="0.3">
      <c r="A819" s="84">
        <v>46459</v>
      </c>
      <c r="B819" s="83" t="s">
        <v>6</v>
      </c>
      <c r="C819" s="86"/>
    </row>
    <row r="820" spans="1:3" ht="15" customHeight="1" thickBot="1" x14ac:dyDescent="0.3">
      <c r="A820" s="84">
        <v>46460</v>
      </c>
      <c r="B820" s="83" t="s">
        <v>1</v>
      </c>
      <c r="C820" s="86"/>
    </row>
    <row r="821" spans="1:3" ht="15" customHeight="1" thickBot="1" x14ac:dyDescent="0.3">
      <c r="A821" s="84">
        <v>46461</v>
      </c>
      <c r="B821" s="83" t="s">
        <v>4</v>
      </c>
      <c r="C821" s="86" t="s">
        <v>29</v>
      </c>
    </row>
    <row r="822" spans="1:3" ht="15" customHeight="1" thickBot="1" x14ac:dyDescent="0.3">
      <c r="A822" s="84">
        <v>46462</v>
      </c>
      <c r="B822" s="83" t="s">
        <v>34</v>
      </c>
      <c r="C822" s="86" t="s">
        <v>108</v>
      </c>
    </row>
    <row r="823" spans="1:3" ht="15" customHeight="1" thickBot="1" x14ac:dyDescent="0.3">
      <c r="A823" s="84">
        <v>46463</v>
      </c>
      <c r="B823" s="83" t="s">
        <v>35</v>
      </c>
      <c r="C823" s="86" t="s">
        <v>10</v>
      </c>
    </row>
    <row r="824" spans="1:3" ht="15" customHeight="1" thickBot="1" x14ac:dyDescent="0.3">
      <c r="A824" s="84">
        <v>46464</v>
      </c>
      <c r="B824" s="83" t="s">
        <v>36</v>
      </c>
      <c r="C824" s="86" t="s">
        <v>3</v>
      </c>
    </row>
    <row r="825" spans="1:3" ht="15" customHeight="1" thickBot="1" x14ac:dyDescent="0.3">
      <c r="A825" s="84">
        <v>46465</v>
      </c>
      <c r="B825" s="83" t="s">
        <v>37</v>
      </c>
      <c r="C825" s="86" t="s">
        <v>29</v>
      </c>
    </row>
    <row r="826" spans="1:3" ht="15" customHeight="1" thickBot="1" x14ac:dyDescent="0.3">
      <c r="A826" s="84">
        <v>46466</v>
      </c>
      <c r="B826" s="83" t="s">
        <v>6</v>
      </c>
      <c r="C826" s="86"/>
    </row>
    <row r="827" spans="1:3" ht="15" customHeight="1" thickBot="1" x14ac:dyDescent="0.3">
      <c r="A827" s="84">
        <v>46467</v>
      </c>
      <c r="B827" s="83" t="s">
        <v>1</v>
      </c>
      <c r="C827" s="86"/>
    </row>
    <row r="828" spans="1:3" ht="15" customHeight="1" thickBot="1" x14ac:dyDescent="0.3">
      <c r="A828" s="84">
        <v>46468</v>
      </c>
      <c r="B828" s="83" t="s">
        <v>4</v>
      </c>
      <c r="C828" s="86" t="s">
        <v>108</v>
      </c>
    </row>
    <row r="829" spans="1:3" ht="15" customHeight="1" thickBot="1" x14ac:dyDescent="0.3">
      <c r="A829" s="84">
        <v>46469</v>
      </c>
      <c r="B829" s="83" t="s">
        <v>34</v>
      </c>
      <c r="C829" s="86" t="s">
        <v>10</v>
      </c>
    </row>
    <row r="830" spans="1:3" ht="15" customHeight="1" thickBot="1" x14ac:dyDescent="0.3">
      <c r="A830" s="84">
        <v>46470</v>
      </c>
      <c r="B830" s="83" t="s">
        <v>35</v>
      </c>
      <c r="C830" s="86" t="s">
        <v>7</v>
      </c>
    </row>
    <row r="831" spans="1:3" ht="15" customHeight="1" thickBot="1" x14ac:dyDescent="0.3">
      <c r="A831" s="84">
        <v>46471</v>
      </c>
      <c r="B831" s="83" t="s">
        <v>36</v>
      </c>
      <c r="C831" s="86" t="s">
        <v>31</v>
      </c>
    </row>
    <row r="832" spans="1:3" ht="15" customHeight="1" thickBot="1" x14ac:dyDescent="0.3">
      <c r="A832" s="84">
        <v>46472</v>
      </c>
      <c r="B832" s="83" t="s">
        <v>37</v>
      </c>
      <c r="C832" s="86" t="s">
        <v>2</v>
      </c>
    </row>
    <row r="833" spans="1:3" ht="15" customHeight="1" thickBot="1" x14ac:dyDescent="0.3">
      <c r="A833" s="84">
        <v>46473</v>
      </c>
      <c r="B833" s="83" t="s">
        <v>6</v>
      </c>
      <c r="C833" s="86"/>
    </row>
    <row r="834" spans="1:3" ht="15" customHeight="1" thickBot="1" x14ac:dyDescent="0.3">
      <c r="A834" s="84">
        <v>46474</v>
      </c>
      <c r="B834" s="83" t="s">
        <v>1</v>
      </c>
      <c r="C834" s="86"/>
    </row>
    <row r="835" spans="1:3" ht="15" customHeight="1" thickBot="1" x14ac:dyDescent="0.3">
      <c r="A835" s="84">
        <v>46475</v>
      </c>
      <c r="B835" s="83" t="s">
        <v>4</v>
      </c>
      <c r="C835" s="86" t="s">
        <v>17</v>
      </c>
    </row>
    <row r="836" spans="1:3" ht="15" customHeight="1" thickBot="1" x14ac:dyDescent="0.3">
      <c r="A836" s="84">
        <v>46476</v>
      </c>
      <c r="B836" s="83" t="s">
        <v>34</v>
      </c>
      <c r="C836" s="86" t="s">
        <v>5</v>
      </c>
    </row>
    <row r="837" spans="1:3" ht="15" customHeight="1" thickBot="1" x14ac:dyDescent="0.3">
      <c r="A837" s="84">
        <v>46477</v>
      </c>
      <c r="B837" s="83" t="s">
        <v>35</v>
      </c>
      <c r="C837" s="86" t="s">
        <v>29</v>
      </c>
    </row>
    <row r="838" spans="1:3" ht="15" customHeight="1" thickBot="1" x14ac:dyDescent="0.3">
      <c r="A838" s="84">
        <v>46478</v>
      </c>
      <c r="B838" s="83" t="s">
        <v>36</v>
      </c>
      <c r="C838" s="86" t="s">
        <v>28</v>
      </c>
    </row>
    <row r="839" spans="1:3" ht="15" customHeight="1" thickBot="1" x14ac:dyDescent="0.3">
      <c r="A839" s="84">
        <v>46479</v>
      </c>
      <c r="B839" s="83" t="s">
        <v>37</v>
      </c>
      <c r="C839" s="86" t="s">
        <v>3</v>
      </c>
    </row>
    <row r="840" spans="1:3" ht="15" customHeight="1" thickBot="1" x14ac:dyDescent="0.3">
      <c r="A840" s="84">
        <v>46480</v>
      </c>
      <c r="B840" s="85" t="s">
        <v>6</v>
      </c>
      <c r="C840" s="86"/>
    </row>
    <row r="841" spans="1:3" ht="15" customHeight="1" thickBot="1" x14ac:dyDescent="0.3">
      <c r="A841" s="84">
        <v>46481</v>
      </c>
      <c r="B841" s="6" t="s">
        <v>1</v>
      </c>
    </row>
    <row r="842" spans="1:3" ht="15" customHeight="1" thickBot="1" x14ac:dyDescent="0.3">
      <c r="C842" s="86" t="s">
        <v>17</v>
      </c>
    </row>
    <row r="843" spans="1:3" ht="15" customHeight="1" thickBot="1" x14ac:dyDescent="0.3">
      <c r="C843" s="86" t="s">
        <v>9</v>
      </c>
    </row>
    <row r="844" spans="1:3" ht="15" customHeight="1" thickBot="1" x14ac:dyDescent="0.3">
      <c r="C844" s="86" t="s">
        <v>5</v>
      </c>
    </row>
    <row r="845" spans="1:3" ht="15" customHeight="1" thickBot="1" x14ac:dyDescent="0.3">
      <c r="C845" s="86" t="s">
        <v>31</v>
      </c>
    </row>
    <row r="846" spans="1:3" ht="15" customHeight="1" thickBot="1" x14ac:dyDescent="0.3">
      <c r="C846" s="86" t="s">
        <v>3</v>
      </c>
    </row>
    <row r="847" spans="1:3" ht="15" customHeight="1" thickBot="1" x14ac:dyDescent="0.3">
      <c r="C847" s="86"/>
    </row>
    <row r="848" spans="1:3" ht="15" customHeight="1" thickBot="1" x14ac:dyDescent="0.3">
      <c r="C848" s="86"/>
    </row>
    <row r="849" spans="3:3" ht="15" customHeight="1" thickBot="1" x14ac:dyDescent="0.3">
      <c r="C849" s="86" t="s">
        <v>108</v>
      </c>
    </row>
    <row r="850" spans="3:3" ht="15" customHeight="1" thickBot="1" x14ac:dyDescent="0.3">
      <c r="C850" s="86" t="s">
        <v>10</v>
      </c>
    </row>
    <row r="851" spans="3:3" ht="15" customHeight="1" thickBot="1" x14ac:dyDescent="0.3">
      <c r="C851" s="86" t="s">
        <v>7</v>
      </c>
    </row>
    <row r="852" spans="3:3" ht="15" customHeight="1" thickBot="1" x14ac:dyDescent="0.3">
      <c r="C852" s="86" t="s">
        <v>28</v>
      </c>
    </row>
    <row r="853" spans="3:3" ht="15" customHeight="1" thickBot="1" x14ac:dyDescent="0.3">
      <c r="C853" s="86" t="s">
        <v>2</v>
      </c>
    </row>
    <row r="854" spans="3:3" ht="15" customHeight="1" thickBot="1" x14ac:dyDescent="0.3">
      <c r="C854" s="86"/>
    </row>
    <row r="855" spans="3:3" ht="15" customHeight="1" thickBot="1" x14ac:dyDescent="0.3">
      <c r="C855" s="86"/>
    </row>
    <row r="856" spans="3:3" ht="15" customHeight="1" thickBot="1" x14ac:dyDescent="0.3">
      <c r="C856" s="86" t="s">
        <v>17</v>
      </c>
    </row>
    <row r="857" spans="3:3" ht="15" customHeight="1" thickBot="1" x14ac:dyDescent="0.3">
      <c r="C857" s="86" t="s">
        <v>9</v>
      </c>
    </row>
    <row r="858" spans="3:3" ht="15" customHeight="1" thickBot="1" x14ac:dyDescent="0.3">
      <c r="C858" s="86" t="s">
        <v>5</v>
      </c>
    </row>
    <row r="859" spans="3:3" ht="15" customHeight="1" thickBot="1" x14ac:dyDescent="0.3">
      <c r="C859" s="86" t="s">
        <v>31</v>
      </c>
    </row>
    <row r="860" spans="3:3" ht="15" customHeight="1" thickBot="1" x14ac:dyDescent="0.3">
      <c r="C860" s="86" t="s">
        <v>10</v>
      </c>
    </row>
    <row r="861" spans="3:3" ht="15" customHeight="1" thickBot="1" x14ac:dyDescent="0.3">
      <c r="C861" s="86"/>
    </row>
    <row r="862" spans="3:3" ht="15" customHeight="1" thickBot="1" x14ac:dyDescent="0.3">
      <c r="C862" s="86"/>
    </row>
    <row r="863" spans="3:3" ht="15" customHeight="1" thickBot="1" x14ac:dyDescent="0.3">
      <c r="C863" s="86" t="s">
        <v>3</v>
      </c>
    </row>
    <row r="864" spans="3:3" ht="15" customHeight="1" thickBot="1" x14ac:dyDescent="0.3">
      <c r="C864" s="86" t="s">
        <v>29</v>
      </c>
    </row>
    <row r="865" spans="3:3" ht="15" customHeight="1" thickBot="1" x14ac:dyDescent="0.3">
      <c r="C865" s="86" t="s">
        <v>2</v>
      </c>
    </row>
    <row r="866" spans="3:3" ht="15" customHeight="1" thickBot="1" x14ac:dyDescent="0.3">
      <c r="C866" s="86" t="s">
        <v>108</v>
      </c>
    </row>
    <row r="867" spans="3:3" ht="15" customHeight="1" thickBot="1" x14ac:dyDescent="0.3">
      <c r="C867" s="86" t="s">
        <v>9</v>
      </c>
    </row>
    <row r="868" spans="3:3" ht="15" customHeight="1" thickBot="1" x14ac:dyDescent="0.3">
      <c r="C868" s="86"/>
    </row>
    <row r="869" spans="3:3" ht="15" customHeight="1" thickBot="1" x14ac:dyDescent="0.3">
      <c r="C869" s="86"/>
    </row>
    <row r="870" spans="3:3" ht="15" customHeight="1" thickBot="1" x14ac:dyDescent="0.3">
      <c r="C870" s="86" t="s">
        <v>10</v>
      </c>
    </row>
    <row r="871" spans="3:3" ht="15" customHeight="1" thickBot="1" x14ac:dyDescent="0.3">
      <c r="C871" s="86" t="s">
        <v>7</v>
      </c>
    </row>
    <row r="872" spans="3:3" ht="15" customHeight="1" thickBot="1" x14ac:dyDescent="0.3">
      <c r="C872" s="86" t="s">
        <v>28</v>
      </c>
    </row>
    <row r="873" spans="3:3" ht="15" customHeight="1" thickBot="1" x14ac:dyDescent="0.3">
      <c r="C873" s="86" t="s">
        <v>29</v>
      </c>
    </row>
    <row r="874" spans="3:3" ht="15" customHeight="1" thickBot="1" x14ac:dyDescent="0.3">
      <c r="C874" s="86" t="s">
        <v>2</v>
      </c>
    </row>
    <row r="875" spans="3:3" ht="15" customHeight="1" thickBot="1" x14ac:dyDescent="0.3">
      <c r="C875" s="86"/>
    </row>
    <row r="876" spans="3:3" ht="15" customHeight="1" thickBot="1" x14ac:dyDescent="0.3">
      <c r="C876" s="86"/>
    </row>
    <row r="877" spans="3:3" ht="15" customHeight="1" thickBot="1" x14ac:dyDescent="0.3">
      <c r="C877" s="86" t="s">
        <v>17</v>
      </c>
    </row>
    <row r="878" spans="3:3" ht="15" customHeight="1" thickBot="1" x14ac:dyDescent="0.3">
      <c r="C878" s="86" t="s">
        <v>9</v>
      </c>
    </row>
    <row r="879" spans="3:3" ht="15" customHeight="1" thickBot="1" x14ac:dyDescent="0.3">
      <c r="C879" s="86" t="s">
        <v>5</v>
      </c>
    </row>
    <row r="880" spans="3:3" ht="15" customHeight="1" thickBot="1" x14ac:dyDescent="0.3">
      <c r="C880" s="86" t="s">
        <v>31</v>
      </c>
    </row>
    <row r="881" spans="3:3" ht="15" customHeight="1" thickBot="1" x14ac:dyDescent="0.3">
      <c r="C881" s="86" t="s">
        <v>3</v>
      </c>
    </row>
    <row r="882" spans="3:3" ht="15" customHeight="1" thickBot="1" x14ac:dyDescent="0.3">
      <c r="C882" s="86"/>
    </row>
    <row r="883" spans="3:3" ht="15" customHeight="1" thickBot="1" x14ac:dyDescent="0.3">
      <c r="C883" s="86"/>
    </row>
    <row r="884" spans="3:3" ht="15" customHeight="1" thickBot="1" x14ac:dyDescent="0.3">
      <c r="C884" s="86" t="s">
        <v>108</v>
      </c>
    </row>
    <row r="885" spans="3:3" ht="15" customHeight="1" thickBot="1" x14ac:dyDescent="0.3">
      <c r="C885" s="86" t="s">
        <v>10</v>
      </c>
    </row>
    <row r="886" spans="3:3" ht="15" customHeight="1" thickBot="1" x14ac:dyDescent="0.3">
      <c r="C886" s="86" t="s">
        <v>5</v>
      </c>
    </row>
    <row r="887" spans="3:3" ht="15" customHeight="1" thickBot="1" x14ac:dyDescent="0.3">
      <c r="C887" s="86" t="s">
        <v>31</v>
      </c>
    </row>
    <row r="888" spans="3:3" ht="15" customHeight="1" thickBot="1" x14ac:dyDescent="0.3">
      <c r="C888" s="86" t="s">
        <v>3</v>
      </c>
    </row>
    <row r="889" spans="3:3" ht="15" customHeight="1" thickBot="1" x14ac:dyDescent="0.3">
      <c r="C889" s="86"/>
    </row>
    <row r="890" spans="3:3" ht="15" customHeight="1" thickBot="1" x14ac:dyDescent="0.3">
      <c r="C890" s="86"/>
    </row>
    <row r="891" spans="3:3" ht="15" customHeight="1" thickBot="1" x14ac:dyDescent="0.3">
      <c r="C891" s="86" t="s">
        <v>7</v>
      </c>
    </row>
    <row r="892" spans="3:3" ht="15" customHeight="1" thickBot="1" x14ac:dyDescent="0.3">
      <c r="C892" s="86" t="s">
        <v>28</v>
      </c>
    </row>
    <row r="893" spans="3:3" ht="15" customHeight="1" thickBot="1" x14ac:dyDescent="0.3">
      <c r="C893" s="86" t="s">
        <v>17</v>
      </c>
    </row>
    <row r="894" spans="3:3" ht="15" customHeight="1" thickBot="1" x14ac:dyDescent="0.3">
      <c r="C894" s="86" t="s">
        <v>9</v>
      </c>
    </row>
    <row r="895" spans="3:3" ht="15" customHeight="1" thickBot="1" x14ac:dyDescent="0.3">
      <c r="C895" s="86" t="s">
        <v>2</v>
      </c>
    </row>
    <row r="896" spans="3:3" ht="15" customHeight="1" thickBot="1" x14ac:dyDescent="0.3">
      <c r="C896" s="86"/>
    </row>
    <row r="897" spans="3:3" ht="15" customHeight="1" thickBot="1" x14ac:dyDescent="0.3">
      <c r="C897" s="86"/>
    </row>
    <row r="898" spans="3:3" ht="15" customHeight="1" thickBot="1" x14ac:dyDescent="0.3">
      <c r="C898" s="86" t="s">
        <v>29</v>
      </c>
    </row>
    <row r="899" spans="3:3" ht="15" customHeight="1" thickBot="1" x14ac:dyDescent="0.3">
      <c r="C899" s="86" t="s">
        <v>108</v>
      </c>
    </row>
    <row r="900" spans="3:3" ht="15" customHeight="1" thickBot="1" x14ac:dyDescent="0.3">
      <c r="C900" s="86" t="s">
        <v>10</v>
      </c>
    </row>
    <row r="901" spans="3:3" ht="15" customHeight="1" thickBot="1" x14ac:dyDescent="0.3">
      <c r="C901" s="86" t="s">
        <v>3</v>
      </c>
    </row>
    <row r="902" spans="3:3" ht="15" customHeight="1" thickBot="1" x14ac:dyDescent="0.3">
      <c r="C902" s="86" t="s">
        <v>29</v>
      </c>
    </row>
    <row r="903" spans="3:3" ht="15" customHeight="1" thickBot="1" x14ac:dyDescent="0.3">
      <c r="C903" s="86"/>
    </row>
    <row r="904" spans="3:3" ht="15" customHeight="1" thickBot="1" x14ac:dyDescent="0.3">
      <c r="C904" s="86"/>
    </row>
    <row r="905" spans="3:3" ht="15" customHeight="1" thickBot="1" x14ac:dyDescent="0.3">
      <c r="C905" s="86" t="s">
        <v>108</v>
      </c>
    </row>
    <row r="906" spans="3:3" ht="15" customHeight="1" thickBot="1" x14ac:dyDescent="0.3">
      <c r="C906" s="86" t="s">
        <v>10</v>
      </c>
    </row>
    <row r="907" spans="3:3" ht="15" customHeight="1" thickBot="1" x14ac:dyDescent="0.3">
      <c r="C907" s="86" t="s">
        <v>7</v>
      </c>
    </row>
    <row r="908" spans="3:3" ht="15" customHeight="1" thickBot="1" x14ac:dyDescent="0.3">
      <c r="C908" s="86" t="s">
        <v>31</v>
      </c>
    </row>
    <row r="909" spans="3:3" ht="15" customHeight="1" thickBot="1" x14ac:dyDescent="0.3">
      <c r="C909" s="86" t="s">
        <v>2</v>
      </c>
    </row>
    <row r="910" spans="3:3" ht="15" customHeight="1" thickBot="1" x14ac:dyDescent="0.3">
      <c r="C910" s="86"/>
    </row>
    <row r="911" spans="3:3" ht="15" customHeight="1" thickBot="1" x14ac:dyDescent="0.3">
      <c r="C911" s="86"/>
    </row>
    <row r="912" spans="3:3" ht="15" customHeight="1" thickBot="1" x14ac:dyDescent="0.3">
      <c r="C912" s="86" t="s">
        <v>17</v>
      </c>
    </row>
    <row r="913" spans="3:3" ht="15" customHeight="1" thickBot="1" x14ac:dyDescent="0.3">
      <c r="C913" s="86" t="s">
        <v>5</v>
      </c>
    </row>
    <row r="914" spans="3:3" ht="15" customHeight="1" thickBot="1" x14ac:dyDescent="0.3">
      <c r="C914" s="86" t="s">
        <v>29</v>
      </c>
    </row>
    <row r="915" spans="3:3" ht="15" customHeight="1" thickBot="1" x14ac:dyDescent="0.3">
      <c r="C915" s="86" t="s">
        <v>28</v>
      </c>
    </row>
    <row r="916" spans="3:3" ht="15" customHeight="1" thickBot="1" x14ac:dyDescent="0.3">
      <c r="C916" s="86" t="s">
        <v>3</v>
      </c>
    </row>
    <row r="917" spans="3:3" ht="15" customHeight="1" thickBot="1" x14ac:dyDescent="0.3">
      <c r="C917" s="8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34AE-FC6D-4A00-B2D0-FDFA84B8D532}">
  <dimension ref="A1:J705"/>
  <sheetViews>
    <sheetView zoomScaleNormal="100" workbookViewId="0"/>
  </sheetViews>
  <sheetFormatPr defaultColWidth="8.85546875" defaultRowHeight="10.5" x14ac:dyDescent="0.15"/>
  <cols>
    <col min="1" max="1" width="11.7109375" style="33" bestFit="1" customWidth="1"/>
    <col min="2" max="2" width="4.5703125" style="33" bestFit="1" customWidth="1"/>
    <col min="3" max="5" width="26.140625" style="33" bestFit="1" customWidth="1"/>
    <col min="6" max="6" width="22.7109375" style="33" customWidth="1"/>
    <col min="7" max="7" width="10.7109375" style="33" bestFit="1" customWidth="1"/>
    <col min="8" max="9" width="8.85546875" style="33"/>
    <col min="10" max="10" width="26.140625" style="33" bestFit="1" customWidth="1"/>
    <col min="11" max="16384" width="8.85546875" style="33"/>
  </cols>
  <sheetData>
    <row r="1" spans="1:10" s="31" customFormat="1" ht="18" customHeight="1" thickTop="1" x14ac:dyDescent="0.25">
      <c r="A1" s="59" t="s">
        <v>8</v>
      </c>
      <c r="B1" s="60" t="s">
        <v>0</v>
      </c>
      <c r="C1" s="60" t="s">
        <v>42</v>
      </c>
      <c r="D1" s="60" t="s">
        <v>43</v>
      </c>
      <c r="E1" s="60" t="s">
        <v>44</v>
      </c>
      <c r="F1" s="38" t="s">
        <v>45</v>
      </c>
      <c r="G1" s="39" t="s">
        <v>46</v>
      </c>
      <c r="H1" s="54"/>
      <c r="I1" s="54"/>
      <c r="J1" s="51" t="s">
        <v>45</v>
      </c>
    </row>
    <row r="2" spans="1:10" x14ac:dyDescent="0.15">
      <c r="A2" s="64">
        <v>46174</v>
      </c>
      <c r="B2" s="65" t="s">
        <v>4</v>
      </c>
      <c r="C2" s="53" t="s">
        <v>49</v>
      </c>
      <c r="D2" s="53" t="s">
        <v>51</v>
      </c>
      <c r="E2" s="53" t="s">
        <v>53</v>
      </c>
      <c r="F2" s="56"/>
      <c r="G2" s="32"/>
      <c r="J2" s="52" t="s">
        <v>54</v>
      </c>
    </row>
    <row r="3" spans="1:10" ht="10.5" customHeight="1" x14ac:dyDescent="0.15">
      <c r="A3" s="64">
        <v>46175</v>
      </c>
      <c r="B3" s="65" t="s">
        <v>34</v>
      </c>
      <c r="C3" s="53" t="s">
        <v>49</v>
      </c>
      <c r="D3" s="53" t="s">
        <v>51</v>
      </c>
      <c r="E3" s="53" t="s">
        <v>53</v>
      </c>
      <c r="F3" s="56"/>
      <c r="G3" s="32"/>
      <c r="J3" s="53" t="s">
        <v>56</v>
      </c>
    </row>
    <row r="4" spans="1:10" ht="10.5" customHeight="1" x14ac:dyDescent="0.15">
      <c r="A4" s="64">
        <v>46176</v>
      </c>
      <c r="B4" s="65" t="s">
        <v>35</v>
      </c>
      <c r="C4" s="53" t="s">
        <v>49</v>
      </c>
      <c r="D4" s="53" t="s">
        <v>51</v>
      </c>
      <c r="E4" s="53" t="s">
        <v>53</v>
      </c>
      <c r="F4" s="56"/>
      <c r="G4" s="32"/>
      <c r="J4" s="53" t="s">
        <v>58</v>
      </c>
    </row>
    <row r="5" spans="1:10" ht="10.5" customHeight="1" x14ac:dyDescent="0.15">
      <c r="A5" s="64">
        <v>46177</v>
      </c>
      <c r="B5" s="65" t="s">
        <v>36</v>
      </c>
      <c r="C5" s="53" t="s">
        <v>49</v>
      </c>
      <c r="D5" s="53" t="s">
        <v>51</v>
      </c>
      <c r="E5" s="53" t="s">
        <v>53</v>
      </c>
      <c r="F5" s="56"/>
      <c r="G5" s="32"/>
      <c r="J5" s="52" t="s">
        <v>51</v>
      </c>
    </row>
    <row r="6" spans="1:10" ht="10.5" customHeight="1" x14ac:dyDescent="0.15">
      <c r="A6" s="64">
        <v>46178</v>
      </c>
      <c r="B6" s="65" t="s">
        <v>37</v>
      </c>
      <c r="C6" s="53" t="s">
        <v>49</v>
      </c>
      <c r="D6" s="53" t="s">
        <v>51</v>
      </c>
      <c r="E6" s="53" t="s">
        <v>53</v>
      </c>
      <c r="F6" s="56"/>
      <c r="G6" s="32"/>
      <c r="J6" s="52" t="s">
        <v>49</v>
      </c>
    </row>
    <row r="7" spans="1:10" ht="10.5" customHeight="1" x14ac:dyDescent="0.15">
      <c r="A7" s="64">
        <v>46179</v>
      </c>
      <c r="B7" s="65" t="s">
        <v>6</v>
      </c>
      <c r="C7" s="53" t="s">
        <v>55</v>
      </c>
      <c r="D7" s="53" t="s">
        <v>47</v>
      </c>
      <c r="E7" s="53" t="s">
        <v>49</v>
      </c>
      <c r="F7" s="56"/>
      <c r="G7" s="32"/>
      <c r="J7" s="53" t="s">
        <v>52</v>
      </c>
    </row>
    <row r="8" spans="1:10" ht="10.5" customHeight="1" x14ac:dyDescent="0.15">
      <c r="A8" s="64">
        <v>46180</v>
      </c>
      <c r="B8" s="65" t="s">
        <v>1</v>
      </c>
      <c r="C8" s="53" t="s">
        <v>56</v>
      </c>
      <c r="D8" s="53" t="s">
        <v>58</v>
      </c>
      <c r="E8" s="53" t="s">
        <v>50</v>
      </c>
      <c r="F8" s="56"/>
      <c r="G8" s="32"/>
      <c r="J8" s="53" t="s">
        <v>47</v>
      </c>
    </row>
    <row r="9" spans="1:10" ht="10.5" customHeight="1" x14ac:dyDescent="0.15">
      <c r="A9" s="64">
        <v>46181</v>
      </c>
      <c r="B9" s="65" t="s">
        <v>4</v>
      </c>
      <c r="C9" s="53" t="s">
        <v>48</v>
      </c>
      <c r="D9" s="53" t="s">
        <v>56</v>
      </c>
      <c r="E9" s="53" t="s">
        <v>50</v>
      </c>
      <c r="F9" s="56"/>
      <c r="G9" s="32"/>
      <c r="J9" s="53" t="s">
        <v>57</v>
      </c>
    </row>
    <row r="10" spans="1:10" ht="10.5" customHeight="1" x14ac:dyDescent="0.15">
      <c r="A10" s="64">
        <v>46182</v>
      </c>
      <c r="B10" s="65" t="s">
        <v>34</v>
      </c>
      <c r="C10" s="53" t="s">
        <v>48</v>
      </c>
      <c r="D10" s="53" t="s">
        <v>56</v>
      </c>
      <c r="E10" s="53" t="s">
        <v>50</v>
      </c>
      <c r="F10" s="56"/>
      <c r="G10" s="32"/>
      <c r="J10" s="53" t="s">
        <v>50</v>
      </c>
    </row>
    <row r="11" spans="1:10" ht="10.5" customHeight="1" x14ac:dyDescent="0.15">
      <c r="A11" s="64">
        <v>46183</v>
      </c>
      <c r="B11" s="65" t="s">
        <v>35</v>
      </c>
      <c r="C11" s="53" t="s">
        <v>48</v>
      </c>
      <c r="D11" s="53" t="s">
        <v>56</v>
      </c>
      <c r="E11" s="53" t="s">
        <v>50</v>
      </c>
      <c r="F11" s="56"/>
      <c r="G11" s="32"/>
      <c r="J11" s="53" t="s">
        <v>48</v>
      </c>
    </row>
    <row r="12" spans="1:10" ht="10.5" customHeight="1" x14ac:dyDescent="0.15">
      <c r="A12" s="64">
        <v>46184</v>
      </c>
      <c r="B12" s="65" t="s">
        <v>36</v>
      </c>
      <c r="C12" s="53" t="s">
        <v>48</v>
      </c>
      <c r="D12" s="53" t="s">
        <v>56</v>
      </c>
      <c r="E12" s="53" t="s">
        <v>50</v>
      </c>
      <c r="F12" s="56"/>
      <c r="G12" s="32"/>
      <c r="J12" s="53" t="s">
        <v>53</v>
      </c>
    </row>
    <row r="13" spans="1:10" ht="10.5" customHeight="1" x14ac:dyDescent="0.15">
      <c r="A13" s="64">
        <v>46185</v>
      </c>
      <c r="B13" s="65" t="s">
        <v>37</v>
      </c>
      <c r="C13" s="53" t="s">
        <v>48</v>
      </c>
      <c r="D13" s="53" t="s">
        <v>56</v>
      </c>
      <c r="E13" s="53" t="s">
        <v>50</v>
      </c>
      <c r="F13" s="56"/>
      <c r="G13" s="32"/>
      <c r="J13" s="53" t="s">
        <v>55</v>
      </c>
    </row>
    <row r="14" spans="1:10" ht="10.5" customHeight="1" x14ac:dyDescent="0.15">
      <c r="A14" s="64">
        <v>46186</v>
      </c>
      <c r="B14" s="65" t="s">
        <v>6</v>
      </c>
      <c r="C14" s="53" t="s">
        <v>51</v>
      </c>
      <c r="D14" s="53" t="s">
        <v>52</v>
      </c>
      <c r="E14" s="53" t="s">
        <v>48</v>
      </c>
      <c r="F14" s="56"/>
      <c r="G14" s="32"/>
    </row>
    <row r="15" spans="1:10" ht="10.5" customHeight="1" x14ac:dyDescent="0.15">
      <c r="A15" s="64">
        <v>46187</v>
      </c>
      <c r="B15" s="65" t="s">
        <v>1</v>
      </c>
      <c r="C15" s="53" t="s">
        <v>58</v>
      </c>
      <c r="D15" s="53" t="s">
        <v>53</v>
      </c>
      <c r="E15" s="53" t="s">
        <v>49</v>
      </c>
      <c r="F15" s="56"/>
      <c r="G15" s="32"/>
    </row>
    <row r="16" spans="1:10" ht="10.5" customHeight="1" x14ac:dyDescent="0.15">
      <c r="A16" s="64">
        <v>46188</v>
      </c>
      <c r="B16" s="65" t="s">
        <v>4</v>
      </c>
      <c r="C16" s="53" t="s">
        <v>57</v>
      </c>
      <c r="D16" s="53" t="s">
        <v>58</v>
      </c>
      <c r="E16" s="53" t="s">
        <v>49</v>
      </c>
      <c r="F16" s="56"/>
      <c r="G16" s="32"/>
    </row>
    <row r="17" spans="1:7" ht="10.5" customHeight="1" x14ac:dyDescent="0.15">
      <c r="A17" s="64">
        <v>46189</v>
      </c>
      <c r="B17" s="65" t="s">
        <v>34</v>
      </c>
      <c r="C17" s="53" t="s">
        <v>57</v>
      </c>
      <c r="D17" s="53" t="s">
        <v>58</v>
      </c>
      <c r="E17" s="53" t="s">
        <v>49</v>
      </c>
      <c r="F17" s="56"/>
      <c r="G17" s="32"/>
    </row>
    <row r="18" spans="1:7" ht="10.5" customHeight="1" x14ac:dyDescent="0.15">
      <c r="A18" s="64">
        <v>46190</v>
      </c>
      <c r="B18" s="65" t="s">
        <v>35</v>
      </c>
      <c r="C18" s="53" t="s">
        <v>57</v>
      </c>
      <c r="D18" s="53" t="s">
        <v>58</v>
      </c>
      <c r="E18" s="53" t="s">
        <v>49</v>
      </c>
      <c r="F18" s="56"/>
      <c r="G18" s="32"/>
    </row>
    <row r="19" spans="1:7" ht="10.5" customHeight="1" x14ac:dyDescent="0.15">
      <c r="A19" s="64">
        <v>46191</v>
      </c>
      <c r="B19" s="65" t="s">
        <v>36</v>
      </c>
      <c r="C19" s="53" t="s">
        <v>57</v>
      </c>
      <c r="D19" s="53" t="s">
        <v>58</v>
      </c>
      <c r="E19" s="53" t="s">
        <v>49</v>
      </c>
      <c r="F19" s="56"/>
      <c r="G19" s="32"/>
    </row>
    <row r="20" spans="1:7" ht="10.5" customHeight="1" x14ac:dyDescent="0.15">
      <c r="A20" s="64">
        <v>46192</v>
      </c>
      <c r="B20" s="65" t="s">
        <v>37</v>
      </c>
      <c r="C20" s="53" t="s">
        <v>57</v>
      </c>
      <c r="D20" s="53" t="s">
        <v>58</v>
      </c>
      <c r="E20" s="53" t="s">
        <v>49</v>
      </c>
      <c r="F20" s="56"/>
      <c r="G20" s="32"/>
    </row>
    <row r="21" spans="1:7" ht="10.5" customHeight="1" x14ac:dyDescent="0.15">
      <c r="A21" s="64">
        <v>46193</v>
      </c>
      <c r="B21" s="65" t="s">
        <v>6</v>
      </c>
      <c r="C21" s="53" t="s">
        <v>56</v>
      </c>
      <c r="D21" s="53" t="s">
        <v>55</v>
      </c>
      <c r="E21" s="53" t="s">
        <v>57</v>
      </c>
      <c r="F21" s="56"/>
      <c r="G21" s="32"/>
    </row>
    <row r="22" spans="1:7" ht="10.5" customHeight="1" x14ac:dyDescent="0.15">
      <c r="A22" s="64">
        <v>46194</v>
      </c>
      <c r="B22" s="65" t="s">
        <v>1</v>
      </c>
      <c r="C22" s="53" t="s">
        <v>53</v>
      </c>
      <c r="D22" s="53" t="s">
        <v>50</v>
      </c>
      <c r="E22" s="53" t="s">
        <v>48</v>
      </c>
      <c r="F22" s="56"/>
      <c r="G22" s="32"/>
    </row>
    <row r="23" spans="1:7" ht="10.5" customHeight="1" x14ac:dyDescent="0.15">
      <c r="A23" s="64">
        <v>46195</v>
      </c>
      <c r="B23" s="65" t="s">
        <v>4</v>
      </c>
      <c r="C23" s="53" t="s">
        <v>47</v>
      </c>
      <c r="D23" s="53" t="s">
        <v>53</v>
      </c>
      <c r="E23" s="53" t="s">
        <v>48</v>
      </c>
      <c r="F23" s="56"/>
      <c r="G23" s="32"/>
    </row>
    <row r="24" spans="1:7" ht="10.5" customHeight="1" x14ac:dyDescent="0.15">
      <c r="A24" s="64">
        <v>46196</v>
      </c>
      <c r="B24" s="65" t="s">
        <v>34</v>
      </c>
      <c r="C24" s="53" t="s">
        <v>47</v>
      </c>
      <c r="D24" s="53" t="s">
        <v>53</v>
      </c>
      <c r="E24" s="53" t="s">
        <v>48</v>
      </c>
      <c r="F24" s="56"/>
      <c r="G24" s="32"/>
    </row>
    <row r="25" spans="1:7" ht="10.5" customHeight="1" x14ac:dyDescent="0.15">
      <c r="A25" s="64">
        <v>46197</v>
      </c>
      <c r="B25" s="65" t="s">
        <v>35</v>
      </c>
      <c r="C25" s="53" t="s">
        <v>47</v>
      </c>
      <c r="D25" s="53" t="s">
        <v>53</v>
      </c>
      <c r="E25" s="53" t="s">
        <v>48</v>
      </c>
      <c r="F25" s="56"/>
      <c r="G25" s="32"/>
    </row>
    <row r="26" spans="1:7" ht="10.5" customHeight="1" x14ac:dyDescent="0.15">
      <c r="A26" s="64">
        <v>46198</v>
      </c>
      <c r="B26" s="65" t="s">
        <v>36</v>
      </c>
      <c r="C26" s="53" t="s">
        <v>47</v>
      </c>
      <c r="D26" s="53" t="s">
        <v>53</v>
      </c>
      <c r="E26" s="53" t="s">
        <v>48</v>
      </c>
      <c r="F26" s="56"/>
      <c r="G26" s="32"/>
    </row>
    <row r="27" spans="1:7" ht="10.5" customHeight="1" x14ac:dyDescent="0.15">
      <c r="A27" s="64">
        <v>46199</v>
      </c>
      <c r="B27" s="65" t="s">
        <v>37</v>
      </c>
      <c r="C27" s="53" t="s">
        <v>47</v>
      </c>
      <c r="D27" s="53" t="s">
        <v>53</v>
      </c>
      <c r="E27" s="53" t="s">
        <v>48</v>
      </c>
      <c r="F27" s="56"/>
      <c r="G27" s="32"/>
    </row>
    <row r="28" spans="1:7" ht="10.5" customHeight="1" x14ac:dyDescent="0.15">
      <c r="A28" s="64">
        <v>46200</v>
      </c>
      <c r="B28" s="65" t="s">
        <v>6</v>
      </c>
      <c r="C28" s="53" t="s">
        <v>58</v>
      </c>
      <c r="D28" s="53" t="s">
        <v>51</v>
      </c>
      <c r="E28" s="53" t="s">
        <v>47</v>
      </c>
      <c r="F28" s="56"/>
      <c r="G28" s="32"/>
    </row>
    <row r="29" spans="1:7" ht="10.5" customHeight="1" x14ac:dyDescent="0.15">
      <c r="A29" s="64">
        <v>46201</v>
      </c>
      <c r="B29" s="65" t="s">
        <v>1</v>
      </c>
      <c r="C29" s="53" t="s">
        <v>50</v>
      </c>
      <c r="D29" s="53" t="s">
        <v>49</v>
      </c>
      <c r="E29" s="53" t="s">
        <v>57</v>
      </c>
      <c r="F29" s="56"/>
      <c r="G29" s="32"/>
    </row>
    <row r="30" spans="1:7" ht="10.5" customHeight="1" x14ac:dyDescent="0.15">
      <c r="A30" s="64">
        <v>46202</v>
      </c>
      <c r="B30" s="65" t="s">
        <v>4</v>
      </c>
      <c r="C30" s="53" t="s">
        <v>52</v>
      </c>
      <c r="D30" s="53" t="s">
        <v>50</v>
      </c>
      <c r="E30" s="53" t="s">
        <v>57</v>
      </c>
      <c r="F30" s="56"/>
      <c r="G30" s="32"/>
    </row>
    <row r="31" spans="1:7" ht="10.5" customHeight="1" x14ac:dyDescent="0.15">
      <c r="A31" s="64">
        <v>46203</v>
      </c>
      <c r="B31" s="65" t="s">
        <v>34</v>
      </c>
      <c r="C31" s="53" t="s">
        <v>52</v>
      </c>
      <c r="D31" s="53" t="s">
        <v>50</v>
      </c>
      <c r="E31" s="53" t="s">
        <v>57</v>
      </c>
      <c r="F31" s="56"/>
      <c r="G31" s="32"/>
    </row>
    <row r="32" spans="1:7" ht="10.5" customHeight="1" x14ac:dyDescent="0.15">
      <c r="A32" s="64">
        <v>46204</v>
      </c>
      <c r="B32" s="65" t="s">
        <v>35</v>
      </c>
      <c r="C32" s="53" t="s">
        <v>52</v>
      </c>
      <c r="D32" s="53" t="s">
        <v>50</v>
      </c>
      <c r="E32" s="53" t="s">
        <v>57</v>
      </c>
      <c r="F32" s="56"/>
      <c r="G32" s="32"/>
    </row>
    <row r="33" spans="1:7" ht="10.5" customHeight="1" x14ac:dyDescent="0.15">
      <c r="A33" s="64">
        <v>46205</v>
      </c>
      <c r="B33" s="65" t="s">
        <v>36</v>
      </c>
      <c r="C33" s="53" t="s">
        <v>52</v>
      </c>
      <c r="D33" s="53" t="s">
        <v>50</v>
      </c>
      <c r="E33" s="53" t="s">
        <v>57</v>
      </c>
      <c r="F33" s="56"/>
      <c r="G33" s="32"/>
    </row>
    <row r="34" spans="1:7" ht="10.5" customHeight="1" x14ac:dyDescent="0.15">
      <c r="A34" s="64">
        <v>46206</v>
      </c>
      <c r="B34" s="65" t="s">
        <v>37</v>
      </c>
      <c r="C34" s="53" t="s">
        <v>52</v>
      </c>
      <c r="D34" s="53" t="s">
        <v>50</v>
      </c>
      <c r="E34" s="53" t="s">
        <v>57</v>
      </c>
      <c r="F34" s="56"/>
      <c r="G34" s="32"/>
    </row>
    <row r="35" spans="1:7" ht="10.5" customHeight="1" x14ac:dyDescent="0.15">
      <c r="A35" s="64">
        <v>46207</v>
      </c>
      <c r="B35" s="65" t="s">
        <v>6</v>
      </c>
      <c r="C35" s="53" t="s">
        <v>53</v>
      </c>
      <c r="D35" s="53" t="s">
        <v>56</v>
      </c>
      <c r="E35" s="53" t="s">
        <v>52</v>
      </c>
      <c r="F35" s="56"/>
      <c r="G35" s="32"/>
    </row>
    <row r="36" spans="1:7" ht="10.5" customHeight="1" x14ac:dyDescent="0.15">
      <c r="A36" s="64">
        <v>46208</v>
      </c>
      <c r="B36" s="65" t="s">
        <v>1</v>
      </c>
      <c r="C36" s="53" t="s">
        <v>49</v>
      </c>
      <c r="D36" s="53" t="s">
        <v>48</v>
      </c>
      <c r="E36" s="53" t="s">
        <v>47</v>
      </c>
      <c r="F36" s="56"/>
      <c r="G36" s="32"/>
    </row>
    <row r="37" spans="1:7" ht="10.5" customHeight="1" x14ac:dyDescent="0.15">
      <c r="A37" s="64">
        <v>46209</v>
      </c>
      <c r="B37" s="65" t="s">
        <v>4</v>
      </c>
      <c r="C37" s="53" t="s">
        <v>55</v>
      </c>
      <c r="D37" s="53" t="s">
        <v>49</v>
      </c>
      <c r="E37" s="53" t="s">
        <v>47</v>
      </c>
      <c r="F37" s="56"/>
      <c r="G37" s="32"/>
    </row>
    <row r="38" spans="1:7" ht="10.5" customHeight="1" x14ac:dyDescent="0.15">
      <c r="A38" s="64">
        <v>46210</v>
      </c>
      <c r="B38" s="65" t="s">
        <v>34</v>
      </c>
      <c r="C38" s="53" t="s">
        <v>55</v>
      </c>
      <c r="D38" s="53" t="s">
        <v>49</v>
      </c>
      <c r="E38" s="53" t="s">
        <v>47</v>
      </c>
      <c r="F38" s="56"/>
      <c r="G38" s="32"/>
    </row>
    <row r="39" spans="1:7" ht="10.5" customHeight="1" x14ac:dyDescent="0.15">
      <c r="A39" s="64">
        <v>46211</v>
      </c>
      <c r="B39" s="65" t="s">
        <v>35</v>
      </c>
      <c r="C39" s="53" t="s">
        <v>55</v>
      </c>
      <c r="D39" s="53" t="s">
        <v>49</v>
      </c>
      <c r="E39" s="53" t="s">
        <v>47</v>
      </c>
      <c r="F39" s="56"/>
      <c r="G39" s="32"/>
    </row>
    <row r="40" spans="1:7" ht="10.5" customHeight="1" x14ac:dyDescent="0.15">
      <c r="A40" s="64">
        <v>46212</v>
      </c>
      <c r="B40" s="65" t="s">
        <v>36</v>
      </c>
      <c r="C40" s="53" t="s">
        <v>55</v>
      </c>
      <c r="D40" s="53" t="s">
        <v>49</v>
      </c>
      <c r="E40" s="53" t="s">
        <v>47</v>
      </c>
      <c r="F40" s="56"/>
      <c r="G40" s="32"/>
    </row>
    <row r="41" spans="1:7" ht="10.5" customHeight="1" x14ac:dyDescent="0.15">
      <c r="A41" s="64">
        <v>46213</v>
      </c>
      <c r="B41" s="65" t="s">
        <v>37</v>
      </c>
      <c r="C41" s="53" t="s">
        <v>55</v>
      </c>
      <c r="D41" s="53" t="s">
        <v>49</v>
      </c>
      <c r="E41" s="53" t="s">
        <v>47</v>
      </c>
      <c r="F41" s="56"/>
      <c r="G41" s="32"/>
    </row>
    <row r="42" spans="1:7" ht="10.5" customHeight="1" x14ac:dyDescent="0.15">
      <c r="A42" s="64">
        <v>46214</v>
      </c>
      <c r="B42" s="65" t="s">
        <v>6</v>
      </c>
      <c r="C42" s="53" t="s">
        <v>50</v>
      </c>
      <c r="D42" s="53" t="s">
        <v>58</v>
      </c>
      <c r="E42" s="53" t="s">
        <v>55</v>
      </c>
      <c r="F42" s="56"/>
      <c r="G42" s="32"/>
    </row>
    <row r="43" spans="1:7" ht="10.5" customHeight="1" x14ac:dyDescent="0.15">
      <c r="A43" s="64">
        <v>46215</v>
      </c>
      <c r="B43" s="65" t="s">
        <v>1</v>
      </c>
      <c r="C43" s="53" t="s">
        <v>48</v>
      </c>
      <c r="D43" s="53" t="s">
        <v>57</v>
      </c>
      <c r="E43" s="53" t="s">
        <v>52</v>
      </c>
      <c r="F43" s="56"/>
      <c r="G43" s="32"/>
    </row>
    <row r="44" spans="1:7" ht="10.5" customHeight="1" x14ac:dyDescent="0.15">
      <c r="A44" s="64">
        <v>46216</v>
      </c>
      <c r="B44" s="65" t="s">
        <v>4</v>
      </c>
      <c r="C44" s="53" t="s">
        <v>51</v>
      </c>
      <c r="D44" s="53" t="s">
        <v>48</v>
      </c>
      <c r="E44" s="53" t="s">
        <v>52</v>
      </c>
      <c r="F44" s="56"/>
      <c r="G44" s="32"/>
    </row>
    <row r="45" spans="1:7" ht="10.5" customHeight="1" x14ac:dyDescent="0.15">
      <c r="A45" s="64">
        <v>46217</v>
      </c>
      <c r="B45" s="65" t="s">
        <v>34</v>
      </c>
      <c r="C45" s="53" t="s">
        <v>51</v>
      </c>
      <c r="D45" s="53" t="s">
        <v>48</v>
      </c>
      <c r="E45" s="53" t="s">
        <v>52</v>
      </c>
      <c r="F45" s="56"/>
      <c r="G45" s="32"/>
    </row>
    <row r="46" spans="1:7" ht="10.5" customHeight="1" x14ac:dyDescent="0.15">
      <c r="A46" s="64">
        <v>46218</v>
      </c>
      <c r="B46" s="65" t="s">
        <v>35</v>
      </c>
      <c r="C46" s="53" t="s">
        <v>51</v>
      </c>
      <c r="D46" s="53" t="s">
        <v>48</v>
      </c>
      <c r="E46" s="53" t="s">
        <v>52</v>
      </c>
      <c r="F46" s="56"/>
      <c r="G46" s="32"/>
    </row>
    <row r="47" spans="1:7" ht="10.5" customHeight="1" x14ac:dyDescent="0.15">
      <c r="A47" s="64">
        <v>46219</v>
      </c>
      <c r="B47" s="65" t="s">
        <v>36</v>
      </c>
      <c r="C47" s="53" t="s">
        <v>51</v>
      </c>
      <c r="D47" s="53" t="s">
        <v>48</v>
      </c>
      <c r="E47" s="53" t="s">
        <v>52</v>
      </c>
      <c r="F47" s="56"/>
      <c r="G47" s="32"/>
    </row>
    <row r="48" spans="1:7" ht="10.5" customHeight="1" x14ac:dyDescent="0.15">
      <c r="A48" s="64">
        <v>46220</v>
      </c>
      <c r="B48" s="65" t="s">
        <v>37</v>
      </c>
      <c r="C48" s="53" t="s">
        <v>51</v>
      </c>
      <c r="D48" s="53" t="s">
        <v>48</v>
      </c>
      <c r="E48" s="53" t="s">
        <v>52</v>
      </c>
      <c r="F48" s="56"/>
      <c r="G48" s="32"/>
    </row>
    <row r="49" spans="1:7" ht="10.5" customHeight="1" x14ac:dyDescent="0.15">
      <c r="A49" s="64">
        <v>46221</v>
      </c>
      <c r="B49" s="65" t="s">
        <v>6</v>
      </c>
      <c r="C49" s="53" t="s">
        <v>49</v>
      </c>
      <c r="D49" s="53" t="s">
        <v>53</v>
      </c>
      <c r="E49" s="53" t="s">
        <v>51</v>
      </c>
      <c r="F49" s="56"/>
      <c r="G49" s="32"/>
    </row>
    <row r="50" spans="1:7" ht="10.5" customHeight="1" x14ac:dyDescent="0.15">
      <c r="A50" s="64">
        <v>46222</v>
      </c>
      <c r="B50" s="65" t="s">
        <v>1</v>
      </c>
      <c r="C50" s="53" t="s">
        <v>57</v>
      </c>
      <c r="D50" s="53" t="s">
        <v>47</v>
      </c>
      <c r="E50" s="53" t="s">
        <v>55</v>
      </c>
      <c r="F50" s="56"/>
      <c r="G50" s="32"/>
    </row>
    <row r="51" spans="1:7" ht="10.5" customHeight="1" x14ac:dyDescent="0.15">
      <c r="A51" s="64">
        <v>46223</v>
      </c>
      <c r="B51" s="65" t="s">
        <v>4</v>
      </c>
      <c r="C51" s="53" t="s">
        <v>56</v>
      </c>
      <c r="D51" s="53" t="s">
        <v>57</v>
      </c>
      <c r="E51" s="53" t="s">
        <v>55</v>
      </c>
      <c r="F51" s="56"/>
      <c r="G51" s="32"/>
    </row>
    <row r="52" spans="1:7" ht="10.5" customHeight="1" x14ac:dyDescent="0.15">
      <c r="A52" s="64">
        <v>46224</v>
      </c>
      <c r="B52" s="65" t="s">
        <v>34</v>
      </c>
      <c r="C52" s="53" t="s">
        <v>56</v>
      </c>
      <c r="D52" s="53" t="s">
        <v>57</v>
      </c>
      <c r="E52" s="53" t="s">
        <v>55</v>
      </c>
      <c r="F52" s="56"/>
      <c r="G52" s="32"/>
    </row>
    <row r="53" spans="1:7" ht="10.5" customHeight="1" x14ac:dyDescent="0.15">
      <c r="A53" s="64">
        <v>46225</v>
      </c>
      <c r="B53" s="65" t="s">
        <v>35</v>
      </c>
      <c r="C53" s="53" t="s">
        <v>56</v>
      </c>
      <c r="D53" s="53" t="s">
        <v>57</v>
      </c>
      <c r="E53" s="53" t="s">
        <v>55</v>
      </c>
      <c r="F53" s="56"/>
      <c r="G53" s="32"/>
    </row>
    <row r="54" spans="1:7" ht="10.5" customHeight="1" x14ac:dyDescent="0.15">
      <c r="A54" s="64">
        <v>46226</v>
      </c>
      <c r="B54" s="65" t="s">
        <v>36</v>
      </c>
      <c r="C54" s="53" t="s">
        <v>56</v>
      </c>
      <c r="D54" s="53" t="s">
        <v>57</v>
      </c>
      <c r="E54" s="53" t="s">
        <v>55</v>
      </c>
      <c r="F54" s="56"/>
      <c r="G54" s="32"/>
    </row>
    <row r="55" spans="1:7" ht="10.5" customHeight="1" x14ac:dyDescent="0.15">
      <c r="A55" s="64">
        <v>46227</v>
      </c>
      <c r="B55" s="65" t="s">
        <v>37</v>
      </c>
      <c r="C55" s="53" t="s">
        <v>56</v>
      </c>
      <c r="D55" s="53" t="s">
        <v>57</v>
      </c>
      <c r="E55" s="53" t="s">
        <v>55</v>
      </c>
      <c r="F55" s="56"/>
      <c r="G55" s="32"/>
    </row>
    <row r="56" spans="1:7" ht="10.5" customHeight="1" x14ac:dyDescent="0.15">
      <c r="A56" s="64">
        <v>46228</v>
      </c>
      <c r="B56" s="65" t="s">
        <v>6</v>
      </c>
      <c r="C56" s="53" t="s">
        <v>48</v>
      </c>
      <c r="D56" s="53" t="s">
        <v>50</v>
      </c>
      <c r="E56" s="53" t="s">
        <v>56</v>
      </c>
      <c r="F56" s="56"/>
      <c r="G56" s="32"/>
    </row>
    <row r="57" spans="1:7" ht="10.5" customHeight="1" x14ac:dyDescent="0.15">
      <c r="A57" s="64">
        <v>46229</v>
      </c>
      <c r="B57" s="65" t="s">
        <v>1</v>
      </c>
      <c r="C57" s="53" t="s">
        <v>47</v>
      </c>
      <c r="D57" s="53" t="s">
        <v>52</v>
      </c>
      <c r="E57" s="53" t="s">
        <v>51</v>
      </c>
      <c r="F57" s="56"/>
      <c r="G57" s="32"/>
    </row>
    <row r="58" spans="1:7" ht="10.5" customHeight="1" x14ac:dyDescent="0.15">
      <c r="A58" s="64">
        <v>46230</v>
      </c>
      <c r="B58" s="65" t="s">
        <v>4</v>
      </c>
      <c r="C58" s="53" t="s">
        <v>58</v>
      </c>
      <c r="D58" s="53" t="s">
        <v>47</v>
      </c>
      <c r="E58" s="53" t="s">
        <v>51</v>
      </c>
      <c r="F58" s="56"/>
      <c r="G58" s="32"/>
    </row>
    <row r="59" spans="1:7" ht="10.5" customHeight="1" x14ac:dyDescent="0.15">
      <c r="A59" s="64">
        <v>46231</v>
      </c>
      <c r="B59" s="65" t="s">
        <v>34</v>
      </c>
      <c r="C59" s="53" t="s">
        <v>58</v>
      </c>
      <c r="D59" s="53" t="s">
        <v>47</v>
      </c>
      <c r="E59" s="53" t="s">
        <v>51</v>
      </c>
      <c r="F59" s="56"/>
      <c r="G59" s="32"/>
    </row>
    <row r="60" spans="1:7" ht="10.5" customHeight="1" x14ac:dyDescent="0.15">
      <c r="A60" s="64">
        <v>46232</v>
      </c>
      <c r="B60" s="65" t="s">
        <v>35</v>
      </c>
      <c r="C60" s="53" t="s">
        <v>58</v>
      </c>
      <c r="D60" s="53" t="s">
        <v>47</v>
      </c>
      <c r="E60" s="53" t="s">
        <v>51</v>
      </c>
      <c r="F60" s="56"/>
      <c r="G60" s="32"/>
    </row>
    <row r="61" spans="1:7" ht="10.5" customHeight="1" x14ac:dyDescent="0.15">
      <c r="A61" s="64">
        <v>46233</v>
      </c>
      <c r="B61" s="65" t="s">
        <v>36</v>
      </c>
      <c r="C61" s="53" t="s">
        <v>58</v>
      </c>
      <c r="D61" s="53" t="s">
        <v>47</v>
      </c>
      <c r="E61" s="53" t="s">
        <v>51</v>
      </c>
      <c r="F61" s="56"/>
      <c r="G61" s="32"/>
    </row>
    <row r="62" spans="1:7" ht="10.5" customHeight="1" x14ac:dyDescent="0.15">
      <c r="A62" s="64">
        <v>46234</v>
      </c>
      <c r="B62" s="65" t="s">
        <v>37</v>
      </c>
      <c r="C62" s="53" t="s">
        <v>58</v>
      </c>
      <c r="D62" s="53" t="s">
        <v>47</v>
      </c>
      <c r="E62" s="53" t="s">
        <v>51</v>
      </c>
      <c r="F62" s="56"/>
      <c r="G62" s="32"/>
    </row>
    <row r="63" spans="1:7" ht="10.5" customHeight="1" x14ac:dyDescent="0.15">
      <c r="A63" s="64">
        <v>46235</v>
      </c>
      <c r="B63" s="65" t="s">
        <v>6</v>
      </c>
      <c r="C63" s="53" t="s">
        <v>57</v>
      </c>
      <c r="D63" s="53" t="s">
        <v>49</v>
      </c>
      <c r="E63" s="53" t="s">
        <v>58</v>
      </c>
      <c r="F63" s="56"/>
      <c r="G63" s="32"/>
    </row>
    <row r="64" spans="1:7" ht="10.5" customHeight="1" x14ac:dyDescent="0.15">
      <c r="A64" s="64">
        <v>46236</v>
      </c>
      <c r="B64" s="65" t="s">
        <v>1</v>
      </c>
      <c r="C64" s="53" t="s">
        <v>52</v>
      </c>
      <c r="D64" s="53" t="s">
        <v>55</v>
      </c>
      <c r="E64" s="53" t="s">
        <v>56</v>
      </c>
      <c r="F64" s="56"/>
      <c r="G64" s="32"/>
    </row>
    <row r="65" spans="1:7" ht="10.5" customHeight="1" x14ac:dyDescent="0.15">
      <c r="A65" s="64">
        <v>46237</v>
      </c>
      <c r="B65" s="65" t="s">
        <v>4</v>
      </c>
      <c r="C65" s="53" t="s">
        <v>53</v>
      </c>
      <c r="D65" s="53" t="s">
        <v>52</v>
      </c>
      <c r="E65" s="53" t="s">
        <v>56</v>
      </c>
      <c r="F65" s="56"/>
      <c r="G65" s="32"/>
    </row>
    <row r="66" spans="1:7" ht="10.5" customHeight="1" x14ac:dyDescent="0.15">
      <c r="A66" s="64">
        <v>46238</v>
      </c>
      <c r="B66" s="65" t="s">
        <v>34</v>
      </c>
      <c r="C66" s="53" t="s">
        <v>53</v>
      </c>
      <c r="D66" s="53" t="s">
        <v>52</v>
      </c>
      <c r="E66" s="53" t="s">
        <v>56</v>
      </c>
      <c r="F66" s="56"/>
      <c r="G66" s="32"/>
    </row>
    <row r="67" spans="1:7" ht="10.5" customHeight="1" x14ac:dyDescent="0.15">
      <c r="A67" s="64">
        <v>46239</v>
      </c>
      <c r="B67" s="65" t="s">
        <v>35</v>
      </c>
      <c r="C67" s="53" t="s">
        <v>53</v>
      </c>
      <c r="D67" s="53" t="s">
        <v>52</v>
      </c>
      <c r="E67" s="53" t="s">
        <v>56</v>
      </c>
      <c r="F67" s="56"/>
      <c r="G67" s="32"/>
    </row>
    <row r="68" spans="1:7" ht="10.5" customHeight="1" x14ac:dyDescent="0.15">
      <c r="A68" s="64">
        <v>46240</v>
      </c>
      <c r="B68" s="65" t="s">
        <v>36</v>
      </c>
      <c r="C68" s="53" t="s">
        <v>53</v>
      </c>
      <c r="D68" s="53" t="s">
        <v>52</v>
      </c>
      <c r="E68" s="53" t="s">
        <v>56</v>
      </c>
      <c r="F68" s="56"/>
      <c r="G68" s="32"/>
    </row>
    <row r="69" spans="1:7" ht="10.5" customHeight="1" x14ac:dyDescent="0.15">
      <c r="A69" s="64">
        <v>46241</v>
      </c>
      <c r="B69" s="65" t="s">
        <v>37</v>
      </c>
      <c r="C69" s="53" t="s">
        <v>53</v>
      </c>
      <c r="D69" s="53" t="s">
        <v>52</v>
      </c>
      <c r="E69" s="53" t="s">
        <v>56</v>
      </c>
      <c r="F69" s="56"/>
      <c r="G69" s="32"/>
    </row>
    <row r="70" spans="1:7" ht="10.5" customHeight="1" x14ac:dyDescent="0.15">
      <c r="A70" s="64">
        <v>46242</v>
      </c>
      <c r="B70" s="65" t="s">
        <v>6</v>
      </c>
      <c r="C70" s="53" t="s">
        <v>47</v>
      </c>
      <c r="D70" s="53" t="s">
        <v>48</v>
      </c>
      <c r="E70" s="53" t="s">
        <v>53</v>
      </c>
      <c r="F70" s="56"/>
      <c r="G70" s="32"/>
    </row>
    <row r="71" spans="1:7" ht="10.5" customHeight="1" x14ac:dyDescent="0.15">
      <c r="A71" s="64">
        <v>46243</v>
      </c>
      <c r="B71" s="65" t="s">
        <v>1</v>
      </c>
      <c r="C71" s="53" t="s">
        <v>55</v>
      </c>
      <c r="D71" s="53" t="s">
        <v>51</v>
      </c>
      <c r="E71" s="53" t="s">
        <v>58</v>
      </c>
      <c r="F71" s="56"/>
      <c r="G71" s="32"/>
    </row>
    <row r="72" spans="1:7" ht="10.5" customHeight="1" x14ac:dyDescent="0.15">
      <c r="A72" s="64">
        <v>46244</v>
      </c>
      <c r="B72" s="65" t="s">
        <v>4</v>
      </c>
      <c r="C72" s="53" t="s">
        <v>50</v>
      </c>
      <c r="D72" s="53" t="s">
        <v>55</v>
      </c>
      <c r="E72" s="53" t="s">
        <v>58</v>
      </c>
      <c r="F72" s="56"/>
      <c r="G72" s="32"/>
    </row>
    <row r="73" spans="1:7" ht="10.5" customHeight="1" x14ac:dyDescent="0.15">
      <c r="A73" s="64">
        <v>46245</v>
      </c>
      <c r="B73" s="65" t="s">
        <v>34</v>
      </c>
      <c r="C73" s="53" t="s">
        <v>50</v>
      </c>
      <c r="D73" s="53" t="s">
        <v>55</v>
      </c>
      <c r="E73" s="53" t="s">
        <v>58</v>
      </c>
      <c r="F73" s="56"/>
      <c r="G73" s="32"/>
    </row>
    <row r="74" spans="1:7" ht="10.5" customHeight="1" x14ac:dyDescent="0.15">
      <c r="A74" s="64">
        <v>46246</v>
      </c>
      <c r="B74" s="65" t="s">
        <v>35</v>
      </c>
      <c r="C74" s="53" t="s">
        <v>50</v>
      </c>
      <c r="D74" s="53" t="s">
        <v>55</v>
      </c>
      <c r="E74" s="53" t="s">
        <v>58</v>
      </c>
      <c r="F74" s="56"/>
      <c r="G74" s="32"/>
    </row>
    <row r="75" spans="1:7" ht="10.5" customHeight="1" x14ac:dyDescent="0.15">
      <c r="A75" s="64">
        <v>46247</v>
      </c>
      <c r="B75" s="65" t="s">
        <v>36</v>
      </c>
      <c r="C75" s="53" t="s">
        <v>50</v>
      </c>
      <c r="D75" s="53" t="s">
        <v>55</v>
      </c>
      <c r="E75" s="53" t="s">
        <v>58</v>
      </c>
      <c r="F75" s="56"/>
      <c r="G75" s="32"/>
    </row>
    <row r="76" spans="1:7" ht="10.5" customHeight="1" x14ac:dyDescent="0.15">
      <c r="A76" s="64">
        <v>46248</v>
      </c>
      <c r="B76" s="65" t="s">
        <v>37</v>
      </c>
      <c r="C76" s="53" t="s">
        <v>50</v>
      </c>
      <c r="D76" s="53" t="s">
        <v>55</v>
      </c>
      <c r="E76" s="53" t="s">
        <v>58</v>
      </c>
      <c r="F76" s="56"/>
      <c r="G76" s="32"/>
    </row>
    <row r="77" spans="1:7" ht="10.5" customHeight="1" x14ac:dyDescent="0.15">
      <c r="A77" s="64">
        <v>46249</v>
      </c>
      <c r="B77" s="65" t="s">
        <v>6</v>
      </c>
      <c r="C77" s="53" t="s">
        <v>52</v>
      </c>
      <c r="D77" s="53" t="s">
        <v>57</v>
      </c>
      <c r="E77" s="53" t="s">
        <v>50</v>
      </c>
      <c r="F77" s="56"/>
      <c r="G77" s="32"/>
    </row>
    <row r="78" spans="1:7" ht="10.5" customHeight="1" x14ac:dyDescent="0.15">
      <c r="A78" s="64">
        <v>46250</v>
      </c>
      <c r="B78" s="66" t="s">
        <v>1</v>
      </c>
      <c r="C78" s="67" t="s">
        <v>51</v>
      </c>
      <c r="D78" s="67" t="s">
        <v>56</v>
      </c>
      <c r="E78" s="67" t="s">
        <v>53</v>
      </c>
      <c r="F78" s="57"/>
      <c r="G78" s="55"/>
    </row>
    <row r="79" spans="1:7" ht="10.5" customHeight="1" x14ac:dyDescent="0.15">
      <c r="A79" s="64">
        <v>46251</v>
      </c>
      <c r="B79" s="65" t="s">
        <v>4</v>
      </c>
      <c r="C79" s="53" t="s">
        <v>49</v>
      </c>
      <c r="D79" s="53" t="s">
        <v>51</v>
      </c>
      <c r="E79" s="53" t="s">
        <v>53</v>
      </c>
      <c r="F79" s="56"/>
      <c r="G79" s="32"/>
    </row>
    <row r="80" spans="1:7" ht="10.5" customHeight="1" x14ac:dyDescent="0.15">
      <c r="A80" s="64">
        <v>46252</v>
      </c>
      <c r="B80" s="65" t="s">
        <v>34</v>
      </c>
      <c r="C80" s="53" t="s">
        <v>49</v>
      </c>
      <c r="D80" s="53" t="s">
        <v>51</v>
      </c>
      <c r="E80" s="53" t="s">
        <v>53</v>
      </c>
      <c r="F80" s="56"/>
      <c r="G80" s="32"/>
    </row>
    <row r="81" spans="1:7" ht="10.5" customHeight="1" x14ac:dyDescent="0.15">
      <c r="A81" s="64">
        <v>46253</v>
      </c>
      <c r="B81" s="65" t="s">
        <v>35</v>
      </c>
      <c r="C81" s="53" t="s">
        <v>49</v>
      </c>
      <c r="D81" s="53" t="s">
        <v>51</v>
      </c>
      <c r="E81" s="53" t="s">
        <v>53</v>
      </c>
      <c r="F81" s="56"/>
      <c r="G81" s="32"/>
    </row>
    <row r="82" spans="1:7" ht="10.5" customHeight="1" x14ac:dyDescent="0.15">
      <c r="A82" s="64">
        <v>46254</v>
      </c>
      <c r="B82" s="65" t="s">
        <v>36</v>
      </c>
      <c r="C82" s="53" t="s">
        <v>49</v>
      </c>
      <c r="D82" s="53" t="s">
        <v>51</v>
      </c>
      <c r="E82" s="53" t="s">
        <v>53</v>
      </c>
      <c r="F82" s="56"/>
      <c r="G82" s="32"/>
    </row>
    <row r="83" spans="1:7" ht="10.5" customHeight="1" x14ac:dyDescent="0.15">
      <c r="A83" s="64">
        <v>46255</v>
      </c>
      <c r="B83" s="65" t="s">
        <v>37</v>
      </c>
      <c r="C83" s="53" t="s">
        <v>49</v>
      </c>
      <c r="D83" s="53" t="s">
        <v>51</v>
      </c>
      <c r="E83" s="53" t="s">
        <v>53</v>
      </c>
      <c r="F83" s="56"/>
      <c r="G83" s="32"/>
    </row>
    <row r="84" spans="1:7" ht="10.5" customHeight="1" x14ac:dyDescent="0.15">
      <c r="A84" s="64">
        <v>46256</v>
      </c>
      <c r="B84" s="65" t="s">
        <v>6</v>
      </c>
      <c r="C84" s="53" t="s">
        <v>55</v>
      </c>
      <c r="D84" s="53" t="s">
        <v>47</v>
      </c>
      <c r="E84" s="53" t="s">
        <v>49</v>
      </c>
      <c r="F84" s="58"/>
      <c r="G84" s="34"/>
    </row>
    <row r="85" spans="1:7" ht="10.5" customHeight="1" x14ac:dyDescent="0.15">
      <c r="A85" s="64">
        <v>46257</v>
      </c>
      <c r="B85" s="65" t="s">
        <v>1</v>
      </c>
      <c r="C85" s="53" t="s">
        <v>56</v>
      </c>
      <c r="D85" s="53" t="s">
        <v>58</v>
      </c>
      <c r="E85" s="53" t="s">
        <v>50</v>
      </c>
      <c r="F85" s="58"/>
      <c r="G85" s="34"/>
    </row>
    <row r="86" spans="1:7" ht="10.5" customHeight="1" x14ac:dyDescent="0.15">
      <c r="A86" s="64">
        <v>46258</v>
      </c>
      <c r="B86" s="65" t="s">
        <v>4</v>
      </c>
      <c r="C86" s="53" t="s">
        <v>48</v>
      </c>
      <c r="D86" s="53" t="s">
        <v>56</v>
      </c>
      <c r="E86" s="53" t="s">
        <v>50</v>
      </c>
      <c r="F86" s="58"/>
      <c r="G86" s="34"/>
    </row>
    <row r="87" spans="1:7" ht="10.5" customHeight="1" x14ac:dyDescent="0.15">
      <c r="A87" s="64">
        <v>46259</v>
      </c>
      <c r="B87" s="65" t="s">
        <v>34</v>
      </c>
      <c r="C87" s="53" t="s">
        <v>48</v>
      </c>
      <c r="D87" s="53" t="s">
        <v>56</v>
      </c>
      <c r="E87" s="53" t="s">
        <v>50</v>
      </c>
      <c r="F87" s="58"/>
      <c r="G87" s="34"/>
    </row>
    <row r="88" spans="1:7" ht="10.5" customHeight="1" x14ac:dyDescent="0.15">
      <c r="A88" s="64">
        <v>46260</v>
      </c>
      <c r="B88" s="65" t="s">
        <v>35</v>
      </c>
      <c r="C88" s="53" t="s">
        <v>48</v>
      </c>
      <c r="D88" s="53" t="s">
        <v>56</v>
      </c>
      <c r="E88" s="53" t="s">
        <v>50</v>
      </c>
      <c r="F88" s="58"/>
      <c r="G88" s="34"/>
    </row>
    <row r="89" spans="1:7" ht="10.5" customHeight="1" x14ac:dyDescent="0.15">
      <c r="A89" s="64">
        <v>46261</v>
      </c>
      <c r="B89" s="65" t="s">
        <v>36</v>
      </c>
      <c r="C89" s="53" t="s">
        <v>48</v>
      </c>
      <c r="D89" s="53" t="s">
        <v>56</v>
      </c>
      <c r="E89" s="53" t="s">
        <v>50</v>
      </c>
      <c r="F89" s="56"/>
      <c r="G89" s="32"/>
    </row>
    <row r="90" spans="1:7" ht="10.5" customHeight="1" x14ac:dyDescent="0.15">
      <c r="A90" s="64">
        <v>46262</v>
      </c>
      <c r="B90" s="65" t="s">
        <v>37</v>
      </c>
      <c r="C90" s="53" t="s">
        <v>48</v>
      </c>
      <c r="D90" s="53" t="s">
        <v>56</v>
      </c>
      <c r="E90" s="53" t="s">
        <v>50</v>
      </c>
      <c r="F90" s="56"/>
      <c r="G90" s="32"/>
    </row>
    <row r="91" spans="1:7" ht="10.5" customHeight="1" x14ac:dyDescent="0.15">
      <c r="A91" s="64">
        <v>46263</v>
      </c>
      <c r="B91" s="65" t="s">
        <v>6</v>
      </c>
      <c r="C91" s="53" t="s">
        <v>51</v>
      </c>
      <c r="D91" s="53" t="s">
        <v>52</v>
      </c>
      <c r="E91" s="53" t="s">
        <v>48</v>
      </c>
      <c r="F91" s="56"/>
      <c r="G91" s="32"/>
    </row>
    <row r="92" spans="1:7" ht="10.5" customHeight="1" x14ac:dyDescent="0.15">
      <c r="A92" s="64">
        <v>46264</v>
      </c>
      <c r="B92" s="65" t="s">
        <v>1</v>
      </c>
      <c r="C92" s="53" t="s">
        <v>58</v>
      </c>
      <c r="D92" s="53" t="s">
        <v>53</v>
      </c>
      <c r="E92" s="53" t="s">
        <v>49</v>
      </c>
      <c r="F92" s="56"/>
      <c r="G92" s="32"/>
    </row>
    <row r="93" spans="1:7" ht="10.5" customHeight="1" x14ac:dyDescent="0.15">
      <c r="A93" s="64">
        <v>46265</v>
      </c>
      <c r="B93" s="65" t="s">
        <v>4</v>
      </c>
      <c r="C93" s="53" t="s">
        <v>57</v>
      </c>
      <c r="D93" s="53" t="s">
        <v>58</v>
      </c>
      <c r="E93" s="53" t="s">
        <v>49</v>
      </c>
      <c r="F93" s="56"/>
      <c r="G93" s="32"/>
    </row>
    <row r="94" spans="1:7" ht="10.5" customHeight="1" x14ac:dyDescent="0.15">
      <c r="A94" s="64">
        <v>46266</v>
      </c>
      <c r="B94" s="65" t="s">
        <v>34</v>
      </c>
      <c r="C94" s="53" t="s">
        <v>57</v>
      </c>
      <c r="D94" s="53" t="s">
        <v>58</v>
      </c>
      <c r="E94" s="53" t="s">
        <v>49</v>
      </c>
      <c r="F94" s="56"/>
      <c r="G94" s="32"/>
    </row>
    <row r="95" spans="1:7" ht="10.5" customHeight="1" x14ac:dyDescent="0.15">
      <c r="A95" s="64">
        <v>46267</v>
      </c>
      <c r="B95" s="65" t="s">
        <v>35</v>
      </c>
      <c r="C95" s="53" t="s">
        <v>57</v>
      </c>
      <c r="D95" s="53" t="s">
        <v>58</v>
      </c>
      <c r="E95" s="53" t="s">
        <v>49</v>
      </c>
      <c r="F95" s="56"/>
      <c r="G95" s="32"/>
    </row>
    <row r="96" spans="1:7" ht="10.5" customHeight="1" x14ac:dyDescent="0.15">
      <c r="A96" s="64">
        <v>46268</v>
      </c>
      <c r="B96" s="65" t="s">
        <v>36</v>
      </c>
      <c r="C96" s="53" t="s">
        <v>57</v>
      </c>
      <c r="D96" s="53" t="s">
        <v>58</v>
      </c>
      <c r="E96" s="53" t="s">
        <v>49</v>
      </c>
      <c r="F96" s="56"/>
      <c r="G96" s="32"/>
    </row>
    <row r="97" spans="1:7" ht="10.5" customHeight="1" x14ac:dyDescent="0.15">
      <c r="A97" s="64">
        <v>46269</v>
      </c>
      <c r="B97" s="65" t="s">
        <v>37</v>
      </c>
      <c r="C97" s="53" t="s">
        <v>57</v>
      </c>
      <c r="D97" s="53" t="s">
        <v>58</v>
      </c>
      <c r="E97" s="53" t="s">
        <v>49</v>
      </c>
      <c r="F97" s="56"/>
      <c r="G97" s="32"/>
    </row>
    <row r="98" spans="1:7" ht="10.5" customHeight="1" x14ac:dyDescent="0.15">
      <c r="A98" s="64">
        <v>46270</v>
      </c>
      <c r="B98" s="65" t="s">
        <v>6</v>
      </c>
      <c r="C98" s="53" t="s">
        <v>56</v>
      </c>
      <c r="D98" s="53" t="s">
        <v>55</v>
      </c>
      <c r="E98" s="53" t="s">
        <v>57</v>
      </c>
      <c r="F98" s="56"/>
      <c r="G98" s="32"/>
    </row>
    <row r="99" spans="1:7" ht="10.5" customHeight="1" x14ac:dyDescent="0.15">
      <c r="A99" s="64">
        <v>46271</v>
      </c>
      <c r="B99" s="65" t="s">
        <v>1</v>
      </c>
      <c r="C99" s="53" t="s">
        <v>53</v>
      </c>
      <c r="D99" s="53" t="s">
        <v>50</v>
      </c>
      <c r="E99" s="53" t="s">
        <v>48</v>
      </c>
      <c r="F99" s="56"/>
      <c r="G99" s="32"/>
    </row>
    <row r="100" spans="1:7" ht="10.5" customHeight="1" x14ac:dyDescent="0.15">
      <c r="A100" s="64">
        <v>46272</v>
      </c>
      <c r="B100" s="65" t="s">
        <v>4</v>
      </c>
      <c r="C100" s="53" t="s">
        <v>47</v>
      </c>
      <c r="D100" s="53" t="s">
        <v>53</v>
      </c>
      <c r="E100" s="53" t="s">
        <v>48</v>
      </c>
      <c r="F100" s="56"/>
      <c r="G100" s="32"/>
    </row>
    <row r="101" spans="1:7" ht="10.5" customHeight="1" x14ac:dyDescent="0.15">
      <c r="A101" s="64">
        <v>46273</v>
      </c>
      <c r="B101" s="65" t="s">
        <v>34</v>
      </c>
      <c r="C101" s="53" t="s">
        <v>47</v>
      </c>
      <c r="D101" s="53" t="s">
        <v>53</v>
      </c>
      <c r="E101" s="53" t="s">
        <v>48</v>
      </c>
      <c r="F101" s="56"/>
      <c r="G101" s="32"/>
    </row>
    <row r="102" spans="1:7" ht="10.5" customHeight="1" x14ac:dyDescent="0.15">
      <c r="A102" s="64">
        <v>46274</v>
      </c>
      <c r="B102" s="65" t="s">
        <v>35</v>
      </c>
      <c r="C102" s="53" t="s">
        <v>47</v>
      </c>
      <c r="D102" s="53" t="s">
        <v>53</v>
      </c>
      <c r="E102" s="53" t="s">
        <v>48</v>
      </c>
      <c r="F102" s="56"/>
      <c r="G102" s="32"/>
    </row>
    <row r="103" spans="1:7" ht="10.5" customHeight="1" x14ac:dyDescent="0.15">
      <c r="A103" s="64">
        <v>46275</v>
      </c>
      <c r="B103" s="65" t="s">
        <v>36</v>
      </c>
      <c r="C103" s="53" t="s">
        <v>47</v>
      </c>
      <c r="D103" s="53" t="s">
        <v>53</v>
      </c>
      <c r="E103" s="53" t="s">
        <v>48</v>
      </c>
      <c r="F103" s="56"/>
      <c r="G103" s="32"/>
    </row>
    <row r="104" spans="1:7" ht="10.5" customHeight="1" x14ac:dyDescent="0.15">
      <c r="A104" s="64">
        <v>46276</v>
      </c>
      <c r="B104" s="65" t="s">
        <v>37</v>
      </c>
      <c r="C104" s="53" t="s">
        <v>47</v>
      </c>
      <c r="D104" s="53" t="s">
        <v>53</v>
      </c>
      <c r="E104" s="53" t="s">
        <v>48</v>
      </c>
      <c r="F104" s="56"/>
      <c r="G104" s="32"/>
    </row>
    <row r="105" spans="1:7" ht="10.5" customHeight="1" x14ac:dyDescent="0.15">
      <c r="A105" s="64">
        <v>46277</v>
      </c>
      <c r="B105" s="65" t="s">
        <v>6</v>
      </c>
      <c r="C105" s="53" t="s">
        <v>58</v>
      </c>
      <c r="D105" s="53" t="s">
        <v>51</v>
      </c>
      <c r="E105" s="53" t="s">
        <v>47</v>
      </c>
      <c r="F105" s="56"/>
      <c r="G105" s="32"/>
    </row>
    <row r="106" spans="1:7" ht="10.5" customHeight="1" x14ac:dyDescent="0.15">
      <c r="A106" s="64">
        <v>46278</v>
      </c>
      <c r="B106" s="65" t="s">
        <v>1</v>
      </c>
      <c r="C106" s="53" t="s">
        <v>50</v>
      </c>
      <c r="D106" s="53" t="s">
        <v>49</v>
      </c>
      <c r="E106" s="53" t="s">
        <v>57</v>
      </c>
      <c r="F106" s="56"/>
      <c r="G106" s="32"/>
    </row>
    <row r="107" spans="1:7" ht="10.5" customHeight="1" x14ac:dyDescent="0.15">
      <c r="A107" s="64">
        <v>46279</v>
      </c>
      <c r="B107" s="65" t="s">
        <v>4</v>
      </c>
      <c r="C107" s="53" t="s">
        <v>52</v>
      </c>
      <c r="D107" s="53" t="s">
        <v>50</v>
      </c>
      <c r="E107" s="53" t="s">
        <v>57</v>
      </c>
      <c r="F107" s="56"/>
      <c r="G107" s="32"/>
    </row>
    <row r="108" spans="1:7" ht="10.5" customHeight="1" x14ac:dyDescent="0.15">
      <c r="A108" s="64">
        <v>46280</v>
      </c>
      <c r="B108" s="65" t="s">
        <v>34</v>
      </c>
      <c r="C108" s="53" t="s">
        <v>52</v>
      </c>
      <c r="D108" s="53" t="s">
        <v>50</v>
      </c>
      <c r="E108" s="53" t="s">
        <v>57</v>
      </c>
      <c r="F108" s="56"/>
      <c r="G108" s="32"/>
    </row>
    <row r="109" spans="1:7" ht="10.5" customHeight="1" x14ac:dyDescent="0.15">
      <c r="A109" s="64">
        <v>46281</v>
      </c>
      <c r="B109" s="65" t="s">
        <v>35</v>
      </c>
      <c r="C109" s="53" t="s">
        <v>52</v>
      </c>
      <c r="D109" s="53" t="s">
        <v>50</v>
      </c>
      <c r="E109" s="53" t="s">
        <v>57</v>
      </c>
      <c r="F109" s="56"/>
      <c r="G109" s="32"/>
    </row>
    <row r="110" spans="1:7" ht="10.5" customHeight="1" x14ac:dyDescent="0.15">
      <c r="A110" s="64">
        <v>46282</v>
      </c>
      <c r="B110" s="65" t="s">
        <v>36</v>
      </c>
      <c r="C110" s="53" t="s">
        <v>52</v>
      </c>
      <c r="D110" s="53" t="s">
        <v>50</v>
      </c>
      <c r="E110" s="53" t="s">
        <v>57</v>
      </c>
      <c r="F110" s="56"/>
      <c r="G110" s="32"/>
    </row>
    <row r="111" spans="1:7" ht="10.5" customHeight="1" x14ac:dyDescent="0.15">
      <c r="A111" s="64">
        <v>46283</v>
      </c>
      <c r="B111" s="65" t="s">
        <v>37</v>
      </c>
      <c r="C111" s="53" t="s">
        <v>52</v>
      </c>
      <c r="D111" s="53" t="s">
        <v>50</v>
      </c>
      <c r="E111" s="53" t="s">
        <v>57</v>
      </c>
      <c r="F111" s="56"/>
      <c r="G111" s="32"/>
    </row>
    <row r="112" spans="1:7" ht="10.5" customHeight="1" x14ac:dyDescent="0.15">
      <c r="A112" s="64">
        <v>46284</v>
      </c>
      <c r="B112" s="65" t="s">
        <v>6</v>
      </c>
      <c r="C112" s="53" t="s">
        <v>53</v>
      </c>
      <c r="D112" s="53" t="s">
        <v>56</v>
      </c>
      <c r="E112" s="53" t="s">
        <v>52</v>
      </c>
      <c r="F112" s="56"/>
      <c r="G112" s="32"/>
    </row>
    <row r="113" spans="1:7" ht="10.5" customHeight="1" x14ac:dyDescent="0.15">
      <c r="A113" s="64">
        <v>46285</v>
      </c>
      <c r="B113" s="65" t="s">
        <v>1</v>
      </c>
      <c r="C113" s="53" t="s">
        <v>49</v>
      </c>
      <c r="D113" s="53" t="s">
        <v>48</v>
      </c>
      <c r="E113" s="53" t="s">
        <v>47</v>
      </c>
      <c r="F113" s="56"/>
      <c r="G113" s="32"/>
    </row>
    <row r="114" spans="1:7" ht="10.5" customHeight="1" x14ac:dyDescent="0.15">
      <c r="A114" s="64">
        <v>46286</v>
      </c>
      <c r="B114" s="65" t="s">
        <v>4</v>
      </c>
      <c r="C114" s="53" t="s">
        <v>55</v>
      </c>
      <c r="D114" s="53" t="s">
        <v>49</v>
      </c>
      <c r="E114" s="53" t="s">
        <v>47</v>
      </c>
      <c r="F114" s="56"/>
      <c r="G114" s="32"/>
    </row>
    <row r="115" spans="1:7" ht="10.5" customHeight="1" x14ac:dyDescent="0.15">
      <c r="A115" s="64">
        <v>46287</v>
      </c>
      <c r="B115" s="65" t="s">
        <v>34</v>
      </c>
      <c r="C115" s="53" t="s">
        <v>55</v>
      </c>
      <c r="D115" s="53" t="s">
        <v>49</v>
      </c>
      <c r="E115" s="53" t="s">
        <v>47</v>
      </c>
      <c r="F115" s="56"/>
      <c r="G115" s="32"/>
    </row>
    <row r="116" spans="1:7" ht="10.5" customHeight="1" x14ac:dyDescent="0.15">
      <c r="A116" s="64">
        <v>46288</v>
      </c>
      <c r="B116" s="65" t="s">
        <v>35</v>
      </c>
      <c r="C116" s="53" t="s">
        <v>55</v>
      </c>
      <c r="D116" s="53" t="s">
        <v>49</v>
      </c>
      <c r="E116" s="53" t="s">
        <v>47</v>
      </c>
      <c r="F116" s="56"/>
      <c r="G116" s="32"/>
    </row>
    <row r="117" spans="1:7" ht="10.5" customHeight="1" x14ac:dyDescent="0.15">
      <c r="A117" s="64">
        <v>46289</v>
      </c>
      <c r="B117" s="65" t="s">
        <v>36</v>
      </c>
      <c r="C117" s="53" t="s">
        <v>55</v>
      </c>
      <c r="D117" s="53" t="s">
        <v>49</v>
      </c>
      <c r="E117" s="53" t="s">
        <v>47</v>
      </c>
      <c r="F117" s="56"/>
      <c r="G117" s="32"/>
    </row>
    <row r="118" spans="1:7" ht="10.5" customHeight="1" x14ac:dyDescent="0.15">
      <c r="A118" s="64">
        <v>46290</v>
      </c>
      <c r="B118" s="65" t="s">
        <v>37</v>
      </c>
      <c r="C118" s="53" t="s">
        <v>55</v>
      </c>
      <c r="D118" s="53" t="s">
        <v>49</v>
      </c>
      <c r="E118" s="53" t="s">
        <v>47</v>
      </c>
      <c r="F118" s="56"/>
      <c r="G118" s="32"/>
    </row>
    <row r="119" spans="1:7" ht="10.5" customHeight="1" x14ac:dyDescent="0.15">
      <c r="A119" s="64">
        <v>46291</v>
      </c>
      <c r="B119" s="65" t="s">
        <v>6</v>
      </c>
      <c r="C119" s="53" t="s">
        <v>50</v>
      </c>
      <c r="D119" s="53" t="s">
        <v>58</v>
      </c>
      <c r="E119" s="53" t="s">
        <v>55</v>
      </c>
      <c r="F119" s="56"/>
      <c r="G119" s="32"/>
    </row>
    <row r="120" spans="1:7" ht="10.5" customHeight="1" x14ac:dyDescent="0.15">
      <c r="A120" s="64">
        <v>46292</v>
      </c>
      <c r="B120" s="65" t="s">
        <v>1</v>
      </c>
      <c r="C120" s="53" t="s">
        <v>48</v>
      </c>
      <c r="D120" s="53" t="s">
        <v>57</v>
      </c>
      <c r="E120" s="53" t="s">
        <v>52</v>
      </c>
      <c r="F120" s="56"/>
      <c r="G120" s="32"/>
    </row>
    <row r="121" spans="1:7" ht="10.5" customHeight="1" x14ac:dyDescent="0.15">
      <c r="A121" s="64">
        <v>46293</v>
      </c>
      <c r="B121" s="65" t="s">
        <v>4</v>
      </c>
      <c r="C121" s="53" t="s">
        <v>51</v>
      </c>
      <c r="D121" s="53" t="s">
        <v>48</v>
      </c>
      <c r="E121" s="53" t="s">
        <v>52</v>
      </c>
      <c r="F121" s="56"/>
      <c r="G121" s="32"/>
    </row>
    <row r="122" spans="1:7" ht="10.5" customHeight="1" x14ac:dyDescent="0.15">
      <c r="A122" s="64">
        <v>46294</v>
      </c>
      <c r="B122" s="65" t="s">
        <v>34</v>
      </c>
      <c r="C122" s="53" t="s">
        <v>51</v>
      </c>
      <c r="D122" s="53" t="s">
        <v>48</v>
      </c>
      <c r="E122" s="53" t="s">
        <v>52</v>
      </c>
      <c r="F122" s="56"/>
      <c r="G122" s="32"/>
    </row>
    <row r="123" spans="1:7" ht="10.5" customHeight="1" x14ac:dyDescent="0.15">
      <c r="A123" s="64">
        <v>46295</v>
      </c>
      <c r="B123" s="65" t="s">
        <v>35</v>
      </c>
      <c r="C123" s="53" t="s">
        <v>51</v>
      </c>
      <c r="D123" s="53" t="s">
        <v>48</v>
      </c>
      <c r="E123" s="53" t="s">
        <v>52</v>
      </c>
      <c r="F123" s="56"/>
      <c r="G123" s="32"/>
    </row>
    <row r="124" spans="1:7" ht="10.5" customHeight="1" x14ac:dyDescent="0.15">
      <c r="A124" s="64">
        <v>46296</v>
      </c>
      <c r="B124" s="65" t="s">
        <v>36</v>
      </c>
      <c r="C124" s="53" t="s">
        <v>51</v>
      </c>
      <c r="D124" s="53" t="s">
        <v>48</v>
      </c>
      <c r="E124" s="53" t="s">
        <v>52</v>
      </c>
      <c r="F124" s="56"/>
      <c r="G124" s="32"/>
    </row>
    <row r="125" spans="1:7" ht="10.5" customHeight="1" x14ac:dyDescent="0.15">
      <c r="A125" s="64">
        <v>46297</v>
      </c>
      <c r="B125" s="65" t="s">
        <v>37</v>
      </c>
      <c r="C125" s="53" t="s">
        <v>51</v>
      </c>
      <c r="D125" s="53" t="s">
        <v>48</v>
      </c>
      <c r="E125" s="53" t="s">
        <v>52</v>
      </c>
      <c r="F125" s="56"/>
      <c r="G125" s="32"/>
    </row>
    <row r="126" spans="1:7" ht="10.5" customHeight="1" x14ac:dyDescent="0.15">
      <c r="A126" s="64">
        <v>46298</v>
      </c>
      <c r="B126" s="65" t="s">
        <v>6</v>
      </c>
      <c r="C126" s="53" t="s">
        <v>49</v>
      </c>
      <c r="D126" s="53" t="s">
        <v>53</v>
      </c>
      <c r="E126" s="53" t="s">
        <v>51</v>
      </c>
      <c r="F126" s="56"/>
      <c r="G126" s="32"/>
    </row>
    <row r="127" spans="1:7" ht="10.5" customHeight="1" x14ac:dyDescent="0.15">
      <c r="A127" s="64">
        <v>46299</v>
      </c>
      <c r="B127" s="65" t="s">
        <v>1</v>
      </c>
      <c r="C127" s="53" t="s">
        <v>57</v>
      </c>
      <c r="D127" s="53" t="s">
        <v>47</v>
      </c>
      <c r="E127" s="53" t="s">
        <v>55</v>
      </c>
      <c r="F127" s="56"/>
      <c r="G127" s="32"/>
    </row>
    <row r="128" spans="1:7" ht="10.5" customHeight="1" x14ac:dyDescent="0.15">
      <c r="A128" s="64">
        <v>46300</v>
      </c>
      <c r="B128" s="65" t="s">
        <v>4</v>
      </c>
      <c r="C128" s="53" t="s">
        <v>56</v>
      </c>
      <c r="D128" s="53" t="s">
        <v>57</v>
      </c>
      <c r="E128" s="53" t="s">
        <v>55</v>
      </c>
      <c r="F128" s="56"/>
      <c r="G128" s="32"/>
    </row>
    <row r="129" spans="1:7" ht="10.5" customHeight="1" x14ac:dyDescent="0.15">
      <c r="A129" s="64">
        <v>46301</v>
      </c>
      <c r="B129" s="65" t="s">
        <v>34</v>
      </c>
      <c r="C129" s="53" t="s">
        <v>56</v>
      </c>
      <c r="D129" s="53" t="s">
        <v>57</v>
      </c>
      <c r="E129" s="53" t="s">
        <v>55</v>
      </c>
      <c r="F129" s="56"/>
      <c r="G129" s="32"/>
    </row>
    <row r="130" spans="1:7" ht="10.5" customHeight="1" x14ac:dyDescent="0.15">
      <c r="A130" s="64">
        <v>46302</v>
      </c>
      <c r="B130" s="65" t="s">
        <v>35</v>
      </c>
      <c r="C130" s="53" t="s">
        <v>56</v>
      </c>
      <c r="D130" s="53" t="s">
        <v>57</v>
      </c>
      <c r="E130" s="53" t="s">
        <v>55</v>
      </c>
      <c r="F130" s="56"/>
      <c r="G130" s="32"/>
    </row>
    <row r="131" spans="1:7" ht="10.5" customHeight="1" x14ac:dyDescent="0.15">
      <c r="A131" s="64">
        <v>46303</v>
      </c>
      <c r="B131" s="65" t="s">
        <v>36</v>
      </c>
      <c r="C131" s="53" t="s">
        <v>56</v>
      </c>
      <c r="D131" s="53" t="s">
        <v>57</v>
      </c>
      <c r="E131" s="53" t="s">
        <v>55</v>
      </c>
      <c r="F131" s="56"/>
      <c r="G131" s="32"/>
    </row>
    <row r="132" spans="1:7" ht="10.5" customHeight="1" x14ac:dyDescent="0.15">
      <c r="A132" s="64">
        <v>46304</v>
      </c>
      <c r="B132" s="65" t="s">
        <v>37</v>
      </c>
      <c r="C132" s="53" t="s">
        <v>56</v>
      </c>
      <c r="D132" s="53" t="s">
        <v>57</v>
      </c>
      <c r="E132" s="53" t="s">
        <v>55</v>
      </c>
      <c r="F132" s="56"/>
      <c r="G132" s="32"/>
    </row>
    <row r="133" spans="1:7" ht="10.5" customHeight="1" x14ac:dyDescent="0.15">
      <c r="A133" s="64">
        <v>46305</v>
      </c>
      <c r="B133" s="65" t="s">
        <v>6</v>
      </c>
      <c r="C133" s="53" t="s">
        <v>48</v>
      </c>
      <c r="D133" s="53" t="s">
        <v>50</v>
      </c>
      <c r="E133" s="53" t="s">
        <v>56</v>
      </c>
      <c r="F133" s="56"/>
      <c r="G133" s="32"/>
    </row>
    <row r="134" spans="1:7" ht="10.5" customHeight="1" x14ac:dyDescent="0.15">
      <c r="A134" s="64">
        <v>46306</v>
      </c>
      <c r="B134" s="65" t="s">
        <v>1</v>
      </c>
      <c r="C134" s="53" t="s">
        <v>47</v>
      </c>
      <c r="D134" s="53" t="s">
        <v>52</v>
      </c>
      <c r="E134" s="53" t="s">
        <v>51</v>
      </c>
      <c r="F134" s="56"/>
      <c r="G134" s="32"/>
    </row>
    <row r="135" spans="1:7" ht="10.5" customHeight="1" x14ac:dyDescent="0.15">
      <c r="A135" s="64">
        <v>46307</v>
      </c>
      <c r="B135" s="65" t="s">
        <v>4</v>
      </c>
      <c r="C135" s="53" t="s">
        <v>58</v>
      </c>
      <c r="D135" s="53" t="s">
        <v>47</v>
      </c>
      <c r="E135" s="53" t="s">
        <v>51</v>
      </c>
      <c r="F135" s="56"/>
      <c r="G135" s="32"/>
    </row>
    <row r="136" spans="1:7" ht="10.5" customHeight="1" x14ac:dyDescent="0.15">
      <c r="A136" s="64">
        <v>46308</v>
      </c>
      <c r="B136" s="65" t="s">
        <v>34</v>
      </c>
      <c r="C136" s="53" t="s">
        <v>58</v>
      </c>
      <c r="D136" s="53" t="s">
        <v>47</v>
      </c>
      <c r="E136" s="53" t="s">
        <v>51</v>
      </c>
      <c r="F136" s="56"/>
      <c r="G136" s="32"/>
    </row>
    <row r="137" spans="1:7" ht="10.5" customHeight="1" x14ac:dyDescent="0.15">
      <c r="A137" s="64">
        <v>46309</v>
      </c>
      <c r="B137" s="65" t="s">
        <v>35</v>
      </c>
      <c r="C137" s="53" t="s">
        <v>58</v>
      </c>
      <c r="D137" s="53" t="s">
        <v>47</v>
      </c>
      <c r="E137" s="53" t="s">
        <v>51</v>
      </c>
      <c r="F137" s="56"/>
      <c r="G137" s="32"/>
    </row>
    <row r="138" spans="1:7" ht="10.5" customHeight="1" x14ac:dyDescent="0.15">
      <c r="A138" s="64">
        <v>46310</v>
      </c>
      <c r="B138" s="65" t="s">
        <v>36</v>
      </c>
      <c r="C138" s="53" t="s">
        <v>58</v>
      </c>
      <c r="D138" s="53" t="s">
        <v>47</v>
      </c>
      <c r="E138" s="53" t="s">
        <v>51</v>
      </c>
      <c r="F138" s="56"/>
      <c r="G138" s="32"/>
    </row>
    <row r="139" spans="1:7" ht="10.5" customHeight="1" x14ac:dyDescent="0.15">
      <c r="A139" s="64">
        <v>46311</v>
      </c>
      <c r="B139" s="65" t="s">
        <v>37</v>
      </c>
      <c r="C139" s="53" t="s">
        <v>58</v>
      </c>
      <c r="D139" s="53" t="s">
        <v>47</v>
      </c>
      <c r="E139" s="53" t="s">
        <v>51</v>
      </c>
      <c r="F139" s="56"/>
      <c r="G139" s="32"/>
    </row>
    <row r="140" spans="1:7" ht="10.5" customHeight="1" x14ac:dyDescent="0.15">
      <c r="A140" s="64">
        <v>46312</v>
      </c>
      <c r="B140" s="65" t="s">
        <v>6</v>
      </c>
      <c r="C140" s="53" t="s">
        <v>57</v>
      </c>
      <c r="D140" s="53" t="s">
        <v>49</v>
      </c>
      <c r="E140" s="53" t="s">
        <v>58</v>
      </c>
      <c r="F140" s="56"/>
      <c r="G140" s="32"/>
    </row>
    <row r="141" spans="1:7" ht="10.5" customHeight="1" x14ac:dyDescent="0.15">
      <c r="A141" s="64">
        <v>46313</v>
      </c>
      <c r="B141" s="65" t="s">
        <v>1</v>
      </c>
      <c r="C141" s="53" t="s">
        <v>52</v>
      </c>
      <c r="D141" s="53" t="s">
        <v>55</v>
      </c>
      <c r="E141" s="53" t="s">
        <v>56</v>
      </c>
      <c r="F141" s="56"/>
      <c r="G141" s="32"/>
    </row>
    <row r="142" spans="1:7" ht="10.5" customHeight="1" x14ac:dyDescent="0.15">
      <c r="A142" s="64">
        <v>46314</v>
      </c>
      <c r="B142" s="65" t="s">
        <v>4</v>
      </c>
      <c r="C142" s="53" t="s">
        <v>53</v>
      </c>
      <c r="D142" s="53" t="s">
        <v>52</v>
      </c>
      <c r="E142" s="53" t="s">
        <v>56</v>
      </c>
      <c r="F142" s="56"/>
      <c r="G142" s="32"/>
    </row>
    <row r="143" spans="1:7" ht="10.5" customHeight="1" x14ac:dyDescent="0.15">
      <c r="A143" s="64">
        <v>46315</v>
      </c>
      <c r="B143" s="65" t="s">
        <v>34</v>
      </c>
      <c r="C143" s="53" t="s">
        <v>53</v>
      </c>
      <c r="D143" s="53" t="s">
        <v>52</v>
      </c>
      <c r="E143" s="53" t="s">
        <v>56</v>
      </c>
      <c r="F143" s="56"/>
      <c r="G143" s="32"/>
    </row>
    <row r="144" spans="1:7" ht="10.5" customHeight="1" x14ac:dyDescent="0.15">
      <c r="A144" s="64">
        <v>46316</v>
      </c>
      <c r="B144" s="65" t="s">
        <v>35</v>
      </c>
      <c r="C144" s="53" t="s">
        <v>53</v>
      </c>
      <c r="D144" s="53" t="s">
        <v>52</v>
      </c>
      <c r="E144" s="53" t="s">
        <v>56</v>
      </c>
      <c r="F144" s="56"/>
      <c r="G144" s="32"/>
    </row>
    <row r="145" spans="1:7" ht="10.5" customHeight="1" x14ac:dyDescent="0.15">
      <c r="A145" s="64">
        <v>46317</v>
      </c>
      <c r="B145" s="65" t="s">
        <v>36</v>
      </c>
      <c r="C145" s="53" t="s">
        <v>53</v>
      </c>
      <c r="D145" s="53" t="s">
        <v>52</v>
      </c>
      <c r="E145" s="53" t="s">
        <v>56</v>
      </c>
      <c r="F145" s="56"/>
      <c r="G145" s="32"/>
    </row>
    <row r="146" spans="1:7" ht="10.5" customHeight="1" x14ac:dyDescent="0.15">
      <c r="A146" s="64">
        <v>46318</v>
      </c>
      <c r="B146" s="65" t="s">
        <v>37</v>
      </c>
      <c r="C146" s="53" t="s">
        <v>53</v>
      </c>
      <c r="D146" s="53" t="s">
        <v>52</v>
      </c>
      <c r="E146" s="53" t="s">
        <v>56</v>
      </c>
      <c r="F146" s="56"/>
      <c r="G146" s="32"/>
    </row>
    <row r="147" spans="1:7" ht="10.5" customHeight="1" x14ac:dyDescent="0.15">
      <c r="A147" s="64">
        <v>46319</v>
      </c>
      <c r="B147" s="65" t="s">
        <v>6</v>
      </c>
      <c r="C147" s="53" t="s">
        <v>47</v>
      </c>
      <c r="D147" s="53" t="s">
        <v>48</v>
      </c>
      <c r="E147" s="53" t="s">
        <v>53</v>
      </c>
      <c r="F147" s="56"/>
      <c r="G147" s="32"/>
    </row>
    <row r="148" spans="1:7" ht="10.5" customHeight="1" x14ac:dyDescent="0.15">
      <c r="A148" s="64">
        <v>46320</v>
      </c>
      <c r="B148" s="65" t="s">
        <v>1</v>
      </c>
      <c r="C148" s="53" t="s">
        <v>55</v>
      </c>
      <c r="D148" s="53" t="s">
        <v>51</v>
      </c>
      <c r="E148" s="53" t="s">
        <v>58</v>
      </c>
      <c r="F148" s="56"/>
      <c r="G148" s="32"/>
    </row>
    <row r="149" spans="1:7" ht="10.5" customHeight="1" x14ac:dyDescent="0.15">
      <c r="A149" s="64">
        <v>46321</v>
      </c>
      <c r="B149" s="65" t="s">
        <v>4</v>
      </c>
      <c r="C149" s="53" t="s">
        <v>50</v>
      </c>
      <c r="D149" s="53" t="s">
        <v>55</v>
      </c>
      <c r="E149" s="53" t="s">
        <v>58</v>
      </c>
      <c r="F149" s="56"/>
      <c r="G149" s="32"/>
    </row>
    <row r="150" spans="1:7" ht="10.5" customHeight="1" x14ac:dyDescent="0.15">
      <c r="A150" s="64">
        <v>46322</v>
      </c>
      <c r="B150" s="65" t="s">
        <v>34</v>
      </c>
      <c r="C150" s="53" t="s">
        <v>50</v>
      </c>
      <c r="D150" s="53" t="s">
        <v>55</v>
      </c>
      <c r="E150" s="53" t="s">
        <v>58</v>
      </c>
      <c r="F150" s="56"/>
      <c r="G150" s="32"/>
    </row>
    <row r="151" spans="1:7" ht="10.5" customHeight="1" x14ac:dyDescent="0.15">
      <c r="A151" s="64">
        <v>46323</v>
      </c>
      <c r="B151" s="65" t="s">
        <v>35</v>
      </c>
      <c r="C151" s="53" t="s">
        <v>50</v>
      </c>
      <c r="D151" s="53" t="s">
        <v>55</v>
      </c>
      <c r="E151" s="53" t="s">
        <v>58</v>
      </c>
      <c r="F151" s="56"/>
      <c r="G151" s="32"/>
    </row>
    <row r="152" spans="1:7" ht="10.5" customHeight="1" x14ac:dyDescent="0.15">
      <c r="A152" s="64">
        <v>46324</v>
      </c>
      <c r="B152" s="65" t="s">
        <v>36</v>
      </c>
      <c r="C152" s="53" t="s">
        <v>50</v>
      </c>
      <c r="D152" s="53" t="s">
        <v>55</v>
      </c>
      <c r="E152" s="53" t="s">
        <v>58</v>
      </c>
      <c r="F152" s="56"/>
      <c r="G152" s="32"/>
    </row>
    <row r="153" spans="1:7" ht="10.5" customHeight="1" x14ac:dyDescent="0.15">
      <c r="A153" s="64">
        <v>46325</v>
      </c>
      <c r="B153" s="65" t="s">
        <v>37</v>
      </c>
      <c r="C153" s="53" t="s">
        <v>50</v>
      </c>
      <c r="D153" s="53" t="s">
        <v>55</v>
      </c>
      <c r="E153" s="53" t="s">
        <v>58</v>
      </c>
      <c r="F153" s="56"/>
      <c r="G153" s="32"/>
    </row>
    <row r="154" spans="1:7" ht="10.5" customHeight="1" x14ac:dyDescent="0.15">
      <c r="A154" s="64">
        <v>46326</v>
      </c>
      <c r="B154" s="65" t="s">
        <v>6</v>
      </c>
      <c r="C154" s="53" t="s">
        <v>52</v>
      </c>
      <c r="D154" s="53" t="s">
        <v>57</v>
      </c>
      <c r="E154" s="53" t="s">
        <v>50</v>
      </c>
      <c r="F154" s="58"/>
      <c r="G154" s="34"/>
    </row>
    <row r="155" spans="1:7" ht="10.5" customHeight="1" x14ac:dyDescent="0.15">
      <c r="A155" s="64">
        <v>46327</v>
      </c>
      <c r="B155" s="65" t="s">
        <v>1</v>
      </c>
      <c r="C155" s="53" t="s">
        <v>51</v>
      </c>
      <c r="D155" s="53" t="s">
        <v>56</v>
      </c>
      <c r="E155" s="53" t="s">
        <v>53</v>
      </c>
      <c r="F155" s="58"/>
      <c r="G155" s="34"/>
    </row>
    <row r="156" spans="1:7" ht="10.5" customHeight="1" x14ac:dyDescent="0.15">
      <c r="A156" s="64">
        <v>46328</v>
      </c>
      <c r="B156" s="65" t="s">
        <v>4</v>
      </c>
      <c r="C156" s="53" t="s">
        <v>49</v>
      </c>
      <c r="D156" s="53" t="s">
        <v>51</v>
      </c>
      <c r="E156" s="53" t="s">
        <v>53</v>
      </c>
      <c r="F156" s="58"/>
      <c r="G156" s="34"/>
    </row>
    <row r="157" spans="1:7" ht="10.5" customHeight="1" x14ac:dyDescent="0.15">
      <c r="A157" s="64">
        <v>46329</v>
      </c>
      <c r="B157" s="65" t="s">
        <v>34</v>
      </c>
      <c r="C157" s="53" t="s">
        <v>49</v>
      </c>
      <c r="D157" s="53" t="s">
        <v>51</v>
      </c>
      <c r="E157" s="53" t="s">
        <v>53</v>
      </c>
      <c r="F157" s="58"/>
      <c r="G157" s="34"/>
    </row>
    <row r="158" spans="1:7" ht="10.5" customHeight="1" x14ac:dyDescent="0.15">
      <c r="A158" s="64">
        <v>46330</v>
      </c>
      <c r="B158" s="65" t="s">
        <v>35</v>
      </c>
      <c r="C158" s="53" t="s">
        <v>49</v>
      </c>
      <c r="D158" s="53" t="s">
        <v>51</v>
      </c>
      <c r="E158" s="53" t="s">
        <v>53</v>
      </c>
      <c r="F158" s="58"/>
      <c r="G158" s="34"/>
    </row>
    <row r="159" spans="1:7" ht="10.5" customHeight="1" x14ac:dyDescent="0.15">
      <c r="A159" s="64">
        <v>46331</v>
      </c>
      <c r="B159" s="65" t="s">
        <v>36</v>
      </c>
      <c r="C159" s="53" t="s">
        <v>49</v>
      </c>
      <c r="D159" s="53" t="s">
        <v>51</v>
      </c>
      <c r="E159" s="53" t="s">
        <v>53</v>
      </c>
      <c r="F159" s="56"/>
      <c r="G159" s="32"/>
    </row>
    <row r="160" spans="1:7" ht="10.5" customHeight="1" x14ac:dyDescent="0.15">
      <c r="A160" s="64">
        <v>46332</v>
      </c>
      <c r="B160" s="65" t="s">
        <v>37</v>
      </c>
      <c r="C160" s="53" t="s">
        <v>49</v>
      </c>
      <c r="D160" s="53" t="s">
        <v>51</v>
      </c>
      <c r="E160" s="53" t="s">
        <v>53</v>
      </c>
      <c r="F160" s="56"/>
      <c r="G160" s="32"/>
    </row>
    <row r="161" spans="1:7" ht="10.5" customHeight="1" x14ac:dyDescent="0.15">
      <c r="A161" s="64">
        <v>46333</v>
      </c>
      <c r="B161" s="65" t="s">
        <v>6</v>
      </c>
      <c r="C161" s="53" t="s">
        <v>55</v>
      </c>
      <c r="D161" s="53" t="s">
        <v>47</v>
      </c>
      <c r="E161" s="53" t="s">
        <v>49</v>
      </c>
      <c r="F161" s="56"/>
      <c r="G161" s="32"/>
    </row>
    <row r="162" spans="1:7" ht="10.5" customHeight="1" x14ac:dyDescent="0.15">
      <c r="A162" s="64">
        <v>46334</v>
      </c>
      <c r="B162" s="65" t="s">
        <v>1</v>
      </c>
      <c r="C162" s="53" t="s">
        <v>56</v>
      </c>
      <c r="D162" s="53" t="s">
        <v>58</v>
      </c>
      <c r="E162" s="53" t="s">
        <v>50</v>
      </c>
      <c r="F162" s="56"/>
      <c r="G162" s="32"/>
    </row>
    <row r="163" spans="1:7" ht="10.5" customHeight="1" x14ac:dyDescent="0.15">
      <c r="A163" s="64">
        <v>46335</v>
      </c>
      <c r="B163" s="65" t="s">
        <v>4</v>
      </c>
      <c r="C163" s="53" t="s">
        <v>48</v>
      </c>
      <c r="D163" s="53" t="s">
        <v>56</v>
      </c>
      <c r="E163" s="53" t="s">
        <v>50</v>
      </c>
      <c r="F163" s="56"/>
      <c r="G163" s="32"/>
    </row>
    <row r="164" spans="1:7" ht="10.5" customHeight="1" x14ac:dyDescent="0.15">
      <c r="A164" s="64">
        <v>46336</v>
      </c>
      <c r="B164" s="65" t="s">
        <v>34</v>
      </c>
      <c r="C164" s="53" t="s">
        <v>48</v>
      </c>
      <c r="D164" s="53" t="s">
        <v>56</v>
      </c>
      <c r="E164" s="53" t="s">
        <v>50</v>
      </c>
      <c r="F164" s="56"/>
      <c r="G164" s="32"/>
    </row>
    <row r="165" spans="1:7" ht="10.5" customHeight="1" x14ac:dyDescent="0.15">
      <c r="A165" s="64">
        <v>46337</v>
      </c>
      <c r="B165" s="65" t="s">
        <v>35</v>
      </c>
      <c r="C165" s="53" t="s">
        <v>48</v>
      </c>
      <c r="D165" s="53" t="s">
        <v>56</v>
      </c>
      <c r="E165" s="53" t="s">
        <v>50</v>
      </c>
      <c r="F165" s="56"/>
      <c r="G165" s="32"/>
    </row>
    <row r="166" spans="1:7" ht="10.5" customHeight="1" x14ac:dyDescent="0.15">
      <c r="A166" s="64">
        <v>46338</v>
      </c>
      <c r="B166" s="65" t="s">
        <v>36</v>
      </c>
      <c r="C166" s="53" t="s">
        <v>48</v>
      </c>
      <c r="D166" s="53" t="s">
        <v>56</v>
      </c>
      <c r="E166" s="53" t="s">
        <v>50</v>
      </c>
      <c r="F166" s="56"/>
      <c r="G166" s="32"/>
    </row>
    <row r="167" spans="1:7" ht="10.5" customHeight="1" x14ac:dyDescent="0.15">
      <c r="A167" s="64">
        <v>46339</v>
      </c>
      <c r="B167" s="65" t="s">
        <v>37</v>
      </c>
      <c r="C167" s="53" t="s">
        <v>48</v>
      </c>
      <c r="D167" s="53" t="s">
        <v>56</v>
      </c>
      <c r="E167" s="53" t="s">
        <v>50</v>
      </c>
      <c r="F167" s="56"/>
      <c r="G167" s="32"/>
    </row>
    <row r="168" spans="1:7" ht="10.5" customHeight="1" x14ac:dyDescent="0.15">
      <c r="A168" s="64">
        <v>46340</v>
      </c>
      <c r="B168" s="65" t="s">
        <v>6</v>
      </c>
      <c r="C168" s="53" t="s">
        <v>51</v>
      </c>
      <c r="D168" s="53" t="s">
        <v>52</v>
      </c>
      <c r="E168" s="53" t="s">
        <v>48</v>
      </c>
      <c r="F168" s="56"/>
      <c r="G168" s="32"/>
    </row>
    <row r="169" spans="1:7" ht="10.5" customHeight="1" x14ac:dyDescent="0.15">
      <c r="A169" s="64">
        <v>46341</v>
      </c>
      <c r="B169" s="65" t="s">
        <v>1</v>
      </c>
      <c r="C169" s="53" t="s">
        <v>58</v>
      </c>
      <c r="D169" s="53" t="s">
        <v>53</v>
      </c>
      <c r="E169" s="53" t="s">
        <v>49</v>
      </c>
      <c r="F169" s="56"/>
      <c r="G169" s="32"/>
    </row>
    <row r="170" spans="1:7" ht="10.5" customHeight="1" x14ac:dyDescent="0.15">
      <c r="A170" s="64">
        <v>46342</v>
      </c>
      <c r="B170" s="65" t="s">
        <v>4</v>
      </c>
      <c r="C170" s="53" t="s">
        <v>57</v>
      </c>
      <c r="D170" s="53" t="s">
        <v>58</v>
      </c>
      <c r="E170" s="53" t="s">
        <v>49</v>
      </c>
      <c r="F170" s="56"/>
      <c r="G170" s="32"/>
    </row>
    <row r="171" spans="1:7" ht="10.5" customHeight="1" x14ac:dyDescent="0.15">
      <c r="A171" s="64">
        <v>46343</v>
      </c>
      <c r="B171" s="65" t="s">
        <v>34</v>
      </c>
      <c r="C171" s="53" t="s">
        <v>57</v>
      </c>
      <c r="D171" s="53" t="s">
        <v>58</v>
      </c>
      <c r="E171" s="53" t="s">
        <v>49</v>
      </c>
      <c r="F171" s="56"/>
      <c r="G171" s="32"/>
    </row>
    <row r="172" spans="1:7" ht="10.5" customHeight="1" x14ac:dyDescent="0.15">
      <c r="A172" s="64">
        <v>46344</v>
      </c>
      <c r="B172" s="65" t="s">
        <v>35</v>
      </c>
      <c r="C172" s="53" t="s">
        <v>57</v>
      </c>
      <c r="D172" s="53" t="s">
        <v>58</v>
      </c>
      <c r="E172" s="53" t="s">
        <v>49</v>
      </c>
      <c r="F172" s="56"/>
      <c r="G172" s="32"/>
    </row>
    <row r="173" spans="1:7" ht="10.5" customHeight="1" x14ac:dyDescent="0.15">
      <c r="A173" s="64">
        <v>46345</v>
      </c>
      <c r="B173" s="65" t="s">
        <v>36</v>
      </c>
      <c r="C173" s="53" t="s">
        <v>57</v>
      </c>
      <c r="D173" s="53" t="s">
        <v>58</v>
      </c>
      <c r="E173" s="53" t="s">
        <v>49</v>
      </c>
      <c r="F173" s="56"/>
      <c r="G173" s="32"/>
    </row>
    <row r="174" spans="1:7" ht="10.5" customHeight="1" x14ac:dyDescent="0.15">
      <c r="A174" s="64">
        <v>46346</v>
      </c>
      <c r="B174" s="65" t="s">
        <v>37</v>
      </c>
      <c r="C174" s="53" t="s">
        <v>57</v>
      </c>
      <c r="D174" s="53" t="s">
        <v>58</v>
      </c>
      <c r="E174" s="53" t="s">
        <v>49</v>
      </c>
      <c r="F174" s="56"/>
      <c r="G174" s="32"/>
    </row>
    <row r="175" spans="1:7" ht="10.5" customHeight="1" x14ac:dyDescent="0.15">
      <c r="A175" s="64">
        <v>46347</v>
      </c>
      <c r="B175" s="65" t="s">
        <v>6</v>
      </c>
      <c r="C175" s="53" t="s">
        <v>56</v>
      </c>
      <c r="D175" s="53" t="s">
        <v>55</v>
      </c>
      <c r="E175" s="53" t="s">
        <v>57</v>
      </c>
      <c r="F175" s="56"/>
      <c r="G175" s="32"/>
    </row>
    <row r="176" spans="1:7" ht="10.5" customHeight="1" x14ac:dyDescent="0.15">
      <c r="A176" s="64">
        <v>46348</v>
      </c>
      <c r="B176" s="65" t="s">
        <v>1</v>
      </c>
      <c r="C176" s="53" t="s">
        <v>53</v>
      </c>
      <c r="D176" s="53" t="s">
        <v>50</v>
      </c>
      <c r="E176" s="53" t="s">
        <v>48</v>
      </c>
      <c r="F176" s="56"/>
      <c r="G176" s="32"/>
    </row>
    <row r="177" spans="1:7" ht="10.5" customHeight="1" x14ac:dyDescent="0.15">
      <c r="A177" s="64">
        <v>46349</v>
      </c>
      <c r="B177" s="65" t="s">
        <v>4</v>
      </c>
      <c r="C177" s="53" t="s">
        <v>47</v>
      </c>
      <c r="D177" s="53" t="s">
        <v>53</v>
      </c>
      <c r="E177" s="53" t="s">
        <v>48</v>
      </c>
      <c r="F177" s="56"/>
      <c r="G177" s="32"/>
    </row>
    <row r="178" spans="1:7" ht="10.5" customHeight="1" x14ac:dyDescent="0.15">
      <c r="A178" s="64">
        <v>46350</v>
      </c>
      <c r="B178" s="65" t="s">
        <v>34</v>
      </c>
      <c r="C178" s="53" t="s">
        <v>47</v>
      </c>
      <c r="D178" s="53" t="s">
        <v>53</v>
      </c>
      <c r="E178" s="53" t="s">
        <v>48</v>
      </c>
      <c r="F178" s="56"/>
      <c r="G178" s="32"/>
    </row>
    <row r="179" spans="1:7" ht="10.5" customHeight="1" x14ac:dyDescent="0.15">
      <c r="A179" s="64">
        <v>46351</v>
      </c>
      <c r="B179" s="65" t="s">
        <v>35</v>
      </c>
      <c r="C179" s="53" t="s">
        <v>47</v>
      </c>
      <c r="D179" s="53" t="s">
        <v>53</v>
      </c>
      <c r="E179" s="53" t="s">
        <v>48</v>
      </c>
      <c r="F179" s="56"/>
      <c r="G179" s="32"/>
    </row>
    <row r="180" spans="1:7" ht="10.5" customHeight="1" x14ac:dyDescent="0.15">
      <c r="A180" s="64">
        <v>46352</v>
      </c>
      <c r="B180" s="65" t="s">
        <v>36</v>
      </c>
      <c r="C180" s="53" t="s">
        <v>47</v>
      </c>
      <c r="D180" s="53" t="s">
        <v>53</v>
      </c>
      <c r="E180" s="53" t="s">
        <v>48</v>
      </c>
      <c r="F180" s="56"/>
      <c r="G180" s="32"/>
    </row>
    <row r="181" spans="1:7" ht="10.5" customHeight="1" x14ac:dyDescent="0.15">
      <c r="A181" s="64">
        <v>46353</v>
      </c>
      <c r="B181" s="65" t="s">
        <v>37</v>
      </c>
      <c r="C181" s="53" t="s">
        <v>47</v>
      </c>
      <c r="D181" s="53" t="s">
        <v>53</v>
      </c>
      <c r="E181" s="53" t="s">
        <v>48</v>
      </c>
      <c r="F181" s="56"/>
      <c r="G181" s="32"/>
    </row>
    <row r="182" spans="1:7" ht="10.5" customHeight="1" x14ac:dyDescent="0.15">
      <c r="A182" s="64">
        <v>46354</v>
      </c>
      <c r="B182" s="65" t="s">
        <v>6</v>
      </c>
      <c r="C182" s="53" t="s">
        <v>58</v>
      </c>
      <c r="D182" s="53" t="s">
        <v>51</v>
      </c>
      <c r="E182" s="53" t="s">
        <v>47</v>
      </c>
      <c r="F182" s="56"/>
      <c r="G182" s="32"/>
    </row>
    <row r="183" spans="1:7" ht="10.5" customHeight="1" x14ac:dyDescent="0.15">
      <c r="A183" s="64">
        <v>46355</v>
      </c>
      <c r="B183" s="65" t="s">
        <v>1</v>
      </c>
      <c r="C183" s="53" t="s">
        <v>50</v>
      </c>
      <c r="D183" s="53" t="s">
        <v>49</v>
      </c>
      <c r="E183" s="53" t="s">
        <v>57</v>
      </c>
      <c r="F183" s="56"/>
      <c r="G183" s="32"/>
    </row>
    <row r="184" spans="1:7" ht="10.5" customHeight="1" x14ac:dyDescent="0.15">
      <c r="A184" s="64">
        <v>46356</v>
      </c>
      <c r="B184" s="65" t="s">
        <v>4</v>
      </c>
      <c r="C184" s="53" t="s">
        <v>52</v>
      </c>
      <c r="D184" s="53" t="s">
        <v>50</v>
      </c>
      <c r="E184" s="53" t="s">
        <v>57</v>
      </c>
      <c r="F184" s="56"/>
      <c r="G184" s="32"/>
    </row>
    <row r="185" spans="1:7" ht="10.5" customHeight="1" x14ac:dyDescent="0.15">
      <c r="A185" s="64">
        <v>46357</v>
      </c>
      <c r="B185" s="65" t="s">
        <v>34</v>
      </c>
      <c r="C185" s="53" t="s">
        <v>52</v>
      </c>
      <c r="D185" s="53" t="s">
        <v>50</v>
      </c>
      <c r="E185" s="53" t="s">
        <v>57</v>
      </c>
      <c r="F185" s="56"/>
      <c r="G185" s="32"/>
    </row>
    <row r="186" spans="1:7" ht="10.5" customHeight="1" x14ac:dyDescent="0.15">
      <c r="A186" s="64">
        <v>46358</v>
      </c>
      <c r="B186" s="65" t="s">
        <v>35</v>
      </c>
      <c r="C186" s="53" t="s">
        <v>52</v>
      </c>
      <c r="D186" s="53" t="s">
        <v>50</v>
      </c>
      <c r="E186" s="53" t="s">
        <v>57</v>
      </c>
      <c r="F186" s="56"/>
      <c r="G186" s="32"/>
    </row>
    <row r="187" spans="1:7" ht="10.5" customHeight="1" x14ac:dyDescent="0.15">
      <c r="A187" s="64">
        <v>46359</v>
      </c>
      <c r="B187" s="65" t="s">
        <v>36</v>
      </c>
      <c r="C187" s="53" t="s">
        <v>52</v>
      </c>
      <c r="D187" s="53" t="s">
        <v>50</v>
      </c>
      <c r="E187" s="53" t="s">
        <v>57</v>
      </c>
      <c r="F187" s="56"/>
      <c r="G187" s="32"/>
    </row>
    <row r="188" spans="1:7" ht="10.5" customHeight="1" x14ac:dyDescent="0.15">
      <c r="A188" s="64">
        <v>46360</v>
      </c>
      <c r="B188" s="65" t="s">
        <v>37</v>
      </c>
      <c r="C188" s="53" t="s">
        <v>52</v>
      </c>
      <c r="D188" s="53" t="s">
        <v>50</v>
      </c>
      <c r="E188" s="53" t="s">
        <v>57</v>
      </c>
      <c r="F188" s="56"/>
      <c r="G188" s="32"/>
    </row>
    <row r="189" spans="1:7" ht="10.5" customHeight="1" x14ac:dyDescent="0.15">
      <c r="A189" s="64">
        <v>46361</v>
      </c>
      <c r="B189" s="65" t="s">
        <v>6</v>
      </c>
      <c r="C189" s="53" t="s">
        <v>53</v>
      </c>
      <c r="D189" s="53" t="s">
        <v>56</v>
      </c>
      <c r="E189" s="53" t="s">
        <v>52</v>
      </c>
      <c r="F189" s="56"/>
      <c r="G189" s="32"/>
    </row>
    <row r="190" spans="1:7" ht="10.5" customHeight="1" x14ac:dyDescent="0.15">
      <c r="A190" s="64">
        <v>46362</v>
      </c>
      <c r="B190" s="65" t="s">
        <v>1</v>
      </c>
      <c r="C190" s="53" t="s">
        <v>49</v>
      </c>
      <c r="D190" s="53" t="s">
        <v>48</v>
      </c>
      <c r="E190" s="53" t="s">
        <v>47</v>
      </c>
      <c r="F190" s="56"/>
      <c r="G190" s="32"/>
    </row>
    <row r="191" spans="1:7" ht="10.5" customHeight="1" x14ac:dyDescent="0.15">
      <c r="A191" s="64">
        <v>46363</v>
      </c>
      <c r="B191" s="65" t="s">
        <v>4</v>
      </c>
      <c r="C191" s="53" t="s">
        <v>55</v>
      </c>
      <c r="D191" s="53" t="s">
        <v>49</v>
      </c>
      <c r="E191" s="53" t="s">
        <v>47</v>
      </c>
      <c r="F191" s="56"/>
      <c r="G191" s="32"/>
    </row>
    <row r="192" spans="1:7" ht="10.5" customHeight="1" x14ac:dyDescent="0.15">
      <c r="A192" s="64">
        <v>46364</v>
      </c>
      <c r="B192" s="65" t="s">
        <v>34</v>
      </c>
      <c r="C192" s="53" t="s">
        <v>55</v>
      </c>
      <c r="D192" s="53" t="s">
        <v>49</v>
      </c>
      <c r="E192" s="53" t="s">
        <v>47</v>
      </c>
      <c r="F192" s="56"/>
      <c r="G192" s="32"/>
    </row>
    <row r="193" spans="1:7" ht="10.5" customHeight="1" x14ac:dyDescent="0.15">
      <c r="A193" s="64">
        <v>46365</v>
      </c>
      <c r="B193" s="65" t="s">
        <v>35</v>
      </c>
      <c r="C193" s="53" t="s">
        <v>55</v>
      </c>
      <c r="D193" s="53" t="s">
        <v>49</v>
      </c>
      <c r="E193" s="53" t="s">
        <v>47</v>
      </c>
      <c r="F193" s="56"/>
      <c r="G193" s="32"/>
    </row>
    <row r="194" spans="1:7" ht="10.5" customHeight="1" x14ac:dyDescent="0.15">
      <c r="A194" s="64">
        <v>46366</v>
      </c>
      <c r="B194" s="65" t="s">
        <v>36</v>
      </c>
      <c r="C194" s="53" t="s">
        <v>55</v>
      </c>
      <c r="D194" s="53" t="s">
        <v>49</v>
      </c>
      <c r="E194" s="53" t="s">
        <v>47</v>
      </c>
      <c r="F194" s="56"/>
      <c r="G194" s="32"/>
    </row>
    <row r="195" spans="1:7" ht="10.5" customHeight="1" x14ac:dyDescent="0.15">
      <c r="A195" s="64">
        <v>46367</v>
      </c>
      <c r="B195" s="65" t="s">
        <v>37</v>
      </c>
      <c r="C195" s="53" t="s">
        <v>55</v>
      </c>
      <c r="D195" s="53" t="s">
        <v>49</v>
      </c>
      <c r="E195" s="53" t="s">
        <v>47</v>
      </c>
      <c r="F195" s="56"/>
      <c r="G195" s="32"/>
    </row>
    <row r="196" spans="1:7" ht="10.5" customHeight="1" x14ac:dyDescent="0.15">
      <c r="A196" s="64">
        <v>46368</v>
      </c>
      <c r="B196" s="65" t="s">
        <v>6</v>
      </c>
      <c r="C196" s="53" t="s">
        <v>50</v>
      </c>
      <c r="D196" s="53" t="s">
        <v>58</v>
      </c>
      <c r="E196" s="53" t="s">
        <v>55</v>
      </c>
      <c r="F196" s="56"/>
      <c r="G196" s="32"/>
    </row>
    <row r="197" spans="1:7" ht="10.5" customHeight="1" x14ac:dyDescent="0.15">
      <c r="A197" s="64">
        <v>46369</v>
      </c>
      <c r="B197" s="65" t="s">
        <v>1</v>
      </c>
      <c r="C197" s="53" t="s">
        <v>48</v>
      </c>
      <c r="D197" s="53" t="s">
        <v>57</v>
      </c>
      <c r="E197" s="53" t="s">
        <v>52</v>
      </c>
      <c r="F197" s="56"/>
      <c r="G197" s="32"/>
    </row>
    <row r="198" spans="1:7" ht="10.5" customHeight="1" x14ac:dyDescent="0.15">
      <c r="A198" s="64">
        <v>46370</v>
      </c>
      <c r="B198" s="65" t="s">
        <v>4</v>
      </c>
      <c r="C198" s="53" t="s">
        <v>51</v>
      </c>
      <c r="D198" s="53" t="s">
        <v>48</v>
      </c>
      <c r="E198" s="53" t="s">
        <v>52</v>
      </c>
      <c r="F198" s="56"/>
      <c r="G198" s="32"/>
    </row>
    <row r="199" spans="1:7" ht="10.5" customHeight="1" x14ac:dyDescent="0.15">
      <c r="A199" s="64">
        <v>46371</v>
      </c>
      <c r="B199" s="65" t="s">
        <v>34</v>
      </c>
      <c r="C199" s="53" t="s">
        <v>51</v>
      </c>
      <c r="D199" s="53" t="s">
        <v>48</v>
      </c>
      <c r="E199" s="53" t="s">
        <v>52</v>
      </c>
      <c r="F199" s="56"/>
      <c r="G199" s="32"/>
    </row>
    <row r="200" spans="1:7" ht="10.5" customHeight="1" x14ac:dyDescent="0.15">
      <c r="A200" s="64">
        <v>46372</v>
      </c>
      <c r="B200" s="65" t="s">
        <v>35</v>
      </c>
      <c r="C200" s="53" t="s">
        <v>51</v>
      </c>
      <c r="D200" s="53" t="s">
        <v>48</v>
      </c>
      <c r="E200" s="53" t="s">
        <v>52</v>
      </c>
      <c r="F200" s="56"/>
      <c r="G200" s="32"/>
    </row>
    <row r="201" spans="1:7" ht="10.5" customHeight="1" x14ac:dyDescent="0.15">
      <c r="A201" s="64">
        <v>46373</v>
      </c>
      <c r="B201" s="65" t="s">
        <v>36</v>
      </c>
      <c r="C201" s="53" t="s">
        <v>51</v>
      </c>
      <c r="D201" s="53" t="s">
        <v>48</v>
      </c>
      <c r="E201" s="53" t="s">
        <v>52</v>
      </c>
      <c r="F201" s="56"/>
      <c r="G201" s="32"/>
    </row>
    <row r="202" spans="1:7" ht="10.5" customHeight="1" x14ac:dyDescent="0.15">
      <c r="A202" s="64">
        <v>46374</v>
      </c>
      <c r="B202" s="65" t="s">
        <v>37</v>
      </c>
      <c r="C202" s="53" t="s">
        <v>51</v>
      </c>
      <c r="D202" s="53" t="s">
        <v>48</v>
      </c>
      <c r="E202" s="53" t="s">
        <v>52</v>
      </c>
      <c r="F202" s="56"/>
      <c r="G202" s="32"/>
    </row>
    <row r="203" spans="1:7" ht="10.5" customHeight="1" x14ac:dyDescent="0.15">
      <c r="A203" s="64">
        <v>46375</v>
      </c>
      <c r="B203" s="65" t="s">
        <v>6</v>
      </c>
      <c r="C203" s="53" t="s">
        <v>49</v>
      </c>
      <c r="D203" s="53" t="s">
        <v>53</v>
      </c>
      <c r="E203" s="53" t="s">
        <v>51</v>
      </c>
      <c r="F203" s="56"/>
      <c r="G203" s="32"/>
    </row>
    <row r="204" spans="1:7" ht="10.5" customHeight="1" x14ac:dyDescent="0.15">
      <c r="A204" s="64">
        <v>46376</v>
      </c>
      <c r="B204" s="65" t="s">
        <v>1</v>
      </c>
      <c r="C204" s="53" t="s">
        <v>57</v>
      </c>
      <c r="D204" s="53" t="s">
        <v>47</v>
      </c>
      <c r="E204" s="53" t="s">
        <v>55</v>
      </c>
      <c r="F204" s="56"/>
      <c r="G204" s="32"/>
    </row>
    <row r="205" spans="1:7" ht="10.5" customHeight="1" x14ac:dyDescent="0.15">
      <c r="A205" s="64">
        <v>46377</v>
      </c>
      <c r="B205" s="65" t="s">
        <v>4</v>
      </c>
      <c r="C205" s="53" t="s">
        <v>56</v>
      </c>
      <c r="D205" s="53" t="s">
        <v>57</v>
      </c>
      <c r="E205" s="53" t="s">
        <v>55</v>
      </c>
      <c r="F205" s="56"/>
      <c r="G205" s="32"/>
    </row>
    <row r="206" spans="1:7" ht="10.5" customHeight="1" x14ac:dyDescent="0.15">
      <c r="A206" s="64">
        <v>46378</v>
      </c>
      <c r="B206" s="65" t="s">
        <v>34</v>
      </c>
      <c r="C206" s="53" t="s">
        <v>56</v>
      </c>
      <c r="D206" s="53" t="s">
        <v>57</v>
      </c>
      <c r="E206" s="53" t="s">
        <v>55</v>
      </c>
      <c r="F206" s="56"/>
      <c r="G206" s="32"/>
    </row>
    <row r="207" spans="1:7" ht="10.5" customHeight="1" x14ac:dyDescent="0.15">
      <c r="A207" s="64">
        <v>46379</v>
      </c>
      <c r="B207" s="65" t="s">
        <v>35</v>
      </c>
      <c r="C207" s="53" t="s">
        <v>56</v>
      </c>
      <c r="D207" s="53" t="s">
        <v>57</v>
      </c>
      <c r="E207" s="53" t="s">
        <v>55</v>
      </c>
      <c r="F207" s="56"/>
      <c r="G207" s="32"/>
    </row>
    <row r="208" spans="1:7" ht="10.5" customHeight="1" x14ac:dyDescent="0.15">
      <c r="A208" s="64">
        <v>46380</v>
      </c>
      <c r="B208" s="65" t="s">
        <v>36</v>
      </c>
      <c r="C208" s="53" t="s">
        <v>56</v>
      </c>
      <c r="D208" s="53" t="s">
        <v>57</v>
      </c>
      <c r="E208" s="53" t="s">
        <v>55</v>
      </c>
      <c r="F208" s="56"/>
      <c r="G208" s="32"/>
    </row>
    <row r="209" spans="1:7" ht="10.5" customHeight="1" x14ac:dyDescent="0.15">
      <c r="A209" s="64">
        <v>46381</v>
      </c>
      <c r="B209" s="65" t="s">
        <v>37</v>
      </c>
      <c r="C209" s="53" t="s">
        <v>56</v>
      </c>
      <c r="D209" s="53" t="s">
        <v>57</v>
      </c>
      <c r="E209" s="53" t="s">
        <v>55</v>
      </c>
      <c r="F209" s="56"/>
      <c r="G209" s="32"/>
    </row>
    <row r="210" spans="1:7" ht="10.5" customHeight="1" x14ac:dyDescent="0.15">
      <c r="A210" s="64">
        <v>46382</v>
      </c>
      <c r="B210" s="65" t="s">
        <v>6</v>
      </c>
      <c r="C210" s="53" t="s">
        <v>48</v>
      </c>
      <c r="D210" s="53" t="s">
        <v>50</v>
      </c>
      <c r="E210" s="53" t="s">
        <v>56</v>
      </c>
      <c r="F210" s="56"/>
      <c r="G210" s="32"/>
    </row>
    <row r="211" spans="1:7" ht="10.5" customHeight="1" x14ac:dyDescent="0.15">
      <c r="A211" s="64">
        <v>46383</v>
      </c>
      <c r="B211" s="65" t="s">
        <v>1</v>
      </c>
      <c r="C211" s="53" t="s">
        <v>47</v>
      </c>
      <c r="D211" s="53" t="s">
        <v>52</v>
      </c>
      <c r="E211" s="53" t="s">
        <v>51</v>
      </c>
      <c r="F211" s="56"/>
      <c r="G211" s="32"/>
    </row>
    <row r="212" spans="1:7" ht="10.5" customHeight="1" x14ac:dyDescent="0.15">
      <c r="A212" s="64">
        <v>46384</v>
      </c>
      <c r="B212" s="65" t="s">
        <v>4</v>
      </c>
      <c r="C212" s="53" t="s">
        <v>58</v>
      </c>
      <c r="D212" s="53" t="s">
        <v>47</v>
      </c>
      <c r="E212" s="53" t="s">
        <v>51</v>
      </c>
      <c r="F212" s="56"/>
      <c r="G212" s="32"/>
    </row>
    <row r="213" spans="1:7" ht="10.5" customHeight="1" x14ac:dyDescent="0.15">
      <c r="A213" s="64">
        <v>46385</v>
      </c>
      <c r="B213" s="65" t="s">
        <v>34</v>
      </c>
      <c r="C213" s="53" t="s">
        <v>58</v>
      </c>
      <c r="D213" s="53" t="s">
        <v>47</v>
      </c>
      <c r="E213" s="53" t="s">
        <v>51</v>
      </c>
      <c r="F213" s="56"/>
      <c r="G213" s="32"/>
    </row>
    <row r="214" spans="1:7" ht="10.5" customHeight="1" x14ac:dyDescent="0.15">
      <c r="A214" s="64">
        <v>46386</v>
      </c>
      <c r="B214" s="65" t="s">
        <v>35</v>
      </c>
      <c r="C214" s="53" t="s">
        <v>58</v>
      </c>
      <c r="D214" s="53" t="s">
        <v>47</v>
      </c>
      <c r="E214" s="53" t="s">
        <v>51</v>
      </c>
      <c r="F214" s="56"/>
      <c r="G214" s="32"/>
    </row>
    <row r="215" spans="1:7" ht="10.5" customHeight="1" x14ac:dyDescent="0.15">
      <c r="A215" s="64">
        <v>46387</v>
      </c>
      <c r="B215" s="65" t="s">
        <v>36</v>
      </c>
      <c r="C215" s="53" t="s">
        <v>58</v>
      </c>
      <c r="D215" s="53" t="s">
        <v>47</v>
      </c>
      <c r="E215" s="53" t="s">
        <v>51</v>
      </c>
      <c r="F215" s="56"/>
      <c r="G215" s="32"/>
    </row>
    <row r="216" spans="1:7" ht="10.5" customHeight="1" x14ac:dyDescent="0.15">
      <c r="A216" s="64">
        <v>46388</v>
      </c>
      <c r="B216" s="65" t="s">
        <v>37</v>
      </c>
      <c r="C216" s="53" t="s">
        <v>58</v>
      </c>
      <c r="D216" s="53" t="s">
        <v>47</v>
      </c>
      <c r="E216" s="53" t="s">
        <v>51</v>
      </c>
      <c r="F216" s="56"/>
      <c r="G216" s="32"/>
    </row>
    <row r="217" spans="1:7" ht="10.5" customHeight="1" x14ac:dyDescent="0.15">
      <c r="A217" s="64">
        <v>46389</v>
      </c>
      <c r="B217" s="65" t="s">
        <v>6</v>
      </c>
      <c r="C217" s="53" t="s">
        <v>57</v>
      </c>
      <c r="D217" s="53" t="s">
        <v>49</v>
      </c>
      <c r="E217" s="53" t="s">
        <v>58</v>
      </c>
      <c r="F217" s="56"/>
      <c r="G217" s="32"/>
    </row>
    <row r="218" spans="1:7" ht="10.5" customHeight="1" x14ac:dyDescent="0.15">
      <c r="A218" s="64">
        <v>46390</v>
      </c>
      <c r="B218" s="65" t="s">
        <v>1</v>
      </c>
      <c r="C218" s="53" t="s">
        <v>52</v>
      </c>
      <c r="D218" s="53" t="s">
        <v>55</v>
      </c>
      <c r="E218" s="53" t="s">
        <v>56</v>
      </c>
      <c r="F218" s="56"/>
      <c r="G218" s="32"/>
    </row>
    <row r="219" spans="1:7" ht="10.5" customHeight="1" x14ac:dyDescent="0.15">
      <c r="A219" s="64">
        <v>46391</v>
      </c>
      <c r="B219" s="65" t="s">
        <v>4</v>
      </c>
      <c r="C219" s="53" t="s">
        <v>53</v>
      </c>
      <c r="D219" s="53" t="s">
        <v>52</v>
      </c>
      <c r="E219" s="53" t="s">
        <v>56</v>
      </c>
      <c r="F219" s="56"/>
      <c r="G219" s="32"/>
    </row>
    <row r="220" spans="1:7" ht="10.5" customHeight="1" x14ac:dyDescent="0.15">
      <c r="A220" s="64">
        <v>46392</v>
      </c>
      <c r="B220" s="65" t="s">
        <v>34</v>
      </c>
      <c r="C220" s="53" t="s">
        <v>53</v>
      </c>
      <c r="D220" s="53" t="s">
        <v>52</v>
      </c>
      <c r="E220" s="53" t="s">
        <v>56</v>
      </c>
      <c r="F220" s="56"/>
      <c r="G220" s="32"/>
    </row>
    <row r="221" spans="1:7" ht="10.5" customHeight="1" x14ac:dyDescent="0.15">
      <c r="A221" s="64">
        <v>46393</v>
      </c>
      <c r="B221" s="65" t="s">
        <v>35</v>
      </c>
      <c r="C221" s="53" t="s">
        <v>53</v>
      </c>
      <c r="D221" s="53" t="s">
        <v>52</v>
      </c>
      <c r="E221" s="53" t="s">
        <v>56</v>
      </c>
      <c r="F221" s="56"/>
      <c r="G221" s="32"/>
    </row>
    <row r="222" spans="1:7" ht="10.5" customHeight="1" x14ac:dyDescent="0.15">
      <c r="A222" s="64">
        <v>46394</v>
      </c>
      <c r="B222" s="65" t="s">
        <v>36</v>
      </c>
      <c r="C222" s="53" t="s">
        <v>53</v>
      </c>
      <c r="D222" s="53" t="s">
        <v>52</v>
      </c>
      <c r="E222" s="53" t="s">
        <v>56</v>
      </c>
      <c r="F222" s="56"/>
      <c r="G222" s="32"/>
    </row>
    <row r="223" spans="1:7" ht="10.5" customHeight="1" x14ac:dyDescent="0.15">
      <c r="A223" s="64">
        <v>46395</v>
      </c>
      <c r="B223" s="65" t="s">
        <v>37</v>
      </c>
      <c r="C223" s="53" t="s">
        <v>53</v>
      </c>
      <c r="D223" s="53" t="s">
        <v>52</v>
      </c>
      <c r="E223" s="53" t="s">
        <v>56</v>
      </c>
      <c r="F223" s="56"/>
      <c r="G223" s="32"/>
    </row>
    <row r="224" spans="1:7" ht="10.5" customHeight="1" x14ac:dyDescent="0.15">
      <c r="A224" s="64">
        <v>46396</v>
      </c>
      <c r="B224" s="65" t="s">
        <v>6</v>
      </c>
      <c r="C224" s="53" t="s">
        <v>47</v>
      </c>
      <c r="D224" s="53" t="s">
        <v>48</v>
      </c>
      <c r="E224" s="53" t="s">
        <v>53</v>
      </c>
      <c r="F224" s="58"/>
      <c r="G224" s="34"/>
    </row>
    <row r="225" spans="1:7" ht="10.5" customHeight="1" x14ac:dyDescent="0.15">
      <c r="A225" s="64">
        <v>46397</v>
      </c>
      <c r="B225" s="65" t="s">
        <v>1</v>
      </c>
      <c r="C225" s="53" t="s">
        <v>55</v>
      </c>
      <c r="D225" s="53" t="s">
        <v>51</v>
      </c>
      <c r="E225" s="53" t="s">
        <v>58</v>
      </c>
      <c r="F225" s="58"/>
      <c r="G225" s="34"/>
    </row>
    <row r="226" spans="1:7" ht="10.5" customHeight="1" x14ac:dyDescent="0.15">
      <c r="A226" s="64">
        <v>46398</v>
      </c>
      <c r="B226" s="65" t="s">
        <v>4</v>
      </c>
      <c r="C226" s="53" t="s">
        <v>50</v>
      </c>
      <c r="D226" s="53" t="s">
        <v>55</v>
      </c>
      <c r="E226" s="53" t="s">
        <v>58</v>
      </c>
      <c r="F226" s="58"/>
      <c r="G226" s="34"/>
    </row>
    <row r="227" spans="1:7" ht="10.5" customHeight="1" x14ac:dyDescent="0.15">
      <c r="A227" s="64">
        <v>46399</v>
      </c>
      <c r="B227" s="65" t="s">
        <v>34</v>
      </c>
      <c r="C227" s="53" t="s">
        <v>50</v>
      </c>
      <c r="D227" s="53" t="s">
        <v>55</v>
      </c>
      <c r="E227" s="53" t="s">
        <v>58</v>
      </c>
      <c r="F227" s="58"/>
      <c r="G227" s="34"/>
    </row>
    <row r="228" spans="1:7" ht="10.5" customHeight="1" x14ac:dyDescent="0.15">
      <c r="A228" s="64">
        <v>46400</v>
      </c>
      <c r="B228" s="65" t="s">
        <v>35</v>
      </c>
      <c r="C228" s="53" t="s">
        <v>50</v>
      </c>
      <c r="D228" s="53" t="s">
        <v>55</v>
      </c>
      <c r="E228" s="53" t="s">
        <v>58</v>
      </c>
      <c r="F228" s="58"/>
      <c r="G228" s="34"/>
    </row>
    <row r="229" spans="1:7" ht="10.5" customHeight="1" x14ac:dyDescent="0.15">
      <c r="A229" s="64">
        <v>46401</v>
      </c>
      <c r="B229" s="65" t="s">
        <v>36</v>
      </c>
      <c r="C229" s="53" t="s">
        <v>50</v>
      </c>
      <c r="D229" s="53" t="s">
        <v>55</v>
      </c>
      <c r="E229" s="53" t="s">
        <v>58</v>
      </c>
      <c r="F229" s="56"/>
      <c r="G229" s="32"/>
    </row>
    <row r="230" spans="1:7" ht="10.5" customHeight="1" x14ac:dyDescent="0.15">
      <c r="A230" s="64">
        <v>46402</v>
      </c>
      <c r="B230" s="65" t="s">
        <v>37</v>
      </c>
      <c r="C230" s="53" t="s">
        <v>50</v>
      </c>
      <c r="D230" s="53" t="s">
        <v>55</v>
      </c>
      <c r="E230" s="53" t="s">
        <v>58</v>
      </c>
      <c r="F230" s="56"/>
      <c r="G230" s="32"/>
    </row>
    <row r="231" spans="1:7" ht="10.5" customHeight="1" x14ac:dyDescent="0.15">
      <c r="A231" s="64">
        <v>46403</v>
      </c>
      <c r="B231" s="65" t="s">
        <v>6</v>
      </c>
      <c r="C231" s="53" t="s">
        <v>52</v>
      </c>
      <c r="D231" s="53" t="s">
        <v>57</v>
      </c>
      <c r="E231" s="53" t="s">
        <v>50</v>
      </c>
      <c r="F231" s="56"/>
      <c r="G231" s="32"/>
    </row>
    <row r="232" spans="1:7" ht="10.5" customHeight="1" x14ac:dyDescent="0.15">
      <c r="A232" s="64">
        <v>46404</v>
      </c>
      <c r="B232" s="65" t="s">
        <v>1</v>
      </c>
      <c r="C232" s="53" t="s">
        <v>51</v>
      </c>
      <c r="D232" s="53" t="s">
        <v>56</v>
      </c>
      <c r="E232" s="53" t="s">
        <v>53</v>
      </c>
      <c r="F232" s="56"/>
      <c r="G232" s="32"/>
    </row>
    <row r="233" spans="1:7" ht="10.5" customHeight="1" x14ac:dyDescent="0.15">
      <c r="A233" s="64">
        <v>46405</v>
      </c>
      <c r="B233" s="65" t="s">
        <v>4</v>
      </c>
      <c r="C233" s="53" t="s">
        <v>49</v>
      </c>
      <c r="D233" s="53" t="s">
        <v>51</v>
      </c>
      <c r="E233" s="53" t="s">
        <v>53</v>
      </c>
      <c r="F233" s="56"/>
      <c r="G233" s="32"/>
    </row>
    <row r="234" spans="1:7" ht="10.5" customHeight="1" x14ac:dyDescent="0.15">
      <c r="A234" s="64">
        <v>46406</v>
      </c>
      <c r="B234" s="65" t="s">
        <v>34</v>
      </c>
      <c r="C234" s="53" t="s">
        <v>49</v>
      </c>
      <c r="D234" s="53" t="s">
        <v>51</v>
      </c>
      <c r="E234" s="53" t="s">
        <v>53</v>
      </c>
      <c r="F234" s="56"/>
      <c r="G234" s="32"/>
    </row>
    <row r="235" spans="1:7" ht="10.5" customHeight="1" x14ac:dyDescent="0.15">
      <c r="A235" s="64">
        <v>46407</v>
      </c>
      <c r="B235" s="65" t="s">
        <v>35</v>
      </c>
      <c r="C235" s="53" t="s">
        <v>49</v>
      </c>
      <c r="D235" s="53" t="s">
        <v>51</v>
      </c>
      <c r="E235" s="53" t="s">
        <v>53</v>
      </c>
      <c r="F235" s="56"/>
      <c r="G235" s="32"/>
    </row>
    <row r="236" spans="1:7" ht="10.5" customHeight="1" x14ac:dyDescent="0.15">
      <c r="A236" s="64">
        <v>46408</v>
      </c>
      <c r="B236" s="65" t="s">
        <v>36</v>
      </c>
      <c r="C236" s="53" t="s">
        <v>49</v>
      </c>
      <c r="D236" s="53" t="s">
        <v>51</v>
      </c>
      <c r="E236" s="53" t="s">
        <v>53</v>
      </c>
      <c r="F236" s="56"/>
      <c r="G236" s="32"/>
    </row>
    <row r="237" spans="1:7" ht="10.5" customHeight="1" x14ac:dyDescent="0.15">
      <c r="A237" s="64">
        <v>46409</v>
      </c>
      <c r="B237" s="65" t="s">
        <v>37</v>
      </c>
      <c r="C237" s="53" t="s">
        <v>49</v>
      </c>
      <c r="D237" s="53" t="s">
        <v>51</v>
      </c>
      <c r="E237" s="53" t="s">
        <v>53</v>
      </c>
      <c r="F237" s="56"/>
      <c r="G237" s="32"/>
    </row>
    <row r="238" spans="1:7" ht="10.5" customHeight="1" x14ac:dyDescent="0.15">
      <c r="A238" s="64">
        <v>46410</v>
      </c>
      <c r="B238" s="65" t="s">
        <v>6</v>
      </c>
      <c r="C238" s="53" t="s">
        <v>55</v>
      </c>
      <c r="D238" s="53" t="s">
        <v>47</v>
      </c>
      <c r="E238" s="53" t="s">
        <v>49</v>
      </c>
      <c r="F238" s="56"/>
      <c r="G238" s="32"/>
    </row>
    <row r="239" spans="1:7" ht="10.5" customHeight="1" x14ac:dyDescent="0.15">
      <c r="A239" s="64">
        <v>46411</v>
      </c>
      <c r="B239" s="65" t="s">
        <v>1</v>
      </c>
      <c r="C239" s="53" t="s">
        <v>56</v>
      </c>
      <c r="D239" s="53" t="s">
        <v>58</v>
      </c>
      <c r="E239" s="53" t="s">
        <v>50</v>
      </c>
      <c r="F239" s="56"/>
      <c r="G239" s="32"/>
    </row>
    <row r="240" spans="1:7" ht="10.5" customHeight="1" x14ac:dyDescent="0.15">
      <c r="A240" s="64">
        <v>46412</v>
      </c>
      <c r="B240" s="65" t="s">
        <v>4</v>
      </c>
      <c r="C240" s="53" t="s">
        <v>48</v>
      </c>
      <c r="D240" s="53" t="s">
        <v>56</v>
      </c>
      <c r="E240" s="53" t="s">
        <v>50</v>
      </c>
      <c r="F240" s="56"/>
      <c r="G240" s="32"/>
    </row>
    <row r="241" spans="1:7" ht="10.5" customHeight="1" x14ac:dyDescent="0.15">
      <c r="A241" s="64">
        <v>46413</v>
      </c>
      <c r="B241" s="65" t="s">
        <v>34</v>
      </c>
      <c r="C241" s="53" t="s">
        <v>48</v>
      </c>
      <c r="D241" s="53" t="s">
        <v>56</v>
      </c>
      <c r="E241" s="53" t="s">
        <v>50</v>
      </c>
      <c r="F241" s="56"/>
      <c r="G241" s="32"/>
    </row>
    <row r="242" spans="1:7" ht="10.5" customHeight="1" x14ac:dyDescent="0.15">
      <c r="A242" s="64">
        <v>46414</v>
      </c>
      <c r="B242" s="65" t="s">
        <v>35</v>
      </c>
      <c r="C242" s="53" t="s">
        <v>48</v>
      </c>
      <c r="D242" s="53" t="s">
        <v>56</v>
      </c>
      <c r="E242" s="53" t="s">
        <v>50</v>
      </c>
      <c r="F242" s="56"/>
      <c r="G242" s="32"/>
    </row>
    <row r="243" spans="1:7" ht="10.5" customHeight="1" x14ac:dyDescent="0.15">
      <c r="A243" s="64">
        <v>46415</v>
      </c>
      <c r="B243" s="65" t="s">
        <v>36</v>
      </c>
      <c r="C243" s="53" t="s">
        <v>48</v>
      </c>
      <c r="D243" s="53" t="s">
        <v>56</v>
      </c>
      <c r="E243" s="53" t="s">
        <v>50</v>
      </c>
      <c r="F243" s="56"/>
      <c r="G243" s="32"/>
    </row>
    <row r="244" spans="1:7" ht="10.5" customHeight="1" x14ac:dyDescent="0.15">
      <c r="A244" s="64">
        <v>46416</v>
      </c>
      <c r="B244" s="65" t="s">
        <v>37</v>
      </c>
      <c r="C244" s="53" t="s">
        <v>48</v>
      </c>
      <c r="D244" s="53" t="s">
        <v>56</v>
      </c>
      <c r="E244" s="53" t="s">
        <v>50</v>
      </c>
      <c r="F244" s="56"/>
      <c r="G244" s="32"/>
    </row>
    <row r="245" spans="1:7" ht="10.5" customHeight="1" x14ac:dyDescent="0.15">
      <c r="A245" s="64">
        <v>46417</v>
      </c>
      <c r="B245" s="65" t="s">
        <v>6</v>
      </c>
      <c r="C245" s="53" t="s">
        <v>51</v>
      </c>
      <c r="D245" s="53" t="s">
        <v>52</v>
      </c>
      <c r="E245" s="53" t="s">
        <v>48</v>
      </c>
      <c r="F245" s="56"/>
      <c r="G245" s="32"/>
    </row>
    <row r="246" spans="1:7" ht="10.5" customHeight="1" x14ac:dyDescent="0.15">
      <c r="A246" s="64">
        <v>46418</v>
      </c>
      <c r="B246" s="65" t="s">
        <v>1</v>
      </c>
      <c r="C246" s="53" t="s">
        <v>58</v>
      </c>
      <c r="D246" s="53" t="s">
        <v>53</v>
      </c>
      <c r="E246" s="53" t="s">
        <v>49</v>
      </c>
      <c r="F246" s="56"/>
      <c r="G246" s="32"/>
    </row>
    <row r="247" spans="1:7" ht="10.5" customHeight="1" x14ac:dyDescent="0.15">
      <c r="A247" s="64">
        <v>46419</v>
      </c>
      <c r="B247" s="65" t="s">
        <v>4</v>
      </c>
      <c r="C247" s="53" t="s">
        <v>57</v>
      </c>
      <c r="D247" s="53" t="s">
        <v>58</v>
      </c>
      <c r="E247" s="53" t="s">
        <v>49</v>
      </c>
      <c r="F247" s="56"/>
      <c r="G247" s="32"/>
    </row>
    <row r="248" spans="1:7" ht="10.5" customHeight="1" x14ac:dyDescent="0.15">
      <c r="A248" s="64">
        <v>46420</v>
      </c>
      <c r="B248" s="65" t="s">
        <v>34</v>
      </c>
      <c r="C248" s="53" t="s">
        <v>57</v>
      </c>
      <c r="D248" s="53" t="s">
        <v>58</v>
      </c>
      <c r="E248" s="53" t="s">
        <v>49</v>
      </c>
      <c r="F248" s="56"/>
      <c r="G248" s="32"/>
    </row>
    <row r="249" spans="1:7" ht="10.5" customHeight="1" x14ac:dyDescent="0.15">
      <c r="A249" s="64">
        <v>46421</v>
      </c>
      <c r="B249" s="65" t="s">
        <v>35</v>
      </c>
      <c r="C249" s="53" t="s">
        <v>57</v>
      </c>
      <c r="D249" s="53" t="s">
        <v>58</v>
      </c>
      <c r="E249" s="53" t="s">
        <v>49</v>
      </c>
      <c r="F249" s="56"/>
      <c r="G249" s="32"/>
    </row>
    <row r="250" spans="1:7" ht="10.5" customHeight="1" x14ac:dyDescent="0.15">
      <c r="A250" s="64">
        <v>46422</v>
      </c>
      <c r="B250" s="65" t="s">
        <v>36</v>
      </c>
      <c r="C250" s="53" t="s">
        <v>57</v>
      </c>
      <c r="D250" s="53" t="s">
        <v>58</v>
      </c>
      <c r="E250" s="53" t="s">
        <v>49</v>
      </c>
      <c r="F250" s="56"/>
      <c r="G250" s="32"/>
    </row>
    <row r="251" spans="1:7" ht="10.5" customHeight="1" x14ac:dyDescent="0.15">
      <c r="A251" s="64">
        <v>46423</v>
      </c>
      <c r="B251" s="65" t="s">
        <v>37</v>
      </c>
      <c r="C251" s="53" t="s">
        <v>57</v>
      </c>
      <c r="D251" s="53" t="s">
        <v>58</v>
      </c>
      <c r="E251" s="53" t="s">
        <v>49</v>
      </c>
      <c r="F251" s="56"/>
      <c r="G251" s="32"/>
    </row>
    <row r="252" spans="1:7" ht="10.5" customHeight="1" x14ac:dyDescent="0.15">
      <c r="A252" s="64">
        <v>46424</v>
      </c>
      <c r="B252" s="65" t="s">
        <v>6</v>
      </c>
      <c r="C252" s="53" t="s">
        <v>56</v>
      </c>
      <c r="D252" s="53" t="s">
        <v>55</v>
      </c>
      <c r="E252" s="53" t="s">
        <v>57</v>
      </c>
      <c r="F252" s="56"/>
      <c r="G252" s="32"/>
    </row>
    <row r="253" spans="1:7" ht="10.5" customHeight="1" x14ac:dyDescent="0.15">
      <c r="A253" s="64">
        <v>46425</v>
      </c>
      <c r="B253" s="65" t="s">
        <v>1</v>
      </c>
      <c r="C253" s="53" t="s">
        <v>53</v>
      </c>
      <c r="D253" s="53" t="s">
        <v>50</v>
      </c>
      <c r="E253" s="53" t="s">
        <v>48</v>
      </c>
      <c r="F253" s="56"/>
      <c r="G253" s="32"/>
    </row>
    <row r="254" spans="1:7" ht="10.5" customHeight="1" x14ac:dyDescent="0.15">
      <c r="A254" s="64">
        <v>46426</v>
      </c>
      <c r="B254" s="65" t="s">
        <v>4</v>
      </c>
      <c r="C254" s="53" t="s">
        <v>47</v>
      </c>
      <c r="D254" s="53" t="s">
        <v>53</v>
      </c>
      <c r="E254" s="53" t="s">
        <v>48</v>
      </c>
      <c r="F254" s="56"/>
      <c r="G254" s="32"/>
    </row>
    <row r="255" spans="1:7" ht="10.5" customHeight="1" x14ac:dyDescent="0.15">
      <c r="A255" s="64">
        <v>46427</v>
      </c>
      <c r="B255" s="65" t="s">
        <v>34</v>
      </c>
      <c r="C255" s="53" t="s">
        <v>47</v>
      </c>
      <c r="D255" s="53" t="s">
        <v>53</v>
      </c>
      <c r="E255" s="53" t="s">
        <v>48</v>
      </c>
      <c r="F255" s="56"/>
      <c r="G255" s="32"/>
    </row>
    <row r="256" spans="1:7" ht="10.5" customHeight="1" x14ac:dyDescent="0.15">
      <c r="A256" s="64">
        <v>46428</v>
      </c>
      <c r="B256" s="65" t="s">
        <v>35</v>
      </c>
      <c r="C256" s="53" t="s">
        <v>47</v>
      </c>
      <c r="D256" s="53" t="s">
        <v>53</v>
      </c>
      <c r="E256" s="53" t="s">
        <v>48</v>
      </c>
      <c r="F256" s="56"/>
      <c r="G256" s="32"/>
    </row>
    <row r="257" spans="1:7" ht="10.5" customHeight="1" x14ac:dyDescent="0.15">
      <c r="A257" s="64">
        <v>46429</v>
      </c>
      <c r="B257" s="65" t="s">
        <v>36</v>
      </c>
      <c r="C257" s="53" t="s">
        <v>47</v>
      </c>
      <c r="D257" s="53" t="s">
        <v>53</v>
      </c>
      <c r="E257" s="53" t="s">
        <v>48</v>
      </c>
      <c r="F257" s="56"/>
      <c r="G257" s="32"/>
    </row>
    <row r="258" spans="1:7" ht="10.5" customHeight="1" x14ac:dyDescent="0.15">
      <c r="A258" s="64">
        <v>46430</v>
      </c>
      <c r="B258" s="65" t="s">
        <v>37</v>
      </c>
      <c r="C258" s="53" t="s">
        <v>47</v>
      </c>
      <c r="D258" s="53" t="s">
        <v>53</v>
      </c>
      <c r="E258" s="53" t="s">
        <v>48</v>
      </c>
      <c r="F258" s="56"/>
      <c r="G258" s="32"/>
    </row>
    <row r="259" spans="1:7" ht="10.5" customHeight="1" x14ac:dyDescent="0.15">
      <c r="A259" s="64">
        <v>46431</v>
      </c>
      <c r="B259" s="65" t="s">
        <v>6</v>
      </c>
      <c r="C259" s="53" t="s">
        <v>58</v>
      </c>
      <c r="D259" s="53" t="s">
        <v>51</v>
      </c>
      <c r="E259" s="53" t="s">
        <v>47</v>
      </c>
      <c r="F259" s="56"/>
      <c r="G259" s="32"/>
    </row>
    <row r="260" spans="1:7" ht="10.5" customHeight="1" x14ac:dyDescent="0.15">
      <c r="A260" s="64">
        <v>46432</v>
      </c>
      <c r="B260" s="65" t="s">
        <v>1</v>
      </c>
      <c r="C260" s="53" t="s">
        <v>50</v>
      </c>
      <c r="D260" s="53" t="s">
        <v>49</v>
      </c>
      <c r="E260" s="53" t="s">
        <v>57</v>
      </c>
      <c r="F260" s="56"/>
      <c r="G260" s="32"/>
    </row>
    <row r="261" spans="1:7" ht="10.5" customHeight="1" x14ac:dyDescent="0.15">
      <c r="A261" s="64">
        <v>46433</v>
      </c>
      <c r="B261" s="65" t="s">
        <v>4</v>
      </c>
      <c r="C261" s="53" t="s">
        <v>52</v>
      </c>
      <c r="D261" s="53" t="s">
        <v>50</v>
      </c>
      <c r="E261" s="53" t="s">
        <v>57</v>
      </c>
      <c r="F261" s="56"/>
      <c r="G261" s="32"/>
    </row>
    <row r="262" spans="1:7" ht="10.5" customHeight="1" x14ac:dyDescent="0.15">
      <c r="A262" s="64">
        <v>46434</v>
      </c>
      <c r="B262" s="65" t="s">
        <v>34</v>
      </c>
      <c r="C262" s="53" t="s">
        <v>52</v>
      </c>
      <c r="D262" s="53" t="s">
        <v>50</v>
      </c>
      <c r="E262" s="53" t="s">
        <v>57</v>
      </c>
      <c r="F262" s="56"/>
      <c r="G262" s="32"/>
    </row>
    <row r="263" spans="1:7" ht="10.5" customHeight="1" x14ac:dyDescent="0.15">
      <c r="A263" s="64">
        <v>46435</v>
      </c>
      <c r="B263" s="65" t="s">
        <v>35</v>
      </c>
      <c r="C263" s="53" t="s">
        <v>52</v>
      </c>
      <c r="D263" s="53" t="s">
        <v>50</v>
      </c>
      <c r="E263" s="53" t="s">
        <v>57</v>
      </c>
      <c r="F263" s="56"/>
      <c r="G263" s="32"/>
    </row>
    <row r="264" spans="1:7" ht="10.5" customHeight="1" x14ac:dyDescent="0.15">
      <c r="A264" s="64">
        <v>46436</v>
      </c>
      <c r="B264" s="65" t="s">
        <v>36</v>
      </c>
      <c r="C264" s="53" t="s">
        <v>52</v>
      </c>
      <c r="D264" s="53" t="s">
        <v>50</v>
      </c>
      <c r="E264" s="53" t="s">
        <v>57</v>
      </c>
      <c r="F264" s="56"/>
      <c r="G264" s="32"/>
    </row>
    <row r="265" spans="1:7" ht="10.5" customHeight="1" x14ac:dyDescent="0.15">
      <c r="A265" s="64">
        <v>46437</v>
      </c>
      <c r="B265" s="65" t="s">
        <v>37</v>
      </c>
      <c r="C265" s="53" t="s">
        <v>52</v>
      </c>
      <c r="D265" s="53" t="s">
        <v>50</v>
      </c>
      <c r="E265" s="53" t="s">
        <v>57</v>
      </c>
      <c r="F265" s="56"/>
      <c r="G265" s="32"/>
    </row>
    <row r="266" spans="1:7" ht="10.5" customHeight="1" x14ac:dyDescent="0.15">
      <c r="A266" s="64">
        <v>46438</v>
      </c>
      <c r="B266" s="65" t="s">
        <v>6</v>
      </c>
      <c r="C266" s="53" t="s">
        <v>53</v>
      </c>
      <c r="D266" s="53" t="s">
        <v>56</v>
      </c>
      <c r="E266" s="53" t="s">
        <v>52</v>
      </c>
      <c r="F266" s="56"/>
      <c r="G266" s="32"/>
    </row>
    <row r="267" spans="1:7" ht="10.5" customHeight="1" x14ac:dyDescent="0.15">
      <c r="A267" s="64">
        <v>46439</v>
      </c>
      <c r="B267" s="65" t="s">
        <v>1</v>
      </c>
      <c r="C267" s="53" t="s">
        <v>49</v>
      </c>
      <c r="D267" s="53" t="s">
        <v>48</v>
      </c>
      <c r="E267" s="53" t="s">
        <v>47</v>
      </c>
      <c r="F267" s="56"/>
      <c r="G267" s="32"/>
    </row>
    <row r="268" spans="1:7" ht="10.5" customHeight="1" x14ac:dyDescent="0.15">
      <c r="A268" s="64">
        <v>46440</v>
      </c>
      <c r="B268" s="65" t="s">
        <v>4</v>
      </c>
      <c r="C268" s="53" t="s">
        <v>55</v>
      </c>
      <c r="D268" s="53" t="s">
        <v>49</v>
      </c>
      <c r="E268" s="53" t="s">
        <v>47</v>
      </c>
      <c r="F268" s="56"/>
      <c r="G268" s="32"/>
    </row>
    <row r="269" spans="1:7" ht="10.5" customHeight="1" x14ac:dyDescent="0.15">
      <c r="A269" s="64">
        <v>46441</v>
      </c>
      <c r="B269" s="65" t="s">
        <v>34</v>
      </c>
      <c r="C269" s="53" t="s">
        <v>55</v>
      </c>
      <c r="D269" s="53" t="s">
        <v>49</v>
      </c>
      <c r="E269" s="53" t="s">
        <v>47</v>
      </c>
      <c r="F269" s="56"/>
      <c r="G269" s="32"/>
    </row>
    <row r="270" spans="1:7" ht="10.5" customHeight="1" x14ac:dyDescent="0.15">
      <c r="A270" s="64">
        <v>46442</v>
      </c>
      <c r="B270" s="65" t="s">
        <v>35</v>
      </c>
      <c r="C270" s="53" t="s">
        <v>55</v>
      </c>
      <c r="D270" s="53" t="s">
        <v>49</v>
      </c>
      <c r="E270" s="53" t="s">
        <v>47</v>
      </c>
      <c r="F270" s="56"/>
      <c r="G270" s="32"/>
    </row>
    <row r="271" spans="1:7" ht="10.5" customHeight="1" x14ac:dyDescent="0.15">
      <c r="A271" s="64">
        <v>46443</v>
      </c>
      <c r="B271" s="65" t="s">
        <v>36</v>
      </c>
      <c r="C271" s="53" t="s">
        <v>55</v>
      </c>
      <c r="D271" s="53" t="s">
        <v>49</v>
      </c>
      <c r="E271" s="53" t="s">
        <v>47</v>
      </c>
      <c r="F271" s="56"/>
      <c r="G271" s="32"/>
    </row>
    <row r="272" spans="1:7" ht="10.5" customHeight="1" x14ac:dyDescent="0.15">
      <c r="A272" s="64">
        <v>46444</v>
      </c>
      <c r="B272" s="65" t="s">
        <v>37</v>
      </c>
      <c r="C272" s="53" t="s">
        <v>55</v>
      </c>
      <c r="D272" s="53" t="s">
        <v>49</v>
      </c>
      <c r="E272" s="53" t="s">
        <v>47</v>
      </c>
      <c r="F272" s="56"/>
      <c r="G272" s="32"/>
    </row>
    <row r="273" spans="1:7" ht="10.5" customHeight="1" x14ac:dyDescent="0.15">
      <c r="A273" s="64">
        <v>46445</v>
      </c>
      <c r="B273" s="65" t="s">
        <v>6</v>
      </c>
      <c r="C273" s="53" t="s">
        <v>50</v>
      </c>
      <c r="D273" s="53" t="s">
        <v>58</v>
      </c>
      <c r="E273" s="53" t="s">
        <v>55</v>
      </c>
      <c r="F273" s="56"/>
      <c r="G273" s="32"/>
    </row>
    <row r="274" spans="1:7" ht="10.5" customHeight="1" x14ac:dyDescent="0.15">
      <c r="A274" s="64">
        <v>46446</v>
      </c>
      <c r="B274" s="65" t="s">
        <v>1</v>
      </c>
      <c r="C274" s="53" t="s">
        <v>48</v>
      </c>
      <c r="D274" s="53" t="s">
        <v>57</v>
      </c>
      <c r="E274" s="53" t="s">
        <v>52</v>
      </c>
      <c r="F274" s="56"/>
      <c r="G274" s="32"/>
    </row>
    <row r="275" spans="1:7" ht="10.5" customHeight="1" x14ac:dyDescent="0.15">
      <c r="A275" s="64">
        <v>46447</v>
      </c>
      <c r="B275" s="65" t="s">
        <v>4</v>
      </c>
      <c r="C275" s="53" t="s">
        <v>51</v>
      </c>
      <c r="D275" s="53" t="s">
        <v>48</v>
      </c>
      <c r="E275" s="53" t="s">
        <v>52</v>
      </c>
      <c r="F275" s="56"/>
      <c r="G275" s="32"/>
    </row>
    <row r="276" spans="1:7" ht="10.5" customHeight="1" x14ac:dyDescent="0.15">
      <c r="A276" s="64">
        <v>46448</v>
      </c>
      <c r="B276" s="65" t="s">
        <v>34</v>
      </c>
      <c r="C276" s="53" t="s">
        <v>51</v>
      </c>
      <c r="D276" s="53" t="s">
        <v>48</v>
      </c>
      <c r="E276" s="53" t="s">
        <v>52</v>
      </c>
      <c r="F276" s="56"/>
      <c r="G276" s="32"/>
    </row>
    <row r="277" spans="1:7" ht="10.5" customHeight="1" x14ac:dyDescent="0.15">
      <c r="A277" s="64">
        <v>46449</v>
      </c>
      <c r="B277" s="65" t="s">
        <v>35</v>
      </c>
      <c r="C277" s="53" t="s">
        <v>51</v>
      </c>
      <c r="D277" s="53" t="s">
        <v>48</v>
      </c>
      <c r="E277" s="53" t="s">
        <v>52</v>
      </c>
      <c r="F277" s="56"/>
      <c r="G277" s="32"/>
    </row>
    <row r="278" spans="1:7" ht="10.5" customHeight="1" x14ac:dyDescent="0.15">
      <c r="A278" s="64">
        <v>46450</v>
      </c>
      <c r="B278" s="65" t="s">
        <v>36</v>
      </c>
      <c r="C278" s="53" t="s">
        <v>51</v>
      </c>
      <c r="D278" s="53" t="s">
        <v>48</v>
      </c>
      <c r="E278" s="53" t="s">
        <v>52</v>
      </c>
      <c r="F278" s="56"/>
      <c r="G278" s="32"/>
    </row>
    <row r="279" spans="1:7" ht="10.5" customHeight="1" x14ac:dyDescent="0.15">
      <c r="A279" s="64">
        <v>46451</v>
      </c>
      <c r="B279" s="65" t="s">
        <v>37</v>
      </c>
      <c r="C279" s="53" t="s">
        <v>51</v>
      </c>
      <c r="D279" s="53" t="s">
        <v>48</v>
      </c>
      <c r="E279" s="53" t="s">
        <v>52</v>
      </c>
      <c r="F279" s="56"/>
      <c r="G279" s="32"/>
    </row>
    <row r="280" spans="1:7" ht="10.5" customHeight="1" x14ac:dyDescent="0.15">
      <c r="A280" s="64">
        <v>46452</v>
      </c>
      <c r="B280" s="65" t="s">
        <v>6</v>
      </c>
      <c r="C280" s="53" t="s">
        <v>49</v>
      </c>
      <c r="D280" s="53" t="s">
        <v>53</v>
      </c>
      <c r="E280" s="53" t="s">
        <v>51</v>
      </c>
      <c r="F280" s="56"/>
      <c r="G280" s="32"/>
    </row>
    <row r="281" spans="1:7" ht="10.5" customHeight="1" x14ac:dyDescent="0.15">
      <c r="A281" s="64">
        <v>46453</v>
      </c>
      <c r="B281" s="65" t="s">
        <v>1</v>
      </c>
      <c r="C281" s="53" t="s">
        <v>57</v>
      </c>
      <c r="D281" s="53" t="s">
        <v>47</v>
      </c>
      <c r="E281" s="53" t="s">
        <v>55</v>
      </c>
      <c r="F281" s="56"/>
      <c r="G281" s="32"/>
    </row>
    <row r="282" spans="1:7" ht="10.5" customHeight="1" x14ac:dyDescent="0.15">
      <c r="A282" s="64">
        <v>46454</v>
      </c>
      <c r="B282" s="65" t="s">
        <v>4</v>
      </c>
      <c r="C282" s="53" t="s">
        <v>56</v>
      </c>
      <c r="D282" s="53" t="s">
        <v>57</v>
      </c>
      <c r="E282" s="53" t="s">
        <v>55</v>
      </c>
      <c r="F282" s="56"/>
      <c r="G282" s="32"/>
    </row>
    <row r="283" spans="1:7" ht="10.5" customHeight="1" x14ac:dyDescent="0.15">
      <c r="A283" s="64">
        <v>46455</v>
      </c>
      <c r="B283" s="65" t="s">
        <v>34</v>
      </c>
      <c r="C283" s="53" t="s">
        <v>56</v>
      </c>
      <c r="D283" s="53" t="s">
        <v>57</v>
      </c>
      <c r="E283" s="53" t="s">
        <v>55</v>
      </c>
      <c r="F283" s="56"/>
      <c r="G283" s="32"/>
    </row>
    <row r="284" spans="1:7" ht="10.5" customHeight="1" x14ac:dyDescent="0.15">
      <c r="A284" s="64">
        <v>46456</v>
      </c>
      <c r="B284" s="65" t="s">
        <v>35</v>
      </c>
      <c r="C284" s="53" t="s">
        <v>56</v>
      </c>
      <c r="D284" s="53" t="s">
        <v>57</v>
      </c>
      <c r="E284" s="53" t="s">
        <v>55</v>
      </c>
      <c r="F284" s="56"/>
      <c r="G284" s="32"/>
    </row>
    <row r="285" spans="1:7" ht="10.5" customHeight="1" x14ac:dyDescent="0.15">
      <c r="A285" s="64">
        <v>46457</v>
      </c>
      <c r="B285" s="65" t="s">
        <v>36</v>
      </c>
      <c r="C285" s="53" t="s">
        <v>56</v>
      </c>
      <c r="D285" s="53" t="s">
        <v>57</v>
      </c>
      <c r="E285" s="53" t="s">
        <v>55</v>
      </c>
      <c r="F285" s="56"/>
      <c r="G285" s="32"/>
    </row>
    <row r="286" spans="1:7" ht="10.5" customHeight="1" x14ac:dyDescent="0.15">
      <c r="A286" s="64">
        <v>46458</v>
      </c>
      <c r="B286" s="65" t="s">
        <v>37</v>
      </c>
      <c r="C286" s="53" t="s">
        <v>56</v>
      </c>
      <c r="D286" s="53" t="s">
        <v>57</v>
      </c>
      <c r="E286" s="53" t="s">
        <v>55</v>
      </c>
      <c r="F286" s="56"/>
      <c r="G286" s="32"/>
    </row>
    <row r="287" spans="1:7" ht="10.5" customHeight="1" x14ac:dyDescent="0.15">
      <c r="A287" s="64">
        <v>46459</v>
      </c>
      <c r="B287" s="65" t="s">
        <v>6</v>
      </c>
      <c r="C287" s="53" t="s">
        <v>48</v>
      </c>
      <c r="D287" s="53" t="s">
        <v>50</v>
      </c>
      <c r="E287" s="53" t="s">
        <v>56</v>
      </c>
      <c r="F287" s="56"/>
      <c r="G287" s="32"/>
    </row>
    <row r="288" spans="1:7" ht="10.5" customHeight="1" x14ac:dyDescent="0.15">
      <c r="A288" s="64">
        <v>46460</v>
      </c>
      <c r="B288" s="65" t="s">
        <v>1</v>
      </c>
      <c r="C288" s="53" t="s">
        <v>47</v>
      </c>
      <c r="D288" s="53" t="s">
        <v>52</v>
      </c>
      <c r="E288" s="53" t="s">
        <v>51</v>
      </c>
      <c r="F288" s="56"/>
      <c r="G288" s="32"/>
    </row>
    <row r="289" spans="1:7" ht="10.5" customHeight="1" x14ac:dyDescent="0.15">
      <c r="A289" s="64">
        <v>46461</v>
      </c>
      <c r="B289" s="65" t="s">
        <v>4</v>
      </c>
      <c r="C289" s="53" t="s">
        <v>58</v>
      </c>
      <c r="D289" s="53" t="s">
        <v>47</v>
      </c>
      <c r="E289" s="53" t="s">
        <v>51</v>
      </c>
      <c r="F289" s="56"/>
      <c r="G289" s="32"/>
    </row>
    <row r="290" spans="1:7" ht="10.5" customHeight="1" x14ac:dyDescent="0.15">
      <c r="A290" s="64">
        <v>46462</v>
      </c>
      <c r="B290" s="65" t="s">
        <v>34</v>
      </c>
      <c r="C290" s="53" t="s">
        <v>58</v>
      </c>
      <c r="D290" s="53" t="s">
        <v>47</v>
      </c>
      <c r="E290" s="53" t="s">
        <v>51</v>
      </c>
      <c r="F290" s="56"/>
      <c r="G290" s="32"/>
    </row>
    <row r="291" spans="1:7" ht="10.5" customHeight="1" x14ac:dyDescent="0.15">
      <c r="A291" s="64">
        <v>46463</v>
      </c>
      <c r="B291" s="65" t="s">
        <v>35</v>
      </c>
      <c r="C291" s="53" t="s">
        <v>58</v>
      </c>
      <c r="D291" s="53" t="s">
        <v>47</v>
      </c>
      <c r="E291" s="53" t="s">
        <v>51</v>
      </c>
      <c r="F291" s="56"/>
      <c r="G291" s="32"/>
    </row>
    <row r="292" spans="1:7" ht="10.5" customHeight="1" x14ac:dyDescent="0.15">
      <c r="A292" s="64">
        <v>46464</v>
      </c>
      <c r="B292" s="65" t="s">
        <v>36</v>
      </c>
      <c r="C292" s="53" t="s">
        <v>58</v>
      </c>
      <c r="D292" s="53" t="s">
        <v>47</v>
      </c>
      <c r="E292" s="53" t="s">
        <v>51</v>
      </c>
      <c r="F292" s="56"/>
      <c r="G292" s="32"/>
    </row>
    <row r="293" spans="1:7" ht="10.5" customHeight="1" x14ac:dyDescent="0.15">
      <c r="A293" s="64">
        <v>46465</v>
      </c>
      <c r="B293" s="65" t="s">
        <v>37</v>
      </c>
      <c r="C293" s="53" t="s">
        <v>58</v>
      </c>
      <c r="D293" s="53" t="s">
        <v>47</v>
      </c>
      <c r="E293" s="53" t="s">
        <v>51</v>
      </c>
      <c r="F293" s="56"/>
      <c r="G293" s="32"/>
    </row>
    <row r="294" spans="1:7" ht="10.5" customHeight="1" x14ac:dyDescent="0.15">
      <c r="A294" s="64">
        <v>46466</v>
      </c>
      <c r="B294" s="65" t="s">
        <v>6</v>
      </c>
      <c r="C294" s="53" t="s">
        <v>57</v>
      </c>
      <c r="D294" s="53" t="s">
        <v>49</v>
      </c>
      <c r="E294" s="53" t="s">
        <v>58</v>
      </c>
      <c r="F294" s="58"/>
      <c r="G294" s="34"/>
    </row>
    <row r="295" spans="1:7" ht="10.5" customHeight="1" x14ac:dyDescent="0.15">
      <c r="A295" s="64">
        <v>46467</v>
      </c>
      <c r="B295" s="65" t="s">
        <v>1</v>
      </c>
      <c r="C295" s="53" t="s">
        <v>52</v>
      </c>
      <c r="D295" s="53" t="s">
        <v>55</v>
      </c>
      <c r="E295" s="53" t="s">
        <v>56</v>
      </c>
      <c r="F295" s="58"/>
      <c r="G295" s="34"/>
    </row>
    <row r="296" spans="1:7" ht="10.5" customHeight="1" x14ac:dyDescent="0.15">
      <c r="A296" s="64">
        <v>46468</v>
      </c>
      <c r="B296" s="65" t="s">
        <v>4</v>
      </c>
      <c r="C296" s="53" t="s">
        <v>53</v>
      </c>
      <c r="D296" s="53" t="s">
        <v>52</v>
      </c>
      <c r="E296" s="53" t="s">
        <v>56</v>
      </c>
      <c r="F296" s="58"/>
      <c r="G296" s="34"/>
    </row>
    <row r="297" spans="1:7" ht="10.5" customHeight="1" x14ac:dyDescent="0.15">
      <c r="A297" s="64">
        <v>46469</v>
      </c>
      <c r="B297" s="65" t="s">
        <v>34</v>
      </c>
      <c r="C297" s="53" t="s">
        <v>53</v>
      </c>
      <c r="D297" s="53" t="s">
        <v>52</v>
      </c>
      <c r="E297" s="53" t="s">
        <v>56</v>
      </c>
      <c r="F297" s="58"/>
      <c r="G297" s="34"/>
    </row>
    <row r="298" spans="1:7" ht="10.5" customHeight="1" x14ac:dyDescent="0.15">
      <c r="A298" s="64">
        <v>46470</v>
      </c>
      <c r="B298" s="65" t="s">
        <v>35</v>
      </c>
      <c r="C298" s="53" t="s">
        <v>53</v>
      </c>
      <c r="D298" s="53" t="s">
        <v>52</v>
      </c>
      <c r="E298" s="53" t="s">
        <v>56</v>
      </c>
      <c r="F298" s="58"/>
      <c r="G298" s="34"/>
    </row>
    <row r="299" spans="1:7" ht="10.5" customHeight="1" x14ac:dyDescent="0.15">
      <c r="A299" s="64">
        <v>46471</v>
      </c>
      <c r="B299" s="65" t="s">
        <v>36</v>
      </c>
      <c r="C299" s="53" t="s">
        <v>53</v>
      </c>
      <c r="D299" s="53" t="s">
        <v>52</v>
      </c>
      <c r="E299" s="53" t="s">
        <v>56</v>
      </c>
      <c r="F299" s="56"/>
      <c r="G299" s="32"/>
    </row>
    <row r="300" spans="1:7" ht="10.5" customHeight="1" x14ac:dyDescent="0.15">
      <c r="A300" s="64">
        <v>46472</v>
      </c>
      <c r="B300" s="65" t="s">
        <v>37</v>
      </c>
      <c r="C300" s="53" t="s">
        <v>53</v>
      </c>
      <c r="D300" s="53" t="s">
        <v>52</v>
      </c>
      <c r="E300" s="53" t="s">
        <v>56</v>
      </c>
      <c r="F300" s="56"/>
      <c r="G300" s="32"/>
    </row>
    <row r="301" spans="1:7" ht="10.5" customHeight="1" x14ac:dyDescent="0.15">
      <c r="A301" s="64">
        <v>46473</v>
      </c>
      <c r="B301" s="65" t="s">
        <v>6</v>
      </c>
      <c r="C301" s="53" t="s">
        <v>47</v>
      </c>
      <c r="D301" s="53" t="s">
        <v>48</v>
      </c>
      <c r="E301" s="53" t="s">
        <v>53</v>
      </c>
      <c r="F301" s="56"/>
      <c r="G301" s="32"/>
    </row>
    <row r="302" spans="1:7" ht="10.5" customHeight="1" x14ac:dyDescent="0.15">
      <c r="A302" s="64">
        <v>46474</v>
      </c>
      <c r="B302" s="65" t="s">
        <v>1</v>
      </c>
      <c r="C302" s="53" t="s">
        <v>55</v>
      </c>
      <c r="D302" s="53" t="s">
        <v>51</v>
      </c>
      <c r="E302" s="53" t="s">
        <v>58</v>
      </c>
      <c r="F302" s="56"/>
      <c r="G302" s="32"/>
    </row>
    <row r="303" spans="1:7" ht="10.5" customHeight="1" x14ac:dyDescent="0.15">
      <c r="A303" s="64">
        <v>46475</v>
      </c>
      <c r="B303" s="65" t="s">
        <v>4</v>
      </c>
      <c r="C303" s="53" t="s">
        <v>50</v>
      </c>
      <c r="D303" s="53" t="s">
        <v>55</v>
      </c>
      <c r="E303" s="53" t="s">
        <v>58</v>
      </c>
      <c r="F303" s="56"/>
      <c r="G303" s="32"/>
    </row>
    <row r="304" spans="1:7" ht="10.5" customHeight="1" x14ac:dyDescent="0.15">
      <c r="A304" s="64">
        <v>46476</v>
      </c>
      <c r="B304" s="65" t="s">
        <v>34</v>
      </c>
      <c r="C304" s="53" t="s">
        <v>50</v>
      </c>
      <c r="D304" s="53" t="s">
        <v>55</v>
      </c>
      <c r="E304" s="53" t="s">
        <v>58</v>
      </c>
      <c r="F304" s="56"/>
      <c r="G304" s="32"/>
    </row>
    <row r="305" spans="1:7" ht="10.5" customHeight="1" x14ac:dyDescent="0.15">
      <c r="A305" s="64">
        <v>46477</v>
      </c>
      <c r="B305" s="65" t="s">
        <v>35</v>
      </c>
      <c r="C305" s="53" t="s">
        <v>50</v>
      </c>
      <c r="D305" s="53" t="s">
        <v>55</v>
      </c>
      <c r="E305" s="53" t="s">
        <v>58</v>
      </c>
      <c r="F305" s="56"/>
      <c r="G305" s="32"/>
    </row>
    <row r="306" spans="1:7" ht="10.5" customHeight="1" x14ac:dyDescent="0.15">
      <c r="A306" s="64">
        <v>46478</v>
      </c>
      <c r="B306" s="65" t="s">
        <v>36</v>
      </c>
      <c r="C306" s="53" t="s">
        <v>50</v>
      </c>
      <c r="D306" s="53" t="s">
        <v>55</v>
      </c>
      <c r="E306" s="53" t="s">
        <v>58</v>
      </c>
      <c r="F306" s="56"/>
      <c r="G306" s="32"/>
    </row>
    <row r="307" spans="1:7" ht="10.5" customHeight="1" x14ac:dyDescent="0.15">
      <c r="A307" s="64">
        <v>46479</v>
      </c>
      <c r="B307" s="65" t="s">
        <v>37</v>
      </c>
      <c r="C307" s="53" t="s">
        <v>50</v>
      </c>
      <c r="D307" s="53" t="s">
        <v>55</v>
      </c>
      <c r="E307" s="53" t="s">
        <v>58</v>
      </c>
      <c r="F307" s="56"/>
      <c r="G307" s="32"/>
    </row>
    <row r="308" spans="1:7" ht="10.5" customHeight="1" x14ac:dyDescent="0.15">
      <c r="A308" s="64">
        <v>46480</v>
      </c>
      <c r="B308" s="65" t="s">
        <v>6</v>
      </c>
      <c r="C308" s="53" t="s">
        <v>52</v>
      </c>
      <c r="D308" s="53" t="s">
        <v>57</v>
      </c>
      <c r="E308" s="53" t="s">
        <v>50</v>
      </c>
      <c r="F308" s="56"/>
      <c r="G308" s="32"/>
    </row>
    <row r="309" spans="1:7" ht="10.5" customHeight="1" x14ac:dyDescent="0.15">
      <c r="A309" s="64">
        <v>46481</v>
      </c>
      <c r="B309" s="65" t="s">
        <v>1</v>
      </c>
      <c r="C309" s="53" t="s">
        <v>51</v>
      </c>
      <c r="D309" s="53" t="s">
        <v>56</v>
      </c>
      <c r="E309" s="53" t="s">
        <v>53</v>
      </c>
      <c r="F309" s="56"/>
      <c r="G309" s="32"/>
    </row>
    <row r="310" spans="1:7" ht="10.5" customHeight="1" x14ac:dyDescent="0.15">
      <c r="A310" s="64">
        <v>46482</v>
      </c>
      <c r="B310" s="65" t="s">
        <v>4</v>
      </c>
      <c r="C310" s="53" t="s">
        <v>49</v>
      </c>
      <c r="D310" s="53" t="s">
        <v>51</v>
      </c>
      <c r="E310" s="53" t="s">
        <v>53</v>
      </c>
      <c r="F310" s="56"/>
      <c r="G310" s="32"/>
    </row>
    <row r="311" spans="1:7" ht="10.5" customHeight="1" x14ac:dyDescent="0.15">
      <c r="A311" s="64">
        <v>46483</v>
      </c>
      <c r="B311" s="65" t="s">
        <v>34</v>
      </c>
      <c r="C311" s="53" t="s">
        <v>49</v>
      </c>
      <c r="D311" s="53" t="s">
        <v>51</v>
      </c>
      <c r="E311" s="53" t="s">
        <v>53</v>
      </c>
      <c r="F311" s="56"/>
      <c r="G311" s="32"/>
    </row>
    <row r="312" spans="1:7" ht="10.5" customHeight="1" x14ac:dyDescent="0.15">
      <c r="A312" s="64">
        <v>46484</v>
      </c>
      <c r="B312" s="65" t="s">
        <v>35</v>
      </c>
      <c r="C312" s="53" t="s">
        <v>49</v>
      </c>
      <c r="D312" s="53" t="s">
        <v>51</v>
      </c>
      <c r="E312" s="53" t="s">
        <v>53</v>
      </c>
      <c r="F312" s="56"/>
      <c r="G312" s="32"/>
    </row>
    <row r="313" spans="1:7" ht="10.5" customHeight="1" x14ac:dyDescent="0.15">
      <c r="A313" s="64">
        <v>46485</v>
      </c>
      <c r="B313" s="65" t="s">
        <v>36</v>
      </c>
      <c r="C313" s="53" t="s">
        <v>49</v>
      </c>
      <c r="D313" s="53" t="s">
        <v>51</v>
      </c>
      <c r="E313" s="53" t="s">
        <v>53</v>
      </c>
      <c r="F313" s="56"/>
      <c r="G313" s="32"/>
    </row>
    <row r="314" spans="1:7" ht="10.5" customHeight="1" x14ac:dyDescent="0.15">
      <c r="A314" s="64">
        <v>46486</v>
      </c>
      <c r="B314" s="65" t="s">
        <v>37</v>
      </c>
      <c r="C314" s="53" t="s">
        <v>49</v>
      </c>
      <c r="D314" s="53" t="s">
        <v>51</v>
      </c>
      <c r="E314" s="53" t="s">
        <v>53</v>
      </c>
      <c r="F314" s="56"/>
      <c r="G314" s="32"/>
    </row>
    <row r="315" spans="1:7" ht="10.5" customHeight="1" x14ac:dyDescent="0.15">
      <c r="A315" s="64">
        <v>46487</v>
      </c>
      <c r="B315" s="65" t="s">
        <v>6</v>
      </c>
      <c r="C315" s="53" t="s">
        <v>55</v>
      </c>
      <c r="D315" s="53" t="s">
        <v>47</v>
      </c>
      <c r="E315" s="53" t="s">
        <v>49</v>
      </c>
      <c r="F315" s="56"/>
      <c r="G315" s="32"/>
    </row>
    <row r="316" spans="1:7" ht="10.5" customHeight="1" x14ac:dyDescent="0.15">
      <c r="A316" s="64">
        <v>46488</v>
      </c>
      <c r="B316" s="65" t="s">
        <v>1</v>
      </c>
      <c r="C316" s="53" t="s">
        <v>56</v>
      </c>
      <c r="D316" s="53" t="s">
        <v>58</v>
      </c>
      <c r="E316" s="53" t="s">
        <v>50</v>
      </c>
      <c r="F316" s="56"/>
      <c r="G316" s="32"/>
    </row>
    <row r="317" spans="1:7" ht="10.5" customHeight="1" x14ac:dyDescent="0.15">
      <c r="A317" s="64">
        <v>46489</v>
      </c>
      <c r="B317" s="65" t="s">
        <v>4</v>
      </c>
      <c r="C317" s="53" t="s">
        <v>48</v>
      </c>
      <c r="D317" s="53" t="s">
        <v>56</v>
      </c>
      <c r="E317" s="53" t="s">
        <v>50</v>
      </c>
      <c r="F317" s="56"/>
      <c r="G317" s="32"/>
    </row>
    <row r="318" spans="1:7" ht="10.5" customHeight="1" x14ac:dyDescent="0.15">
      <c r="A318" s="64">
        <v>46490</v>
      </c>
      <c r="B318" s="65" t="s">
        <v>34</v>
      </c>
      <c r="C318" s="53" t="s">
        <v>48</v>
      </c>
      <c r="D318" s="53" t="s">
        <v>56</v>
      </c>
      <c r="E318" s="53" t="s">
        <v>50</v>
      </c>
      <c r="F318" s="56"/>
      <c r="G318" s="32"/>
    </row>
    <row r="319" spans="1:7" ht="10.5" customHeight="1" x14ac:dyDescent="0.15">
      <c r="A319" s="64">
        <v>46491</v>
      </c>
      <c r="B319" s="65" t="s">
        <v>35</v>
      </c>
      <c r="C319" s="53" t="s">
        <v>48</v>
      </c>
      <c r="D319" s="53" t="s">
        <v>56</v>
      </c>
      <c r="E319" s="53" t="s">
        <v>50</v>
      </c>
      <c r="F319" s="56"/>
      <c r="G319" s="32"/>
    </row>
    <row r="320" spans="1:7" ht="10.5" customHeight="1" x14ac:dyDescent="0.15">
      <c r="A320" s="64">
        <v>46492</v>
      </c>
      <c r="B320" s="65" t="s">
        <v>36</v>
      </c>
      <c r="C320" s="53" t="s">
        <v>48</v>
      </c>
      <c r="D320" s="53" t="s">
        <v>56</v>
      </c>
      <c r="E320" s="53" t="s">
        <v>50</v>
      </c>
      <c r="F320" s="56"/>
      <c r="G320" s="32"/>
    </row>
    <row r="321" spans="1:7" ht="10.5" customHeight="1" x14ac:dyDescent="0.15">
      <c r="A321" s="64">
        <v>46493</v>
      </c>
      <c r="B321" s="65" t="s">
        <v>37</v>
      </c>
      <c r="C321" s="53" t="s">
        <v>48</v>
      </c>
      <c r="D321" s="53" t="s">
        <v>56</v>
      </c>
      <c r="E321" s="53" t="s">
        <v>50</v>
      </c>
      <c r="F321" s="56"/>
      <c r="G321" s="32"/>
    </row>
    <row r="322" spans="1:7" ht="10.5" customHeight="1" x14ac:dyDescent="0.15">
      <c r="A322" s="64">
        <v>46494</v>
      </c>
      <c r="B322" s="65" t="s">
        <v>6</v>
      </c>
      <c r="C322" s="53" t="s">
        <v>51</v>
      </c>
      <c r="D322" s="53" t="s">
        <v>52</v>
      </c>
      <c r="E322" s="53" t="s">
        <v>48</v>
      </c>
      <c r="F322" s="56"/>
      <c r="G322" s="32"/>
    </row>
    <row r="323" spans="1:7" ht="10.5" customHeight="1" x14ac:dyDescent="0.15">
      <c r="A323" s="64">
        <v>46495</v>
      </c>
      <c r="B323" s="65" t="s">
        <v>1</v>
      </c>
      <c r="C323" s="53" t="s">
        <v>58</v>
      </c>
      <c r="D323" s="53" t="s">
        <v>53</v>
      </c>
      <c r="E323" s="53" t="s">
        <v>49</v>
      </c>
      <c r="F323" s="56"/>
      <c r="G323" s="32"/>
    </row>
    <row r="324" spans="1:7" ht="10.5" customHeight="1" x14ac:dyDescent="0.15">
      <c r="A324" s="64">
        <v>46496</v>
      </c>
      <c r="B324" s="65" t="s">
        <v>4</v>
      </c>
      <c r="C324" s="53" t="s">
        <v>57</v>
      </c>
      <c r="D324" s="53" t="s">
        <v>58</v>
      </c>
      <c r="E324" s="53" t="s">
        <v>49</v>
      </c>
      <c r="F324" s="56"/>
      <c r="G324" s="32"/>
    </row>
    <row r="325" spans="1:7" ht="10.5" customHeight="1" x14ac:dyDescent="0.15">
      <c r="A325" s="64">
        <v>46497</v>
      </c>
      <c r="B325" s="65" t="s">
        <v>34</v>
      </c>
      <c r="C325" s="53" t="s">
        <v>57</v>
      </c>
      <c r="D325" s="53" t="s">
        <v>58</v>
      </c>
      <c r="E325" s="53" t="s">
        <v>49</v>
      </c>
      <c r="F325" s="56"/>
      <c r="G325" s="32"/>
    </row>
    <row r="326" spans="1:7" ht="10.5" customHeight="1" x14ac:dyDescent="0.15">
      <c r="A326" s="64">
        <v>46498</v>
      </c>
      <c r="B326" s="65" t="s">
        <v>35</v>
      </c>
      <c r="C326" s="53" t="s">
        <v>57</v>
      </c>
      <c r="D326" s="53" t="s">
        <v>58</v>
      </c>
      <c r="E326" s="53" t="s">
        <v>49</v>
      </c>
      <c r="F326" s="56"/>
      <c r="G326" s="32"/>
    </row>
    <row r="327" spans="1:7" ht="10.5" customHeight="1" x14ac:dyDescent="0.15">
      <c r="A327" s="64">
        <v>46499</v>
      </c>
      <c r="B327" s="65" t="s">
        <v>36</v>
      </c>
      <c r="C327" s="53" t="s">
        <v>57</v>
      </c>
      <c r="D327" s="53" t="s">
        <v>58</v>
      </c>
      <c r="E327" s="53" t="s">
        <v>49</v>
      </c>
      <c r="F327" s="56"/>
      <c r="G327" s="32"/>
    </row>
    <row r="328" spans="1:7" ht="10.5" customHeight="1" x14ac:dyDescent="0.15">
      <c r="A328" s="64">
        <v>46500</v>
      </c>
      <c r="B328" s="65" t="s">
        <v>37</v>
      </c>
      <c r="C328" s="53" t="s">
        <v>57</v>
      </c>
      <c r="D328" s="53" t="s">
        <v>58</v>
      </c>
      <c r="E328" s="53" t="s">
        <v>49</v>
      </c>
      <c r="F328" s="56"/>
      <c r="G328" s="32"/>
    </row>
    <row r="329" spans="1:7" ht="10.5" customHeight="1" x14ac:dyDescent="0.15">
      <c r="A329" s="64">
        <v>46501</v>
      </c>
      <c r="B329" s="65" t="s">
        <v>6</v>
      </c>
      <c r="C329" s="53" t="s">
        <v>56</v>
      </c>
      <c r="D329" s="53" t="s">
        <v>55</v>
      </c>
      <c r="E329" s="53" t="s">
        <v>57</v>
      </c>
      <c r="F329" s="56"/>
      <c r="G329" s="32"/>
    </row>
    <row r="330" spans="1:7" ht="10.5" customHeight="1" x14ac:dyDescent="0.15">
      <c r="A330" s="64">
        <v>46502</v>
      </c>
      <c r="B330" s="65" t="s">
        <v>1</v>
      </c>
      <c r="C330" s="53" t="s">
        <v>53</v>
      </c>
      <c r="D330" s="53" t="s">
        <v>50</v>
      </c>
      <c r="E330" s="53" t="s">
        <v>48</v>
      </c>
      <c r="F330" s="56"/>
      <c r="G330" s="32"/>
    </row>
    <row r="331" spans="1:7" ht="10.5" customHeight="1" x14ac:dyDescent="0.15">
      <c r="A331" s="64">
        <v>46503</v>
      </c>
      <c r="B331" s="65" t="s">
        <v>4</v>
      </c>
      <c r="C331" s="53" t="s">
        <v>47</v>
      </c>
      <c r="D331" s="53" t="s">
        <v>53</v>
      </c>
      <c r="E331" s="53" t="s">
        <v>48</v>
      </c>
      <c r="F331" s="56"/>
      <c r="G331" s="32"/>
    </row>
    <row r="332" spans="1:7" ht="10.5" customHeight="1" x14ac:dyDescent="0.15">
      <c r="A332" s="64">
        <v>46504</v>
      </c>
      <c r="B332" s="65" t="s">
        <v>34</v>
      </c>
      <c r="C332" s="53" t="s">
        <v>47</v>
      </c>
      <c r="D332" s="53" t="s">
        <v>53</v>
      </c>
      <c r="E332" s="53" t="s">
        <v>48</v>
      </c>
      <c r="F332" s="56"/>
      <c r="G332" s="32"/>
    </row>
    <row r="333" spans="1:7" ht="10.5" customHeight="1" x14ac:dyDescent="0.15">
      <c r="A333" s="64">
        <v>46505</v>
      </c>
      <c r="B333" s="65" t="s">
        <v>35</v>
      </c>
      <c r="C333" s="53" t="s">
        <v>47</v>
      </c>
      <c r="D333" s="53" t="s">
        <v>53</v>
      </c>
      <c r="E333" s="53" t="s">
        <v>48</v>
      </c>
      <c r="F333" s="56"/>
      <c r="G333" s="32"/>
    </row>
    <row r="334" spans="1:7" ht="10.5" customHeight="1" x14ac:dyDescent="0.15">
      <c r="A334" s="64">
        <v>46506</v>
      </c>
      <c r="B334" s="65" t="s">
        <v>36</v>
      </c>
      <c r="C334" s="53" t="s">
        <v>47</v>
      </c>
      <c r="D334" s="53" t="s">
        <v>53</v>
      </c>
      <c r="E334" s="53" t="s">
        <v>48</v>
      </c>
      <c r="F334" s="56"/>
      <c r="G334" s="32"/>
    </row>
    <row r="335" spans="1:7" ht="10.5" customHeight="1" x14ac:dyDescent="0.15">
      <c r="A335" s="64">
        <v>46507</v>
      </c>
      <c r="B335" s="65" t="s">
        <v>37</v>
      </c>
      <c r="C335" s="53" t="s">
        <v>47</v>
      </c>
      <c r="D335" s="53" t="s">
        <v>53</v>
      </c>
      <c r="E335" s="53" t="s">
        <v>48</v>
      </c>
      <c r="F335" s="56"/>
      <c r="G335" s="32"/>
    </row>
    <row r="336" spans="1:7" ht="10.5" customHeight="1" x14ac:dyDescent="0.15">
      <c r="A336" s="64">
        <v>46508</v>
      </c>
      <c r="B336" s="65" t="s">
        <v>6</v>
      </c>
      <c r="C336" s="53" t="s">
        <v>58</v>
      </c>
      <c r="D336" s="53" t="s">
        <v>51</v>
      </c>
      <c r="E336" s="53" t="s">
        <v>47</v>
      </c>
      <c r="F336" s="56"/>
      <c r="G336" s="32"/>
    </row>
    <row r="337" spans="1:7" ht="10.5" customHeight="1" x14ac:dyDescent="0.15">
      <c r="A337" s="64">
        <v>46509</v>
      </c>
      <c r="B337" s="65" t="s">
        <v>1</v>
      </c>
      <c r="C337" s="53" t="s">
        <v>50</v>
      </c>
      <c r="D337" s="53" t="s">
        <v>49</v>
      </c>
      <c r="E337" s="53" t="s">
        <v>57</v>
      </c>
      <c r="F337" s="56"/>
      <c r="G337" s="32"/>
    </row>
    <row r="338" spans="1:7" ht="10.5" customHeight="1" x14ac:dyDescent="0.15">
      <c r="A338" s="64">
        <v>46510</v>
      </c>
      <c r="B338" s="65" t="s">
        <v>4</v>
      </c>
      <c r="C338" s="53" t="s">
        <v>52</v>
      </c>
      <c r="D338" s="53" t="s">
        <v>50</v>
      </c>
      <c r="E338" s="53" t="s">
        <v>57</v>
      </c>
      <c r="F338" s="56"/>
      <c r="G338" s="32"/>
    </row>
    <row r="339" spans="1:7" ht="10.5" customHeight="1" x14ac:dyDescent="0.15">
      <c r="A339" s="64">
        <v>46511</v>
      </c>
      <c r="B339" s="65" t="s">
        <v>34</v>
      </c>
      <c r="C339" s="53" t="s">
        <v>52</v>
      </c>
      <c r="D339" s="53" t="s">
        <v>50</v>
      </c>
      <c r="E339" s="53" t="s">
        <v>57</v>
      </c>
      <c r="F339" s="56"/>
      <c r="G339" s="32"/>
    </row>
    <row r="340" spans="1:7" ht="10.5" customHeight="1" x14ac:dyDescent="0.15">
      <c r="A340" s="64">
        <v>46512</v>
      </c>
      <c r="B340" s="65" t="s">
        <v>35</v>
      </c>
      <c r="C340" s="53" t="s">
        <v>52</v>
      </c>
      <c r="D340" s="53" t="s">
        <v>50</v>
      </c>
      <c r="E340" s="53" t="s">
        <v>57</v>
      </c>
      <c r="F340" s="56"/>
      <c r="G340" s="32"/>
    </row>
    <row r="341" spans="1:7" ht="10.5" customHeight="1" x14ac:dyDescent="0.15">
      <c r="A341" s="64">
        <v>46513</v>
      </c>
      <c r="B341" s="65" t="s">
        <v>36</v>
      </c>
      <c r="C341" s="53" t="s">
        <v>52</v>
      </c>
      <c r="D341" s="53" t="s">
        <v>50</v>
      </c>
      <c r="E341" s="53" t="s">
        <v>57</v>
      </c>
      <c r="F341" s="56"/>
      <c r="G341" s="32"/>
    </row>
    <row r="342" spans="1:7" ht="10.5" customHeight="1" x14ac:dyDescent="0.15">
      <c r="A342" s="64">
        <v>46514</v>
      </c>
      <c r="B342" s="65" t="s">
        <v>37</v>
      </c>
      <c r="C342" s="53" t="s">
        <v>52</v>
      </c>
      <c r="D342" s="53" t="s">
        <v>50</v>
      </c>
      <c r="E342" s="53" t="s">
        <v>57</v>
      </c>
      <c r="F342" s="56"/>
      <c r="G342" s="32"/>
    </row>
    <row r="343" spans="1:7" ht="10.5" customHeight="1" x14ac:dyDescent="0.15">
      <c r="A343" s="64">
        <v>46515</v>
      </c>
      <c r="B343" s="65" t="s">
        <v>6</v>
      </c>
      <c r="C343" s="53" t="s">
        <v>53</v>
      </c>
      <c r="D343" s="53" t="s">
        <v>56</v>
      </c>
      <c r="E343" s="53" t="s">
        <v>52</v>
      </c>
      <c r="F343" s="56"/>
      <c r="G343" s="32"/>
    </row>
    <row r="344" spans="1:7" ht="10.5" customHeight="1" x14ac:dyDescent="0.15">
      <c r="A344" s="64">
        <v>46516</v>
      </c>
      <c r="B344" s="65" t="s">
        <v>1</v>
      </c>
      <c r="C344" s="53" t="s">
        <v>49</v>
      </c>
      <c r="D344" s="53" t="s">
        <v>48</v>
      </c>
      <c r="E344" s="53" t="s">
        <v>47</v>
      </c>
      <c r="F344" s="56"/>
      <c r="G344" s="32"/>
    </row>
    <row r="345" spans="1:7" ht="10.5" customHeight="1" x14ac:dyDescent="0.15">
      <c r="A345" s="64">
        <v>46517</v>
      </c>
      <c r="B345" s="65" t="s">
        <v>4</v>
      </c>
      <c r="C345" s="53" t="s">
        <v>55</v>
      </c>
      <c r="D345" s="53" t="s">
        <v>49</v>
      </c>
      <c r="E345" s="53" t="s">
        <v>47</v>
      </c>
      <c r="F345" s="56"/>
      <c r="G345" s="32"/>
    </row>
    <row r="346" spans="1:7" ht="10.5" customHeight="1" x14ac:dyDescent="0.15">
      <c r="A346" s="64">
        <v>46518</v>
      </c>
      <c r="B346" s="65" t="s">
        <v>34</v>
      </c>
      <c r="C346" s="53" t="s">
        <v>55</v>
      </c>
      <c r="D346" s="53" t="s">
        <v>49</v>
      </c>
      <c r="E346" s="53" t="s">
        <v>47</v>
      </c>
      <c r="F346" s="56"/>
      <c r="G346" s="32"/>
    </row>
    <row r="347" spans="1:7" ht="10.5" customHeight="1" x14ac:dyDescent="0.15">
      <c r="A347" s="64">
        <v>46519</v>
      </c>
      <c r="B347" s="65" t="s">
        <v>35</v>
      </c>
      <c r="C347" s="53" t="s">
        <v>55</v>
      </c>
      <c r="D347" s="53" t="s">
        <v>49</v>
      </c>
      <c r="E347" s="53" t="s">
        <v>47</v>
      </c>
      <c r="F347" s="56"/>
      <c r="G347" s="32"/>
    </row>
    <row r="348" spans="1:7" ht="10.5" customHeight="1" x14ac:dyDescent="0.15">
      <c r="A348" s="64">
        <v>46520</v>
      </c>
      <c r="B348" s="65" t="s">
        <v>36</v>
      </c>
      <c r="C348" s="53" t="s">
        <v>55</v>
      </c>
      <c r="D348" s="53" t="s">
        <v>49</v>
      </c>
      <c r="E348" s="53" t="s">
        <v>47</v>
      </c>
      <c r="F348" s="56"/>
      <c r="G348" s="32"/>
    </row>
    <row r="349" spans="1:7" ht="10.5" customHeight="1" x14ac:dyDescent="0.15">
      <c r="A349" s="64">
        <v>46521</v>
      </c>
      <c r="B349" s="65" t="s">
        <v>37</v>
      </c>
      <c r="C349" s="53" t="s">
        <v>55</v>
      </c>
      <c r="D349" s="53" t="s">
        <v>49</v>
      </c>
      <c r="E349" s="53" t="s">
        <v>47</v>
      </c>
      <c r="F349" s="56"/>
      <c r="G349" s="32"/>
    </row>
    <row r="350" spans="1:7" ht="10.5" customHeight="1" x14ac:dyDescent="0.15">
      <c r="A350" s="64">
        <v>46522</v>
      </c>
      <c r="B350" s="65" t="s">
        <v>6</v>
      </c>
      <c r="C350" s="53" t="s">
        <v>50</v>
      </c>
      <c r="D350" s="53" t="s">
        <v>58</v>
      </c>
      <c r="E350" s="53" t="s">
        <v>55</v>
      </c>
      <c r="F350" s="56"/>
      <c r="G350" s="32"/>
    </row>
    <row r="351" spans="1:7" ht="10.5" customHeight="1" x14ac:dyDescent="0.15">
      <c r="A351" s="64">
        <v>46523</v>
      </c>
      <c r="B351" s="65" t="s">
        <v>1</v>
      </c>
      <c r="C351" s="53" t="s">
        <v>48</v>
      </c>
      <c r="D351" s="53" t="s">
        <v>57</v>
      </c>
      <c r="E351" s="53" t="s">
        <v>52</v>
      </c>
      <c r="F351" s="56"/>
      <c r="G351" s="32"/>
    </row>
    <row r="352" spans="1:7" ht="10.5" customHeight="1" x14ac:dyDescent="0.15">
      <c r="A352" s="64">
        <v>46524</v>
      </c>
      <c r="B352" s="65" t="s">
        <v>4</v>
      </c>
      <c r="C352" s="53" t="s">
        <v>51</v>
      </c>
      <c r="D352" s="53" t="s">
        <v>48</v>
      </c>
      <c r="E352" s="53" t="s">
        <v>52</v>
      </c>
      <c r="F352" s="56"/>
      <c r="G352" s="32"/>
    </row>
    <row r="353" spans="1:7" ht="10.5" customHeight="1" x14ac:dyDescent="0.15">
      <c r="A353" s="64">
        <v>46525</v>
      </c>
      <c r="B353" s="65" t="s">
        <v>34</v>
      </c>
      <c r="C353" s="53" t="s">
        <v>51</v>
      </c>
      <c r="D353" s="53" t="s">
        <v>48</v>
      </c>
      <c r="E353" s="53" t="s">
        <v>52</v>
      </c>
      <c r="F353" s="56"/>
      <c r="G353" s="32"/>
    </row>
    <row r="354" spans="1:7" ht="10.5" customHeight="1" x14ac:dyDescent="0.15">
      <c r="A354" s="64">
        <v>46526</v>
      </c>
      <c r="B354" s="65" t="s">
        <v>35</v>
      </c>
      <c r="C354" s="53" t="s">
        <v>51</v>
      </c>
      <c r="D354" s="53" t="s">
        <v>48</v>
      </c>
      <c r="E354" s="53" t="s">
        <v>52</v>
      </c>
      <c r="F354" s="56"/>
      <c r="G354" s="32"/>
    </row>
    <row r="355" spans="1:7" ht="10.5" customHeight="1" x14ac:dyDescent="0.15">
      <c r="A355" s="64">
        <v>46527</v>
      </c>
      <c r="B355" s="65" t="s">
        <v>36</v>
      </c>
      <c r="C355" s="53" t="s">
        <v>51</v>
      </c>
      <c r="D355" s="53" t="s">
        <v>48</v>
      </c>
      <c r="E355" s="53" t="s">
        <v>52</v>
      </c>
      <c r="F355" s="56"/>
      <c r="G355" s="32"/>
    </row>
    <row r="356" spans="1:7" ht="10.5" customHeight="1" x14ac:dyDescent="0.15">
      <c r="A356" s="64">
        <v>46528</v>
      </c>
      <c r="B356" s="65" t="s">
        <v>37</v>
      </c>
      <c r="C356" s="53" t="s">
        <v>51</v>
      </c>
      <c r="D356" s="53" t="s">
        <v>48</v>
      </c>
      <c r="E356" s="53" t="s">
        <v>52</v>
      </c>
      <c r="F356" s="56"/>
      <c r="G356" s="32"/>
    </row>
    <row r="357" spans="1:7" ht="10.5" customHeight="1" x14ac:dyDescent="0.15">
      <c r="A357" s="64">
        <v>46529</v>
      </c>
      <c r="B357" s="65" t="s">
        <v>6</v>
      </c>
      <c r="C357" s="53" t="s">
        <v>49</v>
      </c>
      <c r="D357" s="53" t="s">
        <v>53</v>
      </c>
      <c r="E357" s="53" t="s">
        <v>51</v>
      </c>
      <c r="F357" s="56"/>
      <c r="G357" s="32"/>
    </row>
    <row r="358" spans="1:7" ht="10.5" customHeight="1" x14ac:dyDescent="0.15">
      <c r="A358" s="64">
        <v>46530</v>
      </c>
      <c r="B358" s="65" t="s">
        <v>1</v>
      </c>
      <c r="C358" s="53" t="s">
        <v>57</v>
      </c>
      <c r="D358" s="53" t="s">
        <v>47</v>
      </c>
      <c r="E358" s="53" t="s">
        <v>55</v>
      </c>
      <c r="F358" s="56"/>
      <c r="G358" s="32"/>
    </row>
    <row r="359" spans="1:7" ht="10.5" customHeight="1" x14ac:dyDescent="0.15">
      <c r="A359" s="64">
        <v>46531</v>
      </c>
      <c r="B359" s="65" t="s">
        <v>4</v>
      </c>
      <c r="C359" s="53" t="s">
        <v>56</v>
      </c>
      <c r="D359" s="53" t="s">
        <v>57</v>
      </c>
      <c r="E359" s="53" t="s">
        <v>55</v>
      </c>
      <c r="F359" s="56"/>
      <c r="G359" s="32"/>
    </row>
    <row r="360" spans="1:7" ht="10.5" customHeight="1" x14ac:dyDescent="0.15">
      <c r="A360" s="64">
        <v>46532</v>
      </c>
      <c r="B360" s="65" t="s">
        <v>34</v>
      </c>
      <c r="C360" s="53" t="s">
        <v>56</v>
      </c>
      <c r="D360" s="53" t="s">
        <v>57</v>
      </c>
      <c r="E360" s="53" t="s">
        <v>55</v>
      </c>
      <c r="F360" s="56"/>
      <c r="G360" s="32"/>
    </row>
    <row r="361" spans="1:7" ht="10.5" customHeight="1" x14ac:dyDescent="0.15">
      <c r="A361" s="64">
        <v>46533</v>
      </c>
      <c r="B361" s="65" t="s">
        <v>35</v>
      </c>
      <c r="C361" s="53" t="s">
        <v>56</v>
      </c>
      <c r="D361" s="53" t="s">
        <v>57</v>
      </c>
      <c r="E361" s="53" t="s">
        <v>55</v>
      </c>
      <c r="F361" s="56"/>
      <c r="G361" s="32"/>
    </row>
    <row r="362" spans="1:7" ht="10.5" customHeight="1" x14ac:dyDescent="0.15">
      <c r="A362" s="64">
        <v>46534</v>
      </c>
      <c r="B362" s="65" t="s">
        <v>36</v>
      </c>
      <c r="C362" s="53" t="s">
        <v>56</v>
      </c>
      <c r="D362" s="53" t="s">
        <v>57</v>
      </c>
      <c r="E362" s="53" t="s">
        <v>55</v>
      </c>
      <c r="F362" s="56"/>
      <c r="G362" s="32"/>
    </row>
    <row r="363" spans="1:7" ht="10.5" customHeight="1" x14ac:dyDescent="0.15">
      <c r="A363" s="64">
        <v>46535</v>
      </c>
      <c r="B363" s="65" t="s">
        <v>37</v>
      </c>
      <c r="C363" s="53" t="s">
        <v>56</v>
      </c>
      <c r="D363" s="53" t="s">
        <v>57</v>
      </c>
      <c r="E363" s="53" t="s">
        <v>55</v>
      </c>
      <c r="F363" s="56"/>
      <c r="G363" s="32"/>
    </row>
    <row r="364" spans="1:7" ht="10.5" customHeight="1" x14ac:dyDescent="0.15">
      <c r="A364" s="64">
        <v>46536</v>
      </c>
      <c r="B364" s="65" t="s">
        <v>6</v>
      </c>
      <c r="C364" s="53" t="s">
        <v>48</v>
      </c>
      <c r="D364" s="53" t="s">
        <v>50</v>
      </c>
      <c r="E364" s="53" t="s">
        <v>56</v>
      </c>
      <c r="F364" s="58"/>
      <c r="G364" s="34"/>
    </row>
    <row r="365" spans="1:7" ht="10.5" customHeight="1" x14ac:dyDescent="0.15">
      <c r="A365" s="64">
        <v>46537</v>
      </c>
      <c r="B365" s="65" t="s">
        <v>1</v>
      </c>
      <c r="C365" s="53" t="s">
        <v>47</v>
      </c>
      <c r="D365" s="53" t="s">
        <v>52</v>
      </c>
      <c r="E365" s="53" t="s">
        <v>51</v>
      </c>
      <c r="F365" s="58"/>
      <c r="G365" s="34"/>
    </row>
    <row r="366" spans="1:7" ht="10.5" customHeight="1" x14ac:dyDescent="0.15">
      <c r="A366" s="64">
        <v>46538</v>
      </c>
      <c r="B366" s="65" t="s">
        <v>4</v>
      </c>
      <c r="C366" s="53" t="s">
        <v>58</v>
      </c>
      <c r="D366" s="53" t="s">
        <v>47</v>
      </c>
      <c r="E366" s="53" t="s">
        <v>51</v>
      </c>
      <c r="F366" s="58"/>
      <c r="G366" s="34"/>
    </row>
    <row r="367" spans="1:7" ht="10.5" customHeight="1" x14ac:dyDescent="0.15">
      <c r="A367" s="64">
        <v>46539</v>
      </c>
      <c r="B367" s="65" t="s">
        <v>34</v>
      </c>
      <c r="C367" s="53" t="s">
        <v>58</v>
      </c>
      <c r="D367" s="53" t="s">
        <v>47</v>
      </c>
      <c r="E367" s="53" t="s">
        <v>51</v>
      </c>
      <c r="F367" s="58"/>
      <c r="G367" s="34"/>
    </row>
    <row r="368" spans="1:7" ht="10.5" customHeight="1" x14ac:dyDescent="0.15">
      <c r="A368" s="64">
        <v>46540</v>
      </c>
      <c r="B368" s="65" t="s">
        <v>35</v>
      </c>
      <c r="C368" s="53" t="s">
        <v>58</v>
      </c>
      <c r="D368" s="53" t="s">
        <v>47</v>
      </c>
      <c r="E368" s="53" t="s">
        <v>51</v>
      </c>
      <c r="F368" s="58"/>
      <c r="G368" s="34"/>
    </row>
    <row r="369" spans="1:7" ht="10.5" customHeight="1" x14ac:dyDescent="0.15">
      <c r="A369" s="64">
        <v>46541</v>
      </c>
      <c r="B369" s="65" t="s">
        <v>36</v>
      </c>
      <c r="C369" s="53" t="s">
        <v>58</v>
      </c>
      <c r="D369" s="53" t="s">
        <v>47</v>
      </c>
      <c r="E369" s="53" t="s">
        <v>51</v>
      </c>
      <c r="F369" s="56"/>
      <c r="G369" s="32"/>
    </row>
    <row r="370" spans="1:7" ht="10.5" customHeight="1" x14ac:dyDescent="0.15">
      <c r="A370" s="64">
        <v>46542</v>
      </c>
      <c r="B370" s="65" t="s">
        <v>37</v>
      </c>
      <c r="C370" s="53" t="s">
        <v>58</v>
      </c>
      <c r="D370" s="53" t="s">
        <v>47</v>
      </c>
      <c r="E370" s="53" t="s">
        <v>51</v>
      </c>
      <c r="F370" s="56"/>
      <c r="G370" s="32"/>
    </row>
    <row r="371" spans="1:7" ht="10.5" customHeight="1" x14ac:dyDescent="0.15">
      <c r="A371" s="64">
        <v>46543</v>
      </c>
      <c r="B371" s="65" t="s">
        <v>6</v>
      </c>
      <c r="C371" s="53" t="s">
        <v>57</v>
      </c>
      <c r="D371" s="53" t="s">
        <v>49</v>
      </c>
      <c r="E371" s="53" t="s">
        <v>58</v>
      </c>
      <c r="F371" s="56"/>
      <c r="G371" s="32"/>
    </row>
    <row r="372" spans="1:7" ht="10.5" customHeight="1" x14ac:dyDescent="0.15">
      <c r="A372" s="64">
        <v>46544</v>
      </c>
      <c r="B372" s="65" t="s">
        <v>1</v>
      </c>
      <c r="C372" s="53" t="s">
        <v>52</v>
      </c>
      <c r="D372" s="53" t="s">
        <v>55</v>
      </c>
      <c r="E372" s="53" t="s">
        <v>56</v>
      </c>
      <c r="F372" s="56"/>
      <c r="G372" s="32"/>
    </row>
    <row r="373" spans="1:7" ht="10.5" customHeight="1" x14ac:dyDescent="0.15">
      <c r="A373" s="64">
        <v>46545</v>
      </c>
      <c r="B373" s="65" t="s">
        <v>4</v>
      </c>
      <c r="C373" s="53" t="s">
        <v>53</v>
      </c>
      <c r="D373" s="53" t="s">
        <v>52</v>
      </c>
      <c r="E373" s="53" t="s">
        <v>56</v>
      </c>
      <c r="F373" s="56"/>
      <c r="G373" s="32"/>
    </row>
    <row r="374" spans="1:7" ht="10.5" customHeight="1" x14ac:dyDescent="0.15">
      <c r="A374" s="64">
        <v>46546</v>
      </c>
      <c r="B374" s="65" t="s">
        <v>34</v>
      </c>
      <c r="C374" s="53" t="s">
        <v>53</v>
      </c>
      <c r="D374" s="53" t="s">
        <v>52</v>
      </c>
      <c r="E374" s="53" t="s">
        <v>56</v>
      </c>
      <c r="F374" s="56"/>
      <c r="G374" s="32"/>
    </row>
    <row r="375" spans="1:7" ht="10.5" customHeight="1" x14ac:dyDescent="0.15">
      <c r="A375" s="64">
        <v>46547</v>
      </c>
      <c r="B375" s="65" t="s">
        <v>35</v>
      </c>
      <c r="C375" s="53" t="s">
        <v>53</v>
      </c>
      <c r="D375" s="53" t="s">
        <v>52</v>
      </c>
      <c r="E375" s="53" t="s">
        <v>56</v>
      </c>
      <c r="F375" s="56"/>
      <c r="G375" s="32"/>
    </row>
    <row r="376" spans="1:7" ht="10.5" customHeight="1" x14ac:dyDescent="0.15">
      <c r="A376" s="64">
        <v>46548</v>
      </c>
      <c r="B376" s="65" t="s">
        <v>36</v>
      </c>
      <c r="C376" s="53" t="s">
        <v>53</v>
      </c>
      <c r="D376" s="53" t="s">
        <v>52</v>
      </c>
      <c r="E376" s="53" t="s">
        <v>56</v>
      </c>
      <c r="F376" s="56"/>
      <c r="G376" s="32"/>
    </row>
    <row r="377" spans="1:7" ht="10.5" customHeight="1" x14ac:dyDescent="0.15">
      <c r="A377" s="64">
        <v>46549</v>
      </c>
      <c r="B377" s="65" t="s">
        <v>37</v>
      </c>
      <c r="C377" s="53" t="s">
        <v>53</v>
      </c>
      <c r="D377" s="53" t="s">
        <v>52</v>
      </c>
      <c r="E377" s="53" t="s">
        <v>56</v>
      </c>
      <c r="F377" s="56"/>
      <c r="G377" s="32"/>
    </row>
    <row r="378" spans="1:7" ht="10.5" customHeight="1" x14ac:dyDescent="0.15">
      <c r="A378" s="64">
        <v>46550</v>
      </c>
      <c r="B378" s="65" t="s">
        <v>6</v>
      </c>
      <c r="C378" s="53" t="s">
        <v>47</v>
      </c>
      <c r="D378" s="53" t="s">
        <v>48</v>
      </c>
      <c r="E378" s="53" t="s">
        <v>53</v>
      </c>
      <c r="F378" s="56"/>
      <c r="G378" s="32"/>
    </row>
    <row r="379" spans="1:7" ht="10.5" customHeight="1" x14ac:dyDescent="0.15">
      <c r="A379" s="64">
        <v>46551</v>
      </c>
      <c r="B379" s="65" t="s">
        <v>1</v>
      </c>
      <c r="C379" s="53" t="s">
        <v>55</v>
      </c>
      <c r="D379" s="53" t="s">
        <v>51</v>
      </c>
      <c r="E379" s="53" t="s">
        <v>58</v>
      </c>
      <c r="F379" s="56"/>
      <c r="G379" s="32"/>
    </row>
    <row r="380" spans="1:7" ht="10.5" customHeight="1" x14ac:dyDescent="0.15">
      <c r="A380" s="64">
        <v>46552</v>
      </c>
      <c r="B380" s="65" t="s">
        <v>4</v>
      </c>
      <c r="C380" s="53" t="s">
        <v>50</v>
      </c>
      <c r="D380" s="53" t="s">
        <v>55</v>
      </c>
      <c r="E380" s="53" t="s">
        <v>58</v>
      </c>
      <c r="F380" s="56"/>
      <c r="G380" s="32"/>
    </row>
    <row r="381" spans="1:7" ht="10.5" customHeight="1" x14ac:dyDescent="0.15">
      <c r="A381" s="64">
        <v>46553</v>
      </c>
      <c r="B381" s="65" t="s">
        <v>34</v>
      </c>
      <c r="C381" s="53" t="s">
        <v>50</v>
      </c>
      <c r="D381" s="53" t="s">
        <v>55</v>
      </c>
      <c r="E381" s="53" t="s">
        <v>58</v>
      </c>
      <c r="F381" s="56"/>
      <c r="G381" s="32"/>
    </row>
    <row r="382" spans="1:7" ht="10.5" customHeight="1" x14ac:dyDescent="0.15">
      <c r="A382" s="64">
        <v>46554</v>
      </c>
      <c r="B382" s="65" t="s">
        <v>35</v>
      </c>
      <c r="C382" s="53" t="s">
        <v>50</v>
      </c>
      <c r="D382" s="53" t="s">
        <v>55</v>
      </c>
      <c r="E382" s="53" t="s">
        <v>58</v>
      </c>
      <c r="F382" s="56"/>
      <c r="G382" s="32"/>
    </row>
    <row r="383" spans="1:7" ht="10.5" customHeight="1" x14ac:dyDescent="0.15">
      <c r="A383" s="64">
        <v>46555</v>
      </c>
      <c r="B383" s="65" t="s">
        <v>36</v>
      </c>
      <c r="C383" s="53" t="s">
        <v>50</v>
      </c>
      <c r="D383" s="53" t="s">
        <v>55</v>
      </c>
      <c r="E383" s="53" t="s">
        <v>58</v>
      </c>
      <c r="F383" s="56"/>
      <c r="G383" s="32"/>
    </row>
    <row r="384" spans="1:7" ht="10.5" customHeight="1" x14ac:dyDescent="0.15">
      <c r="A384" s="64">
        <v>46556</v>
      </c>
      <c r="B384" s="65" t="s">
        <v>37</v>
      </c>
      <c r="C384" s="53" t="s">
        <v>50</v>
      </c>
      <c r="D384" s="53" t="s">
        <v>55</v>
      </c>
      <c r="E384" s="53" t="s">
        <v>58</v>
      </c>
      <c r="F384" s="56"/>
      <c r="G384" s="32"/>
    </row>
    <row r="385" spans="1:7" ht="10.5" customHeight="1" x14ac:dyDescent="0.15">
      <c r="A385" s="64">
        <v>46557</v>
      </c>
      <c r="B385" s="65" t="s">
        <v>6</v>
      </c>
      <c r="C385" s="53" t="s">
        <v>52</v>
      </c>
      <c r="D385" s="53" t="s">
        <v>57</v>
      </c>
      <c r="E385" s="53" t="s">
        <v>50</v>
      </c>
      <c r="F385" s="56"/>
      <c r="G385" s="32"/>
    </row>
    <row r="386" spans="1:7" ht="10.5" customHeight="1" x14ac:dyDescent="0.15">
      <c r="A386" s="64">
        <v>46558</v>
      </c>
      <c r="B386" s="65" t="s">
        <v>1</v>
      </c>
      <c r="C386" s="53" t="s">
        <v>51</v>
      </c>
      <c r="D386" s="53" t="s">
        <v>56</v>
      </c>
      <c r="E386" s="53" t="s">
        <v>53</v>
      </c>
      <c r="F386" s="56"/>
      <c r="G386" s="32"/>
    </row>
    <row r="387" spans="1:7" ht="10.5" customHeight="1" x14ac:dyDescent="0.15">
      <c r="A387" s="64">
        <v>46559</v>
      </c>
      <c r="B387" s="65" t="s">
        <v>4</v>
      </c>
      <c r="C387" s="53" t="s">
        <v>49</v>
      </c>
      <c r="D387" s="53" t="s">
        <v>51</v>
      </c>
      <c r="E387" s="53" t="s">
        <v>53</v>
      </c>
      <c r="F387" s="56"/>
      <c r="G387" s="32"/>
    </row>
    <row r="388" spans="1:7" ht="10.5" customHeight="1" x14ac:dyDescent="0.15">
      <c r="A388" s="64">
        <v>46560</v>
      </c>
      <c r="B388" s="65" t="s">
        <v>34</v>
      </c>
      <c r="C388" s="53" t="s">
        <v>49</v>
      </c>
      <c r="D388" s="53" t="s">
        <v>51</v>
      </c>
      <c r="E388" s="53" t="s">
        <v>53</v>
      </c>
      <c r="F388" s="56"/>
      <c r="G388" s="32"/>
    </row>
    <row r="389" spans="1:7" ht="10.5" customHeight="1" x14ac:dyDescent="0.15">
      <c r="A389" s="64">
        <v>46561</v>
      </c>
      <c r="B389" s="65" t="s">
        <v>35</v>
      </c>
      <c r="C389" s="53" t="s">
        <v>49</v>
      </c>
      <c r="D389" s="53" t="s">
        <v>51</v>
      </c>
      <c r="E389" s="53" t="s">
        <v>53</v>
      </c>
      <c r="F389" s="56"/>
      <c r="G389" s="32"/>
    </row>
    <row r="390" spans="1:7" ht="10.5" customHeight="1" x14ac:dyDescent="0.15">
      <c r="A390" s="64">
        <v>46562</v>
      </c>
      <c r="B390" s="65" t="s">
        <v>36</v>
      </c>
      <c r="C390" s="53" t="s">
        <v>49</v>
      </c>
      <c r="D390" s="53" t="s">
        <v>51</v>
      </c>
      <c r="E390" s="53" t="s">
        <v>53</v>
      </c>
      <c r="F390" s="56"/>
      <c r="G390" s="32"/>
    </row>
    <row r="391" spans="1:7" ht="10.5" customHeight="1" x14ac:dyDescent="0.15">
      <c r="A391" s="64">
        <v>46563</v>
      </c>
      <c r="B391" s="65" t="s">
        <v>37</v>
      </c>
      <c r="C391" s="53" t="s">
        <v>49</v>
      </c>
      <c r="D391" s="53" t="s">
        <v>51</v>
      </c>
      <c r="E391" s="53" t="s">
        <v>53</v>
      </c>
      <c r="F391" s="56"/>
      <c r="G391" s="32"/>
    </row>
    <row r="392" spans="1:7" ht="10.5" customHeight="1" x14ac:dyDescent="0.15">
      <c r="A392" s="64">
        <v>46564</v>
      </c>
      <c r="B392" s="65" t="s">
        <v>6</v>
      </c>
      <c r="C392" s="53" t="s">
        <v>55</v>
      </c>
      <c r="D392" s="53" t="s">
        <v>47</v>
      </c>
      <c r="E392" s="53" t="s">
        <v>49</v>
      </c>
      <c r="F392" s="56"/>
      <c r="G392" s="32"/>
    </row>
    <row r="393" spans="1:7" ht="10.5" customHeight="1" x14ac:dyDescent="0.15">
      <c r="A393" s="64">
        <v>46565</v>
      </c>
      <c r="B393" s="65" t="s">
        <v>1</v>
      </c>
      <c r="C393" s="53" t="s">
        <v>56</v>
      </c>
      <c r="D393" s="53" t="s">
        <v>58</v>
      </c>
      <c r="E393" s="53" t="s">
        <v>50</v>
      </c>
      <c r="F393" s="56"/>
      <c r="G393" s="32"/>
    </row>
    <row r="394" spans="1:7" ht="10.5" customHeight="1" x14ac:dyDescent="0.15">
      <c r="A394" s="64">
        <v>46566</v>
      </c>
      <c r="B394" s="65" t="s">
        <v>4</v>
      </c>
      <c r="C394" s="53" t="s">
        <v>48</v>
      </c>
      <c r="D394" s="53" t="s">
        <v>56</v>
      </c>
      <c r="E394" s="53" t="s">
        <v>50</v>
      </c>
      <c r="F394" s="56"/>
      <c r="G394" s="32"/>
    </row>
    <row r="395" spans="1:7" ht="10.5" customHeight="1" x14ac:dyDescent="0.15">
      <c r="A395" s="64">
        <v>46567</v>
      </c>
      <c r="B395" s="65" t="s">
        <v>34</v>
      </c>
      <c r="C395" s="53" t="s">
        <v>48</v>
      </c>
      <c r="D395" s="53" t="s">
        <v>56</v>
      </c>
      <c r="E395" s="53" t="s">
        <v>50</v>
      </c>
      <c r="F395" s="56"/>
      <c r="G395" s="32"/>
    </row>
    <row r="396" spans="1:7" ht="10.5" customHeight="1" x14ac:dyDescent="0.15">
      <c r="A396" s="64">
        <v>46568</v>
      </c>
      <c r="B396" s="65" t="s">
        <v>35</v>
      </c>
      <c r="C396" s="53" t="s">
        <v>48</v>
      </c>
      <c r="D396" s="53" t="s">
        <v>56</v>
      </c>
      <c r="E396" s="53" t="s">
        <v>50</v>
      </c>
      <c r="F396" s="56"/>
      <c r="G396" s="32"/>
    </row>
    <row r="397" spans="1:7" ht="10.5" customHeight="1" x14ac:dyDescent="0.15">
      <c r="A397" s="64">
        <v>46569</v>
      </c>
      <c r="B397" s="65" t="s">
        <v>36</v>
      </c>
      <c r="C397" s="53" t="s">
        <v>48</v>
      </c>
      <c r="D397" s="53" t="s">
        <v>56</v>
      </c>
      <c r="E397" s="53" t="s">
        <v>50</v>
      </c>
      <c r="F397" s="56"/>
      <c r="G397" s="32"/>
    </row>
    <row r="398" spans="1:7" ht="10.5" customHeight="1" x14ac:dyDescent="0.15">
      <c r="A398" s="64">
        <v>46570</v>
      </c>
      <c r="B398" s="65" t="s">
        <v>37</v>
      </c>
      <c r="C398" s="53" t="s">
        <v>48</v>
      </c>
      <c r="D398" s="53" t="s">
        <v>56</v>
      </c>
      <c r="E398" s="53" t="s">
        <v>50</v>
      </c>
      <c r="F398" s="56"/>
      <c r="G398" s="32"/>
    </row>
    <row r="399" spans="1:7" ht="10.5" customHeight="1" x14ac:dyDescent="0.15">
      <c r="A399" s="64">
        <v>46571</v>
      </c>
      <c r="B399" s="65" t="s">
        <v>6</v>
      </c>
      <c r="C399" s="53" t="s">
        <v>51</v>
      </c>
      <c r="D399" s="53" t="s">
        <v>52</v>
      </c>
      <c r="E399" s="53" t="s">
        <v>48</v>
      </c>
      <c r="F399" s="56"/>
      <c r="G399" s="32"/>
    </row>
    <row r="400" spans="1:7" ht="10.5" customHeight="1" x14ac:dyDescent="0.15">
      <c r="A400" s="64">
        <v>46572</v>
      </c>
      <c r="B400" s="65" t="s">
        <v>1</v>
      </c>
      <c r="C400" s="53" t="s">
        <v>58</v>
      </c>
      <c r="D400" s="53" t="s">
        <v>53</v>
      </c>
      <c r="E400" s="53" t="s">
        <v>49</v>
      </c>
      <c r="F400" s="56"/>
      <c r="G400" s="32"/>
    </row>
    <row r="401" spans="1:7" ht="10.5" customHeight="1" x14ac:dyDescent="0.15">
      <c r="A401" s="64">
        <v>46573</v>
      </c>
      <c r="B401" s="65" t="s">
        <v>4</v>
      </c>
      <c r="C401" s="53" t="s">
        <v>57</v>
      </c>
      <c r="D401" s="53" t="s">
        <v>58</v>
      </c>
      <c r="E401" s="53" t="s">
        <v>49</v>
      </c>
      <c r="F401" s="56"/>
      <c r="G401" s="32"/>
    </row>
    <row r="402" spans="1:7" ht="10.5" customHeight="1" x14ac:dyDescent="0.15">
      <c r="A402" s="64">
        <v>46574</v>
      </c>
      <c r="B402" s="65" t="s">
        <v>34</v>
      </c>
      <c r="C402" s="53" t="s">
        <v>57</v>
      </c>
      <c r="D402" s="53" t="s">
        <v>58</v>
      </c>
      <c r="E402" s="53" t="s">
        <v>49</v>
      </c>
      <c r="F402" s="56"/>
      <c r="G402" s="32"/>
    </row>
    <row r="403" spans="1:7" ht="10.5" customHeight="1" x14ac:dyDescent="0.15">
      <c r="A403" s="64">
        <v>46575</v>
      </c>
      <c r="B403" s="65" t="s">
        <v>35</v>
      </c>
      <c r="C403" s="53" t="s">
        <v>57</v>
      </c>
      <c r="D403" s="53" t="s">
        <v>58</v>
      </c>
      <c r="E403" s="53" t="s">
        <v>49</v>
      </c>
      <c r="F403" s="56"/>
      <c r="G403" s="32"/>
    </row>
    <row r="404" spans="1:7" ht="10.5" customHeight="1" x14ac:dyDescent="0.15">
      <c r="A404" s="64">
        <v>46576</v>
      </c>
      <c r="B404" s="65" t="s">
        <v>36</v>
      </c>
      <c r="C404" s="53" t="s">
        <v>57</v>
      </c>
      <c r="D404" s="53" t="s">
        <v>58</v>
      </c>
      <c r="E404" s="53" t="s">
        <v>49</v>
      </c>
      <c r="F404" s="56"/>
      <c r="G404" s="32"/>
    </row>
    <row r="405" spans="1:7" ht="10.5" customHeight="1" x14ac:dyDescent="0.15">
      <c r="A405" s="64">
        <v>46577</v>
      </c>
      <c r="B405" s="65" t="s">
        <v>37</v>
      </c>
      <c r="C405" s="53" t="s">
        <v>57</v>
      </c>
      <c r="D405" s="53" t="s">
        <v>58</v>
      </c>
      <c r="E405" s="53" t="s">
        <v>49</v>
      </c>
      <c r="F405" s="56"/>
      <c r="G405" s="32"/>
    </row>
    <row r="406" spans="1:7" ht="10.5" customHeight="1" x14ac:dyDescent="0.15">
      <c r="A406" s="64">
        <v>46578</v>
      </c>
      <c r="B406" s="65" t="s">
        <v>6</v>
      </c>
      <c r="C406" s="53" t="s">
        <v>56</v>
      </c>
      <c r="D406" s="53" t="s">
        <v>55</v>
      </c>
      <c r="E406" s="53" t="s">
        <v>57</v>
      </c>
      <c r="F406" s="56"/>
      <c r="G406" s="32"/>
    </row>
    <row r="407" spans="1:7" ht="10.5" customHeight="1" x14ac:dyDescent="0.15">
      <c r="A407" s="64">
        <v>46579</v>
      </c>
      <c r="B407" s="65" t="s">
        <v>1</v>
      </c>
      <c r="C407" s="53" t="s">
        <v>53</v>
      </c>
      <c r="D407" s="53" t="s">
        <v>50</v>
      </c>
      <c r="E407" s="53" t="s">
        <v>48</v>
      </c>
      <c r="F407" s="56"/>
      <c r="G407" s="32"/>
    </row>
    <row r="408" spans="1:7" ht="10.5" customHeight="1" x14ac:dyDescent="0.15">
      <c r="A408" s="64">
        <v>46580</v>
      </c>
      <c r="B408" s="65" t="s">
        <v>4</v>
      </c>
      <c r="C408" s="53" t="s">
        <v>47</v>
      </c>
      <c r="D408" s="53" t="s">
        <v>53</v>
      </c>
      <c r="E408" s="53" t="s">
        <v>48</v>
      </c>
      <c r="F408" s="56"/>
      <c r="G408" s="32"/>
    </row>
    <row r="409" spans="1:7" ht="10.5" customHeight="1" x14ac:dyDescent="0.15">
      <c r="A409" s="64">
        <v>46581</v>
      </c>
      <c r="B409" s="65" t="s">
        <v>34</v>
      </c>
      <c r="C409" s="53" t="s">
        <v>47</v>
      </c>
      <c r="D409" s="53" t="s">
        <v>53</v>
      </c>
      <c r="E409" s="53" t="s">
        <v>48</v>
      </c>
      <c r="F409" s="56"/>
      <c r="G409" s="32"/>
    </row>
    <row r="410" spans="1:7" ht="10.5" customHeight="1" x14ac:dyDescent="0.15">
      <c r="A410" s="64">
        <v>46582</v>
      </c>
      <c r="B410" s="65" t="s">
        <v>35</v>
      </c>
      <c r="C410" s="53" t="s">
        <v>47</v>
      </c>
      <c r="D410" s="53" t="s">
        <v>53</v>
      </c>
      <c r="E410" s="53" t="s">
        <v>48</v>
      </c>
      <c r="F410" s="56"/>
      <c r="G410" s="32"/>
    </row>
    <row r="411" spans="1:7" ht="10.5" customHeight="1" x14ac:dyDescent="0.15">
      <c r="A411" s="64">
        <v>46583</v>
      </c>
      <c r="B411" s="65" t="s">
        <v>36</v>
      </c>
      <c r="C411" s="53" t="s">
        <v>47</v>
      </c>
      <c r="D411" s="53" t="s">
        <v>53</v>
      </c>
      <c r="E411" s="53" t="s">
        <v>48</v>
      </c>
      <c r="F411" s="56"/>
      <c r="G411" s="32"/>
    </row>
    <row r="412" spans="1:7" ht="10.5" customHeight="1" x14ac:dyDescent="0.15">
      <c r="A412" s="64">
        <v>46584</v>
      </c>
      <c r="B412" s="65" t="s">
        <v>37</v>
      </c>
      <c r="C412" s="53" t="s">
        <v>47</v>
      </c>
      <c r="D412" s="53" t="s">
        <v>53</v>
      </c>
      <c r="E412" s="53" t="s">
        <v>48</v>
      </c>
      <c r="F412" s="56"/>
      <c r="G412" s="32"/>
    </row>
    <row r="413" spans="1:7" ht="10.5" customHeight="1" x14ac:dyDescent="0.15">
      <c r="A413" s="64">
        <v>46585</v>
      </c>
      <c r="B413" s="65" t="s">
        <v>6</v>
      </c>
      <c r="C413" s="53" t="s">
        <v>58</v>
      </c>
      <c r="D413" s="53" t="s">
        <v>51</v>
      </c>
      <c r="E413" s="53" t="s">
        <v>47</v>
      </c>
      <c r="F413" s="56"/>
      <c r="G413" s="32"/>
    </row>
    <row r="414" spans="1:7" ht="10.5" customHeight="1" x14ac:dyDescent="0.15">
      <c r="A414" s="64">
        <v>46586</v>
      </c>
      <c r="B414" s="65" t="s">
        <v>1</v>
      </c>
      <c r="C414" s="53" t="s">
        <v>50</v>
      </c>
      <c r="D414" s="53" t="s">
        <v>49</v>
      </c>
      <c r="E414" s="53" t="s">
        <v>57</v>
      </c>
      <c r="F414" s="56"/>
      <c r="G414" s="32"/>
    </row>
    <row r="415" spans="1:7" ht="10.5" customHeight="1" x14ac:dyDescent="0.15">
      <c r="A415" s="64">
        <v>46587</v>
      </c>
      <c r="B415" s="65" t="s">
        <v>4</v>
      </c>
      <c r="C415" s="53" t="s">
        <v>52</v>
      </c>
      <c r="D415" s="53" t="s">
        <v>50</v>
      </c>
      <c r="E415" s="53" t="s">
        <v>57</v>
      </c>
      <c r="F415" s="56"/>
      <c r="G415" s="32"/>
    </row>
    <row r="416" spans="1:7" ht="10.5" customHeight="1" x14ac:dyDescent="0.15">
      <c r="A416" s="64">
        <v>46588</v>
      </c>
      <c r="B416" s="65" t="s">
        <v>34</v>
      </c>
      <c r="C416" s="53" t="s">
        <v>52</v>
      </c>
      <c r="D416" s="53" t="s">
        <v>50</v>
      </c>
      <c r="E416" s="53" t="s">
        <v>57</v>
      </c>
      <c r="F416" s="56"/>
      <c r="G416" s="32"/>
    </row>
    <row r="417" spans="1:7" ht="10.5" customHeight="1" x14ac:dyDescent="0.15">
      <c r="A417" s="64">
        <v>46589</v>
      </c>
      <c r="B417" s="65" t="s">
        <v>35</v>
      </c>
      <c r="C417" s="53" t="s">
        <v>52</v>
      </c>
      <c r="D417" s="53" t="s">
        <v>50</v>
      </c>
      <c r="E417" s="53" t="s">
        <v>57</v>
      </c>
      <c r="F417" s="56"/>
      <c r="G417" s="32"/>
    </row>
    <row r="418" spans="1:7" ht="10.5" customHeight="1" x14ac:dyDescent="0.15">
      <c r="A418" s="64">
        <v>46590</v>
      </c>
      <c r="B418" s="65" t="s">
        <v>36</v>
      </c>
      <c r="C418" s="53" t="s">
        <v>52</v>
      </c>
      <c r="D418" s="53" t="s">
        <v>50</v>
      </c>
      <c r="E418" s="53" t="s">
        <v>57</v>
      </c>
      <c r="F418" s="56"/>
      <c r="G418" s="32"/>
    </row>
    <row r="419" spans="1:7" ht="10.5" customHeight="1" x14ac:dyDescent="0.15">
      <c r="A419" s="64">
        <v>46591</v>
      </c>
      <c r="B419" s="65" t="s">
        <v>37</v>
      </c>
      <c r="C419" s="53" t="s">
        <v>52</v>
      </c>
      <c r="D419" s="53" t="s">
        <v>50</v>
      </c>
      <c r="E419" s="53" t="s">
        <v>57</v>
      </c>
      <c r="F419" s="56"/>
      <c r="G419" s="32"/>
    </row>
    <row r="420" spans="1:7" ht="10.5" customHeight="1" x14ac:dyDescent="0.15">
      <c r="A420" s="64">
        <v>46592</v>
      </c>
      <c r="B420" s="65" t="s">
        <v>6</v>
      </c>
      <c r="C420" s="53" t="s">
        <v>53</v>
      </c>
      <c r="D420" s="53" t="s">
        <v>56</v>
      </c>
      <c r="E420" s="53" t="s">
        <v>52</v>
      </c>
      <c r="F420" s="56"/>
      <c r="G420" s="32"/>
    </row>
    <row r="421" spans="1:7" ht="10.5" customHeight="1" x14ac:dyDescent="0.15">
      <c r="A421" s="64">
        <v>46593</v>
      </c>
      <c r="B421" s="65" t="s">
        <v>1</v>
      </c>
      <c r="C421" s="53" t="s">
        <v>49</v>
      </c>
      <c r="D421" s="53" t="s">
        <v>48</v>
      </c>
      <c r="E421" s="53" t="s">
        <v>47</v>
      </c>
      <c r="F421" s="56"/>
      <c r="G421" s="32"/>
    </row>
    <row r="422" spans="1:7" ht="10.5" customHeight="1" x14ac:dyDescent="0.15">
      <c r="A422" s="64">
        <v>46594</v>
      </c>
      <c r="B422" s="65" t="s">
        <v>4</v>
      </c>
      <c r="C422" s="53" t="s">
        <v>55</v>
      </c>
      <c r="D422" s="53" t="s">
        <v>49</v>
      </c>
      <c r="E422" s="53" t="s">
        <v>47</v>
      </c>
      <c r="F422" s="56"/>
      <c r="G422" s="32"/>
    </row>
    <row r="423" spans="1:7" ht="10.5" customHeight="1" x14ac:dyDescent="0.15">
      <c r="A423" s="64">
        <v>46595</v>
      </c>
      <c r="B423" s="65" t="s">
        <v>34</v>
      </c>
      <c r="C423" s="53" t="s">
        <v>55</v>
      </c>
      <c r="D423" s="53" t="s">
        <v>49</v>
      </c>
      <c r="E423" s="53" t="s">
        <v>47</v>
      </c>
      <c r="F423" s="56"/>
      <c r="G423" s="32"/>
    </row>
    <row r="424" spans="1:7" ht="10.5" customHeight="1" x14ac:dyDescent="0.15">
      <c r="A424" s="64">
        <v>46596</v>
      </c>
      <c r="B424" s="65" t="s">
        <v>35</v>
      </c>
      <c r="C424" s="53" t="s">
        <v>55</v>
      </c>
      <c r="D424" s="53" t="s">
        <v>49</v>
      </c>
      <c r="E424" s="53" t="s">
        <v>47</v>
      </c>
      <c r="F424" s="56"/>
      <c r="G424" s="32"/>
    </row>
    <row r="425" spans="1:7" ht="10.5" customHeight="1" x14ac:dyDescent="0.15">
      <c r="A425" s="64">
        <v>46597</v>
      </c>
      <c r="B425" s="65" t="s">
        <v>36</v>
      </c>
      <c r="C425" s="53" t="s">
        <v>55</v>
      </c>
      <c r="D425" s="53" t="s">
        <v>49</v>
      </c>
      <c r="E425" s="53" t="s">
        <v>47</v>
      </c>
      <c r="F425" s="56"/>
      <c r="G425" s="32"/>
    </row>
    <row r="426" spans="1:7" ht="10.5" customHeight="1" x14ac:dyDescent="0.15">
      <c r="A426" s="64">
        <v>46598</v>
      </c>
      <c r="B426" s="65" t="s">
        <v>37</v>
      </c>
      <c r="C426" s="53" t="s">
        <v>55</v>
      </c>
      <c r="D426" s="53" t="s">
        <v>49</v>
      </c>
      <c r="E426" s="53" t="s">
        <v>47</v>
      </c>
      <c r="F426" s="56"/>
      <c r="G426" s="32"/>
    </row>
    <row r="427" spans="1:7" ht="10.5" customHeight="1" x14ac:dyDescent="0.15">
      <c r="A427" s="64">
        <v>46599</v>
      </c>
      <c r="B427" s="65" t="s">
        <v>6</v>
      </c>
      <c r="C427" s="53" t="s">
        <v>50</v>
      </c>
      <c r="D427" s="53" t="s">
        <v>58</v>
      </c>
      <c r="E427" s="53" t="s">
        <v>55</v>
      </c>
      <c r="F427" s="56"/>
      <c r="G427" s="32"/>
    </row>
    <row r="428" spans="1:7" ht="10.5" customHeight="1" x14ac:dyDescent="0.15">
      <c r="A428" s="64">
        <v>46600</v>
      </c>
      <c r="B428" s="65" t="s">
        <v>1</v>
      </c>
      <c r="C428" s="53" t="s">
        <v>48</v>
      </c>
      <c r="D428" s="53" t="s">
        <v>57</v>
      </c>
      <c r="E428" s="53" t="s">
        <v>52</v>
      </c>
      <c r="F428" s="56"/>
      <c r="G428" s="32"/>
    </row>
    <row r="429" spans="1:7" ht="10.5" customHeight="1" x14ac:dyDescent="0.15">
      <c r="A429" s="64">
        <v>46601</v>
      </c>
      <c r="B429" s="65" t="s">
        <v>4</v>
      </c>
      <c r="C429" s="53" t="s">
        <v>51</v>
      </c>
      <c r="D429" s="53" t="s">
        <v>48</v>
      </c>
      <c r="E429" s="53" t="s">
        <v>52</v>
      </c>
      <c r="F429" s="56"/>
      <c r="G429" s="32"/>
    </row>
    <row r="430" spans="1:7" ht="10.5" customHeight="1" x14ac:dyDescent="0.15">
      <c r="A430" s="64">
        <v>46602</v>
      </c>
      <c r="B430" s="65" t="s">
        <v>34</v>
      </c>
      <c r="C430" s="53" t="s">
        <v>51</v>
      </c>
      <c r="D430" s="53" t="s">
        <v>48</v>
      </c>
      <c r="E430" s="53" t="s">
        <v>52</v>
      </c>
      <c r="F430" s="56"/>
      <c r="G430" s="32"/>
    </row>
    <row r="431" spans="1:7" ht="10.5" customHeight="1" x14ac:dyDescent="0.15">
      <c r="A431" s="64">
        <v>46603</v>
      </c>
      <c r="B431" s="65" t="s">
        <v>35</v>
      </c>
      <c r="C431" s="53" t="s">
        <v>51</v>
      </c>
      <c r="D431" s="53" t="s">
        <v>48</v>
      </c>
      <c r="E431" s="53" t="s">
        <v>52</v>
      </c>
      <c r="F431" s="56"/>
      <c r="G431" s="32"/>
    </row>
    <row r="432" spans="1:7" ht="10.5" customHeight="1" x14ac:dyDescent="0.15">
      <c r="A432" s="64">
        <v>46604</v>
      </c>
      <c r="B432" s="65" t="s">
        <v>36</v>
      </c>
      <c r="C432" s="53" t="s">
        <v>51</v>
      </c>
      <c r="D432" s="53" t="s">
        <v>48</v>
      </c>
      <c r="E432" s="53" t="s">
        <v>52</v>
      </c>
      <c r="F432" s="56"/>
      <c r="G432" s="32"/>
    </row>
    <row r="433" spans="1:7" ht="10.5" customHeight="1" x14ac:dyDescent="0.15">
      <c r="A433" s="64">
        <v>46605</v>
      </c>
      <c r="B433" s="65" t="s">
        <v>37</v>
      </c>
      <c r="C433" s="53" t="s">
        <v>51</v>
      </c>
      <c r="D433" s="53" t="s">
        <v>48</v>
      </c>
      <c r="E433" s="53" t="s">
        <v>52</v>
      </c>
      <c r="F433" s="56"/>
      <c r="G433" s="32"/>
    </row>
    <row r="434" spans="1:7" ht="10.5" customHeight="1" x14ac:dyDescent="0.15">
      <c r="A434" s="64">
        <v>46606</v>
      </c>
      <c r="B434" s="65" t="s">
        <v>6</v>
      </c>
      <c r="C434" s="53" t="s">
        <v>49</v>
      </c>
      <c r="D434" s="53" t="s">
        <v>53</v>
      </c>
      <c r="E434" s="53" t="s">
        <v>51</v>
      </c>
      <c r="F434" s="58"/>
      <c r="G434" s="34"/>
    </row>
    <row r="435" spans="1:7" ht="10.5" customHeight="1" x14ac:dyDescent="0.15">
      <c r="A435" s="64">
        <v>46607</v>
      </c>
      <c r="B435" s="65" t="s">
        <v>1</v>
      </c>
      <c r="C435" s="53" t="s">
        <v>57</v>
      </c>
      <c r="D435" s="53" t="s">
        <v>47</v>
      </c>
      <c r="E435" s="53" t="s">
        <v>55</v>
      </c>
      <c r="F435" s="58"/>
      <c r="G435" s="34"/>
    </row>
    <row r="436" spans="1:7" ht="10.5" customHeight="1" x14ac:dyDescent="0.15">
      <c r="A436" s="64">
        <v>46608</v>
      </c>
      <c r="B436" s="65" t="s">
        <v>4</v>
      </c>
      <c r="C436" s="53" t="s">
        <v>56</v>
      </c>
      <c r="D436" s="53" t="s">
        <v>57</v>
      </c>
      <c r="E436" s="53" t="s">
        <v>55</v>
      </c>
      <c r="F436" s="58"/>
      <c r="G436" s="34"/>
    </row>
    <row r="437" spans="1:7" ht="10.5" customHeight="1" x14ac:dyDescent="0.15">
      <c r="A437" s="64">
        <v>46609</v>
      </c>
      <c r="B437" s="65" t="s">
        <v>34</v>
      </c>
      <c r="C437" s="53" t="s">
        <v>56</v>
      </c>
      <c r="D437" s="53" t="s">
        <v>57</v>
      </c>
      <c r="E437" s="53" t="s">
        <v>55</v>
      </c>
      <c r="F437" s="58"/>
      <c r="G437" s="34"/>
    </row>
    <row r="438" spans="1:7" ht="10.5" customHeight="1" x14ac:dyDescent="0.15">
      <c r="A438" s="64">
        <v>46610</v>
      </c>
      <c r="B438" s="65" t="s">
        <v>35</v>
      </c>
      <c r="C438" s="53" t="s">
        <v>56</v>
      </c>
      <c r="D438" s="53" t="s">
        <v>57</v>
      </c>
      <c r="E438" s="53" t="s">
        <v>55</v>
      </c>
      <c r="F438" s="58"/>
      <c r="G438" s="34"/>
    </row>
    <row r="439" spans="1:7" ht="10.5" customHeight="1" x14ac:dyDescent="0.15">
      <c r="A439" s="64">
        <v>46611</v>
      </c>
      <c r="B439" s="65" t="s">
        <v>36</v>
      </c>
      <c r="C439" s="53" t="s">
        <v>56</v>
      </c>
      <c r="D439" s="53" t="s">
        <v>57</v>
      </c>
      <c r="E439" s="53" t="s">
        <v>55</v>
      </c>
      <c r="F439" s="56"/>
      <c r="G439" s="32"/>
    </row>
    <row r="440" spans="1:7" ht="10.5" customHeight="1" x14ac:dyDescent="0.15">
      <c r="A440" s="64">
        <v>46612</v>
      </c>
      <c r="B440" s="65" t="s">
        <v>37</v>
      </c>
      <c r="C440" s="53" t="s">
        <v>56</v>
      </c>
      <c r="D440" s="53" t="s">
        <v>57</v>
      </c>
      <c r="E440" s="53" t="s">
        <v>55</v>
      </c>
      <c r="F440" s="56"/>
      <c r="G440" s="32"/>
    </row>
    <row r="441" spans="1:7" ht="10.5" customHeight="1" x14ac:dyDescent="0.15">
      <c r="A441" s="64">
        <v>46613</v>
      </c>
      <c r="B441" s="65" t="s">
        <v>6</v>
      </c>
      <c r="C441" s="53" t="s">
        <v>48</v>
      </c>
      <c r="D441" s="53" t="s">
        <v>50</v>
      </c>
      <c r="E441" s="53" t="s">
        <v>56</v>
      </c>
      <c r="F441" s="56"/>
      <c r="G441" s="32"/>
    </row>
    <row r="442" spans="1:7" ht="10.5" customHeight="1" x14ac:dyDescent="0.15">
      <c r="A442" s="64">
        <v>46614</v>
      </c>
      <c r="B442" s="65" t="s">
        <v>1</v>
      </c>
      <c r="C442" s="53" t="s">
        <v>47</v>
      </c>
      <c r="D442" s="53" t="s">
        <v>52</v>
      </c>
      <c r="E442" s="53" t="s">
        <v>51</v>
      </c>
      <c r="F442" s="56"/>
      <c r="G442" s="32"/>
    </row>
    <row r="443" spans="1:7" ht="10.5" customHeight="1" x14ac:dyDescent="0.15">
      <c r="A443" s="64">
        <v>46615</v>
      </c>
      <c r="B443" s="65" t="s">
        <v>4</v>
      </c>
      <c r="C443" s="53" t="s">
        <v>58</v>
      </c>
      <c r="D443" s="53" t="s">
        <v>47</v>
      </c>
      <c r="E443" s="53" t="s">
        <v>51</v>
      </c>
      <c r="F443" s="56"/>
      <c r="G443" s="32"/>
    </row>
    <row r="444" spans="1:7" ht="10.5" customHeight="1" x14ac:dyDescent="0.15">
      <c r="A444" s="64">
        <v>46616</v>
      </c>
      <c r="B444" s="65" t="s">
        <v>34</v>
      </c>
      <c r="C444" s="53" t="s">
        <v>58</v>
      </c>
      <c r="D444" s="53" t="s">
        <v>47</v>
      </c>
      <c r="E444" s="53" t="s">
        <v>51</v>
      </c>
      <c r="F444" s="56"/>
      <c r="G444" s="32"/>
    </row>
    <row r="445" spans="1:7" ht="10.5" customHeight="1" x14ac:dyDescent="0.15">
      <c r="A445" s="64">
        <v>46617</v>
      </c>
      <c r="B445" s="65" t="s">
        <v>35</v>
      </c>
      <c r="C445" s="53" t="s">
        <v>58</v>
      </c>
      <c r="D445" s="53" t="s">
        <v>47</v>
      </c>
      <c r="E445" s="53" t="s">
        <v>51</v>
      </c>
      <c r="F445" s="56"/>
      <c r="G445" s="32"/>
    </row>
    <row r="446" spans="1:7" ht="10.5" customHeight="1" x14ac:dyDescent="0.15">
      <c r="A446" s="64">
        <v>46618</v>
      </c>
      <c r="B446" s="65" t="s">
        <v>36</v>
      </c>
      <c r="C446" s="53" t="s">
        <v>58</v>
      </c>
      <c r="D446" s="53" t="s">
        <v>47</v>
      </c>
      <c r="E446" s="53" t="s">
        <v>51</v>
      </c>
      <c r="F446" s="56"/>
      <c r="G446" s="32"/>
    </row>
    <row r="447" spans="1:7" ht="10.5" customHeight="1" x14ac:dyDescent="0.15">
      <c r="A447" s="64">
        <v>46619</v>
      </c>
      <c r="B447" s="65" t="s">
        <v>37</v>
      </c>
      <c r="C447" s="53" t="s">
        <v>58</v>
      </c>
      <c r="D447" s="53" t="s">
        <v>47</v>
      </c>
      <c r="E447" s="53" t="s">
        <v>51</v>
      </c>
      <c r="F447" s="56"/>
      <c r="G447" s="32"/>
    </row>
    <row r="448" spans="1:7" ht="10.5" customHeight="1" x14ac:dyDescent="0.15">
      <c r="A448" s="64">
        <v>46620</v>
      </c>
      <c r="B448" s="65" t="s">
        <v>6</v>
      </c>
      <c r="C448" s="53" t="s">
        <v>57</v>
      </c>
      <c r="D448" s="53" t="s">
        <v>49</v>
      </c>
      <c r="E448" s="53" t="s">
        <v>58</v>
      </c>
      <c r="F448" s="56"/>
      <c r="G448" s="32"/>
    </row>
    <row r="449" spans="1:7" ht="10.5" customHeight="1" x14ac:dyDescent="0.15">
      <c r="A449" s="64">
        <v>46621</v>
      </c>
      <c r="B449" s="65" t="s">
        <v>1</v>
      </c>
      <c r="C449" s="53" t="s">
        <v>52</v>
      </c>
      <c r="D449" s="53" t="s">
        <v>55</v>
      </c>
      <c r="E449" s="53" t="s">
        <v>56</v>
      </c>
      <c r="F449" s="56"/>
      <c r="G449" s="32"/>
    </row>
    <row r="450" spans="1:7" ht="10.5" customHeight="1" x14ac:dyDescent="0.15">
      <c r="A450" s="64">
        <v>46622</v>
      </c>
      <c r="B450" s="65" t="s">
        <v>4</v>
      </c>
      <c r="C450" s="53" t="s">
        <v>53</v>
      </c>
      <c r="D450" s="53" t="s">
        <v>52</v>
      </c>
      <c r="E450" s="53" t="s">
        <v>56</v>
      </c>
      <c r="F450" s="56"/>
      <c r="G450" s="32"/>
    </row>
    <row r="451" spans="1:7" ht="10.5" customHeight="1" x14ac:dyDescent="0.15">
      <c r="A451" s="64">
        <v>46623</v>
      </c>
      <c r="B451" s="65" t="s">
        <v>34</v>
      </c>
      <c r="C451" s="53" t="s">
        <v>53</v>
      </c>
      <c r="D451" s="53" t="s">
        <v>52</v>
      </c>
      <c r="E451" s="53" t="s">
        <v>56</v>
      </c>
      <c r="F451" s="56"/>
      <c r="G451" s="32"/>
    </row>
    <row r="452" spans="1:7" ht="10.5" customHeight="1" x14ac:dyDescent="0.15">
      <c r="A452" s="64">
        <v>46624</v>
      </c>
      <c r="B452" s="65" t="s">
        <v>35</v>
      </c>
      <c r="C452" s="53" t="s">
        <v>53</v>
      </c>
      <c r="D452" s="53" t="s">
        <v>52</v>
      </c>
      <c r="E452" s="53" t="s">
        <v>56</v>
      </c>
      <c r="F452" s="56"/>
      <c r="G452" s="32"/>
    </row>
    <row r="453" spans="1:7" ht="10.5" customHeight="1" x14ac:dyDescent="0.15">
      <c r="A453" s="64">
        <v>46625</v>
      </c>
      <c r="B453" s="65" t="s">
        <v>36</v>
      </c>
      <c r="C453" s="53" t="s">
        <v>53</v>
      </c>
      <c r="D453" s="53" t="s">
        <v>52</v>
      </c>
      <c r="E453" s="53" t="s">
        <v>56</v>
      </c>
      <c r="F453" s="56"/>
      <c r="G453" s="32"/>
    </row>
    <row r="454" spans="1:7" ht="10.5" customHeight="1" x14ac:dyDescent="0.15">
      <c r="A454" s="64">
        <v>46626</v>
      </c>
      <c r="B454" s="65" t="s">
        <v>37</v>
      </c>
      <c r="C454" s="53" t="s">
        <v>53</v>
      </c>
      <c r="D454" s="53" t="s">
        <v>52</v>
      </c>
      <c r="E454" s="53" t="s">
        <v>56</v>
      </c>
      <c r="F454" s="56"/>
      <c r="G454" s="32"/>
    </row>
    <row r="455" spans="1:7" ht="10.5" customHeight="1" x14ac:dyDescent="0.15">
      <c r="A455" s="64">
        <v>46627</v>
      </c>
      <c r="B455" s="65" t="s">
        <v>6</v>
      </c>
      <c r="C455" s="53" t="s">
        <v>47</v>
      </c>
      <c r="D455" s="53" t="s">
        <v>48</v>
      </c>
      <c r="E455" s="53" t="s">
        <v>53</v>
      </c>
      <c r="F455" s="56"/>
      <c r="G455" s="32"/>
    </row>
    <row r="456" spans="1:7" ht="10.5" customHeight="1" x14ac:dyDescent="0.15">
      <c r="A456" s="64">
        <v>46628</v>
      </c>
      <c r="B456" s="65" t="s">
        <v>1</v>
      </c>
      <c r="C456" s="53" t="s">
        <v>55</v>
      </c>
      <c r="D456" s="53" t="s">
        <v>51</v>
      </c>
      <c r="E456" s="53" t="s">
        <v>58</v>
      </c>
      <c r="F456" s="56"/>
      <c r="G456" s="32"/>
    </row>
    <row r="457" spans="1:7" ht="10.5" customHeight="1" x14ac:dyDescent="0.15">
      <c r="A457" s="64">
        <v>46629</v>
      </c>
      <c r="B457" s="65" t="s">
        <v>4</v>
      </c>
      <c r="C457" s="53" t="s">
        <v>50</v>
      </c>
      <c r="D457" s="53" t="s">
        <v>55</v>
      </c>
      <c r="E457" s="53" t="s">
        <v>58</v>
      </c>
      <c r="F457" s="56"/>
      <c r="G457" s="32"/>
    </row>
    <row r="458" spans="1:7" ht="10.5" customHeight="1" x14ac:dyDescent="0.15">
      <c r="A458" s="64">
        <v>46630</v>
      </c>
      <c r="B458" s="65" t="s">
        <v>34</v>
      </c>
      <c r="C458" s="53" t="s">
        <v>50</v>
      </c>
      <c r="D458" s="53" t="s">
        <v>55</v>
      </c>
      <c r="E458" s="53" t="s">
        <v>58</v>
      </c>
      <c r="F458" s="56"/>
      <c r="G458" s="32"/>
    </row>
    <row r="459" spans="1:7" ht="10.5" customHeight="1" x14ac:dyDescent="0.15">
      <c r="A459" s="64">
        <v>46631</v>
      </c>
      <c r="B459" s="65" t="s">
        <v>35</v>
      </c>
      <c r="C459" s="53" t="s">
        <v>50</v>
      </c>
      <c r="D459" s="53" t="s">
        <v>55</v>
      </c>
      <c r="E459" s="53" t="s">
        <v>58</v>
      </c>
      <c r="F459" s="56"/>
      <c r="G459" s="32"/>
    </row>
    <row r="460" spans="1:7" ht="10.5" customHeight="1" x14ac:dyDescent="0.15">
      <c r="A460" s="64">
        <v>46632</v>
      </c>
      <c r="B460" s="65" t="s">
        <v>36</v>
      </c>
      <c r="C460" s="53" t="s">
        <v>50</v>
      </c>
      <c r="D460" s="53" t="s">
        <v>55</v>
      </c>
      <c r="E460" s="53" t="s">
        <v>58</v>
      </c>
      <c r="F460" s="56"/>
      <c r="G460" s="32"/>
    </row>
    <row r="461" spans="1:7" ht="10.5" customHeight="1" x14ac:dyDescent="0.15">
      <c r="A461" s="64">
        <v>46633</v>
      </c>
      <c r="B461" s="65" t="s">
        <v>37</v>
      </c>
      <c r="C461" s="53" t="s">
        <v>50</v>
      </c>
      <c r="D461" s="53" t="s">
        <v>55</v>
      </c>
      <c r="E461" s="53" t="s">
        <v>58</v>
      </c>
      <c r="F461" s="56"/>
      <c r="G461" s="32"/>
    </row>
    <row r="462" spans="1:7" ht="10.5" customHeight="1" x14ac:dyDescent="0.15">
      <c r="A462" s="64">
        <v>46634</v>
      </c>
      <c r="B462" s="65" t="s">
        <v>6</v>
      </c>
      <c r="C462" s="53" t="s">
        <v>52</v>
      </c>
      <c r="D462" s="53" t="s">
        <v>57</v>
      </c>
      <c r="E462" s="53" t="s">
        <v>50</v>
      </c>
      <c r="F462" s="56"/>
      <c r="G462" s="32"/>
    </row>
    <row r="463" spans="1:7" ht="10.5" customHeight="1" x14ac:dyDescent="0.15">
      <c r="A463" s="64">
        <v>46635</v>
      </c>
      <c r="B463" s="65" t="s">
        <v>1</v>
      </c>
      <c r="C463" s="53" t="s">
        <v>51</v>
      </c>
      <c r="D463" s="53" t="s">
        <v>56</v>
      </c>
      <c r="E463" s="53" t="s">
        <v>53</v>
      </c>
      <c r="F463" s="56"/>
      <c r="G463" s="32"/>
    </row>
    <row r="464" spans="1:7" ht="10.5" customHeight="1" x14ac:dyDescent="0.15">
      <c r="A464" s="64">
        <v>46636</v>
      </c>
      <c r="B464" s="65" t="s">
        <v>4</v>
      </c>
      <c r="C464" s="53" t="s">
        <v>49</v>
      </c>
      <c r="D464" s="53" t="s">
        <v>51</v>
      </c>
      <c r="E464" s="53" t="s">
        <v>53</v>
      </c>
      <c r="F464" s="56"/>
      <c r="G464" s="32"/>
    </row>
    <row r="465" spans="1:7" ht="10.5" customHeight="1" x14ac:dyDescent="0.15">
      <c r="A465" s="64">
        <v>46637</v>
      </c>
      <c r="B465" s="65" t="s">
        <v>34</v>
      </c>
      <c r="C465" s="53" t="s">
        <v>49</v>
      </c>
      <c r="D465" s="53" t="s">
        <v>51</v>
      </c>
      <c r="E465" s="53" t="s">
        <v>53</v>
      </c>
      <c r="F465" s="56"/>
      <c r="G465" s="32"/>
    </row>
    <row r="466" spans="1:7" ht="10.5" customHeight="1" x14ac:dyDescent="0.15">
      <c r="A466" s="64">
        <v>46638</v>
      </c>
      <c r="B466" s="65" t="s">
        <v>35</v>
      </c>
      <c r="C466" s="53" t="s">
        <v>49</v>
      </c>
      <c r="D466" s="53" t="s">
        <v>51</v>
      </c>
      <c r="E466" s="53" t="s">
        <v>53</v>
      </c>
      <c r="F466" s="56"/>
      <c r="G466" s="32"/>
    </row>
    <row r="467" spans="1:7" ht="10.5" customHeight="1" x14ac:dyDescent="0.15">
      <c r="A467" s="64">
        <v>46639</v>
      </c>
      <c r="B467" s="65" t="s">
        <v>36</v>
      </c>
      <c r="C467" s="53" t="s">
        <v>49</v>
      </c>
      <c r="D467" s="53" t="s">
        <v>51</v>
      </c>
      <c r="E467" s="53" t="s">
        <v>53</v>
      </c>
      <c r="F467" s="56"/>
      <c r="G467" s="32"/>
    </row>
    <row r="468" spans="1:7" ht="10.5" customHeight="1" x14ac:dyDescent="0.15">
      <c r="A468" s="64">
        <v>46640</v>
      </c>
      <c r="B468" s="65" t="s">
        <v>37</v>
      </c>
      <c r="C468" s="53" t="s">
        <v>49</v>
      </c>
      <c r="D468" s="53" t="s">
        <v>51</v>
      </c>
      <c r="E468" s="53" t="s">
        <v>53</v>
      </c>
      <c r="F468" s="56"/>
      <c r="G468" s="32"/>
    </row>
    <row r="469" spans="1:7" ht="10.5" customHeight="1" x14ac:dyDescent="0.15">
      <c r="A469" s="64">
        <v>46641</v>
      </c>
      <c r="B469" s="65" t="s">
        <v>6</v>
      </c>
      <c r="C469" s="53" t="s">
        <v>55</v>
      </c>
      <c r="D469" s="53" t="s">
        <v>47</v>
      </c>
      <c r="E469" s="53" t="s">
        <v>49</v>
      </c>
      <c r="F469" s="56"/>
      <c r="G469" s="32"/>
    </row>
    <row r="470" spans="1:7" ht="10.5" customHeight="1" x14ac:dyDescent="0.15">
      <c r="A470" s="64">
        <v>46642</v>
      </c>
      <c r="B470" s="65" t="s">
        <v>1</v>
      </c>
      <c r="C470" s="53" t="s">
        <v>56</v>
      </c>
      <c r="D470" s="53" t="s">
        <v>58</v>
      </c>
      <c r="E470" s="53" t="s">
        <v>50</v>
      </c>
      <c r="F470" s="56"/>
      <c r="G470" s="32"/>
    </row>
    <row r="471" spans="1:7" ht="10.5" customHeight="1" x14ac:dyDescent="0.15">
      <c r="A471" s="64">
        <v>46643</v>
      </c>
      <c r="B471" s="65" t="s">
        <v>4</v>
      </c>
      <c r="C471" s="53" t="s">
        <v>48</v>
      </c>
      <c r="D471" s="53" t="s">
        <v>56</v>
      </c>
      <c r="E471" s="53" t="s">
        <v>50</v>
      </c>
      <c r="F471" s="56"/>
      <c r="G471" s="32"/>
    </row>
    <row r="472" spans="1:7" ht="10.5" customHeight="1" x14ac:dyDescent="0.15">
      <c r="A472" s="64">
        <v>46644</v>
      </c>
      <c r="B472" s="65" t="s">
        <v>34</v>
      </c>
      <c r="C472" s="53" t="s">
        <v>48</v>
      </c>
      <c r="D472" s="53" t="s">
        <v>56</v>
      </c>
      <c r="E472" s="53" t="s">
        <v>50</v>
      </c>
      <c r="F472" s="56"/>
      <c r="G472" s="32"/>
    </row>
    <row r="473" spans="1:7" ht="10.5" customHeight="1" x14ac:dyDescent="0.15">
      <c r="A473" s="64">
        <v>46645</v>
      </c>
      <c r="B473" s="65" t="s">
        <v>35</v>
      </c>
      <c r="C473" s="53" t="s">
        <v>48</v>
      </c>
      <c r="D473" s="53" t="s">
        <v>56</v>
      </c>
      <c r="E473" s="53" t="s">
        <v>50</v>
      </c>
      <c r="F473" s="56"/>
      <c r="G473" s="32"/>
    </row>
    <row r="474" spans="1:7" ht="10.5" customHeight="1" x14ac:dyDescent="0.15">
      <c r="A474" s="64">
        <v>46646</v>
      </c>
      <c r="B474" s="65" t="s">
        <v>36</v>
      </c>
      <c r="C474" s="53" t="s">
        <v>48</v>
      </c>
      <c r="D474" s="53" t="s">
        <v>56</v>
      </c>
      <c r="E474" s="53" t="s">
        <v>50</v>
      </c>
      <c r="F474" s="56"/>
      <c r="G474" s="32"/>
    </row>
    <row r="475" spans="1:7" ht="10.5" customHeight="1" x14ac:dyDescent="0.15">
      <c r="A475" s="64">
        <v>46647</v>
      </c>
      <c r="B475" s="65" t="s">
        <v>37</v>
      </c>
      <c r="C475" s="53" t="s">
        <v>48</v>
      </c>
      <c r="D475" s="53" t="s">
        <v>56</v>
      </c>
      <c r="E475" s="53" t="s">
        <v>50</v>
      </c>
      <c r="F475" s="56"/>
      <c r="G475" s="32"/>
    </row>
    <row r="476" spans="1:7" ht="10.5" customHeight="1" x14ac:dyDescent="0.15">
      <c r="A476" s="64">
        <v>46648</v>
      </c>
      <c r="B476" s="65" t="s">
        <v>6</v>
      </c>
      <c r="C476" s="53" t="s">
        <v>51</v>
      </c>
      <c r="D476" s="53" t="s">
        <v>52</v>
      </c>
      <c r="E476" s="53" t="s">
        <v>48</v>
      </c>
      <c r="F476" s="56"/>
      <c r="G476" s="32"/>
    </row>
    <row r="477" spans="1:7" ht="10.5" customHeight="1" x14ac:dyDescent="0.15">
      <c r="A477" s="64">
        <v>46649</v>
      </c>
      <c r="B477" s="65" t="s">
        <v>1</v>
      </c>
      <c r="C477" s="53" t="s">
        <v>58</v>
      </c>
      <c r="D477" s="53" t="s">
        <v>53</v>
      </c>
      <c r="E477" s="53" t="s">
        <v>49</v>
      </c>
      <c r="F477" s="56"/>
      <c r="G477" s="32"/>
    </row>
    <row r="478" spans="1:7" ht="10.5" customHeight="1" x14ac:dyDescent="0.15">
      <c r="A478" s="64">
        <v>46650</v>
      </c>
      <c r="B478" s="65" t="s">
        <v>4</v>
      </c>
      <c r="C478" s="53" t="s">
        <v>57</v>
      </c>
      <c r="D478" s="53" t="s">
        <v>58</v>
      </c>
      <c r="E478" s="53" t="s">
        <v>49</v>
      </c>
      <c r="F478" s="56"/>
      <c r="G478" s="32"/>
    </row>
    <row r="479" spans="1:7" ht="10.5" customHeight="1" x14ac:dyDescent="0.15">
      <c r="A479" s="64">
        <v>46651</v>
      </c>
      <c r="B479" s="65" t="s">
        <v>34</v>
      </c>
      <c r="C479" s="53" t="s">
        <v>57</v>
      </c>
      <c r="D479" s="53" t="s">
        <v>58</v>
      </c>
      <c r="E479" s="53" t="s">
        <v>49</v>
      </c>
      <c r="F479" s="56"/>
      <c r="G479" s="32"/>
    </row>
    <row r="480" spans="1:7" ht="10.5" customHeight="1" x14ac:dyDescent="0.15">
      <c r="A480" s="64">
        <v>46652</v>
      </c>
      <c r="B480" s="65" t="s">
        <v>35</v>
      </c>
      <c r="C480" s="53" t="s">
        <v>57</v>
      </c>
      <c r="D480" s="53" t="s">
        <v>58</v>
      </c>
      <c r="E480" s="53" t="s">
        <v>49</v>
      </c>
      <c r="F480" s="56"/>
      <c r="G480" s="32"/>
    </row>
    <row r="481" spans="1:7" ht="10.5" customHeight="1" x14ac:dyDescent="0.15">
      <c r="A481" s="64">
        <v>46653</v>
      </c>
      <c r="B481" s="65" t="s">
        <v>36</v>
      </c>
      <c r="C481" s="53" t="s">
        <v>57</v>
      </c>
      <c r="D481" s="53" t="s">
        <v>58</v>
      </c>
      <c r="E481" s="53" t="s">
        <v>49</v>
      </c>
      <c r="F481" s="56"/>
      <c r="G481" s="32"/>
    </row>
    <row r="482" spans="1:7" ht="10.5" customHeight="1" x14ac:dyDescent="0.15">
      <c r="A482" s="64">
        <v>46654</v>
      </c>
      <c r="B482" s="65" t="s">
        <v>37</v>
      </c>
      <c r="C482" s="53" t="s">
        <v>57</v>
      </c>
      <c r="D482" s="53" t="s">
        <v>58</v>
      </c>
      <c r="E482" s="53" t="s">
        <v>49</v>
      </c>
      <c r="F482" s="56"/>
      <c r="G482" s="32"/>
    </row>
    <row r="483" spans="1:7" ht="10.5" customHeight="1" x14ac:dyDescent="0.15">
      <c r="A483" s="64">
        <v>46655</v>
      </c>
      <c r="B483" s="65" t="s">
        <v>6</v>
      </c>
      <c r="C483" s="53" t="s">
        <v>56</v>
      </c>
      <c r="D483" s="53" t="s">
        <v>55</v>
      </c>
      <c r="E483" s="53" t="s">
        <v>57</v>
      </c>
      <c r="F483" s="56"/>
      <c r="G483" s="32"/>
    </row>
    <row r="484" spans="1:7" ht="10.5" customHeight="1" x14ac:dyDescent="0.15">
      <c r="A484" s="64">
        <v>46656</v>
      </c>
      <c r="B484" s="65" t="s">
        <v>1</v>
      </c>
      <c r="C484" s="53" t="s">
        <v>53</v>
      </c>
      <c r="D484" s="53" t="s">
        <v>50</v>
      </c>
      <c r="E484" s="53" t="s">
        <v>48</v>
      </c>
      <c r="F484" s="56"/>
      <c r="G484" s="32"/>
    </row>
    <row r="485" spans="1:7" ht="10.5" customHeight="1" x14ac:dyDescent="0.15">
      <c r="A485" s="64">
        <v>46657</v>
      </c>
      <c r="B485" s="65" t="s">
        <v>4</v>
      </c>
      <c r="C485" s="53" t="s">
        <v>47</v>
      </c>
      <c r="D485" s="53" t="s">
        <v>53</v>
      </c>
      <c r="E485" s="53" t="s">
        <v>48</v>
      </c>
      <c r="F485" s="56"/>
      <c r="G485" s="32"/>
    </row>
    <row r="486" spans="1:7" ht="10.5" customHeight="1" x14ac:dyDescent="0.15">
      <c r="A486" s="64">
        <v>46658</v>
      </c>
      <c r="B486" s="65" t="s">
        <v>34</v>
      </c>
      <c r="C486" s="53" t="s">
        <v>47</v>
      </c>
      <c r="D486" s="53" t="s">
        <v>53</v>
      </c>
      <c r="E486" s="53" t="s">
        <v>48</v>
      </c>
      <c r="F486" s="56"/>
      <c r="G486" s="32"/>
    </row>
    <row r="487" spans="1:7" ht="10.5" customHeight="1" x14ac:dyDescent="0.15">
      <c r="A487" s="64">
        <v>46659</v>
      </c>
      <c r="B487" s="65" t="s">
        <v>35</v>
      </c>
      <c r="C487" s="53" t="s">
        <v>47</v>
      </c>
      <c r="D487" s="53" t="s">
        <v>53</v>
      </c>
      <c r="E487" s="53" t="s">
        <v>48</v>
      </c>
      <c r="F487" s="56"/>
      <c r="G487" s="32"/>
    </row>
    <row r="488" spans="1:7" ht="10.5" customHeight="1" x14ac:dyDescent="0.15">
      <c r="A488" s="64">
        <v>46660</v>
      </c>
      <c r="B488" s="65" t="s">
        <v>36</v>
      </c>
      <c r="C488" s="53" t="s">
        <v>47</v>
      </c>
      <c r="D488" s="53" t="s">
        <v>53</v>
      </c>
      <c r="E488" s="53" t="s">
        <v>48</v>
      </c>
      <c r="F488" s="56"/>
      <c r="G488" s="32"/>
    </row>
    <row r="489" spans="1:7" ht="10.5" customHeight="1" x14ac:dyDescent="0.15">
      <c r="A489" s="64">
        <v>46661</v>
      </c>
      <c r="B489" s="65" t="s">
        <v>37</v>
      </c>
      <c r="C489" s="53" t="s">
        <v>47</v>
      </c>
      <c r="D489" s="53" t="s">
        <v>53</v>
      </c>
      <c r="E489" s="53" t="s">
        <v>48</v>
      </c>
      <c r="F489" s="56"/>
      <c r="G489" s="32"/>
    </row>
    <row r="490" spans="1:7" ht="10.5" customHeight="1" x14ac:dyDescent="0.15">
      <c r="A490" s="64">
        <v>46662</v>
      </c>
      <c r="B490" s="65" t="s">
        <v>6</v>
      </c>
      <c r="C490" s="53" t="s">
        <v>58</v>
      </c>
      <c r="D490" s="53" t="s">
        <v>51</v>
      </c>
      <c r="E490" s="53" t="s">
        <v>47</v>
      </c>
      <c r="F490" s="56"/>
      <c r="G490" s="32"/>
    </row>
    <row r="491" spans="1:7" ht="10.5" customHeight="1" x14ac:dyDescent="0.15">
      <c r="A491" s="64">
        <v>46663</v>
      </c>
      <c r="B491" s="65" t="s">
        <v>1</v>
      </c>
      <c r="C491" s="53" t="s">
        <v>50</v>
      </c>
      <c r="D491" s="53" t="s">
        <v>49</v>
      </c>
      <c r="E491" s="53" t="s">
        <v>57</v>
      </c>
      <c r="F491" s="56"/>
      <c r="G491" s="32"/>
    </row>
    <row r="492" spans="1:7" ht="10.5" customHeight="1" x14ac:dyDescent="0.15">
      <c r="A492" s="64">
        <v>46664</v>
      </c>
      <c r="B492" s="65" t="s">
        <v>4</v>
      </c>
      <c r="C492" s="53" t="s">
        <v>52</v>
      </c>
      <c r="D492" s="53" t="s">
        <v>50</v>
      </c>
      <c r="E492" s="53" t="s">
        <v>57</v>
      </c>
      <c r="F492" s="56"/>
      <c r="G492" s="32"/>
    </row>
    <row r="493" spans="1:7" ht="10.5" customHeight="1" x14ac:dyDescent="0.15">
      <c r="A493" s="64">
        <v>46665</v>
      </c>
      <c r="B493" s="65" t="s">
        <v>34</v>
      </c>
      <c r="C493" s="53" t="s">
        <v>52</v>
      </c>
      <c r="D493" s="53" t="s">
        <v>50</v>
      </c>
      <c r="E493" s="53" t="s">
        <v>57</v>
      </c>
      <c r="F493" s="56"/>
      <c r="G493" s="32"/>
    </row>
    <row r="494" spans="1:7" ht="10.5" customHeight="1" x14ac:dyDescent="0.15">
      <c r="A494" s="64">
        <v>46666</v>
      </c>
      <c r="B494" s="65" t="s">
        <v>35</v>
      </c>
      <c r="C494" s="53" t="s">
        <v>52</v>
      </c>
      <c r="D494" s="53" t="s">
        <v>50</v>
      </c>
      <c r="E494" s="53" t="s">
        <v>57</v>
      </c>
      <c r="F494" s="56"/>
      <c r="G494" s="32"/>
    </row>
    <row r="495" spans="1:7" ht="10.5" customHeight="1" x14ac:dyDescent="0.15">
      <c r="A495" s="64">
        <v>46667</v>
      </c>
      <c r="B495" s="65" t="s">
        <v>36</v>
      </c>
      <c r="C495" s="53" t="s">
        <v>52</v>
      </c>
      <c r="D495" s="53" t="s">
        <v>50</v>
      </c>
      <c r="E495" s="53" t="s">
        <v>57</v>
      </c>
      <c r="F495" s="56"/>
      <c r="G495" s="32"/>
    </row>
    <row r="496" spans="1:7" ht="10.5" customHeight="1" x14ac:dyDescent="0.15">
      <c r="A496" s="64">
        <v>46668</v>
      </c>
      <c r="B496" s="65" t="s">
        <v>37</v>
      </c>
      <c r="C496" s="53" t="s">
        <v>52</v>
      </c>
      <c r="D496" s="53" t="s">
        <v>50</v>
      </c>
      <c r="E496" s="53" t="s">
        <v>57</v>
      </c>
      <c r="F496" s="56"/>
      <c r="G496" s="32"/>
    </row>
    <row r="497" spans="1:7" ht="10.5" customHeight="1" x14ac:dyDescent="0.15">
      <c r="A497" s="64">
        <v>46669</v>
      </c>
      <c r="B497" s="65" t="s">
        <v>6</v>
      </c>
      <c r="C497" s="53" t="s">
        <v>53</v>
      </c>
      <c r="D497" s="53" t="s">
        <v>56</v>
      </c>
      <c r="E497" s="53" t="s">
        <v>52</v>
      </c>
      <c r="F497" s="56"/>
      <c r="G497" s="32"/>
    </row>
    <row r="498" spans="1:7" ht="10.5" customHeight="1" x14ac:dyDescent="0.15">
      <c r="A498" s="64">
        <v>46670</v>
      </c>
      <c r="B498" s="65" t="s">
        <v>1</v>
      </c>
      <c r="C498" s="53" t="s">
        <v>49</v>
      </c>
      <c r="D498" s="53" t="s">
        <v>48</v>
      </c>
      <c r="E498" s="53" t="s">
        <v>47</v>
      </c>
      <c r="F498" s="56"/>
      <c r="G498" s="32"/>
    </row>
    <row r="499" spans="1:7" ht="10.5" customHeight="1" x14ac:dyDescent="0.15">
      <c r="A499" s="64">
        <v>46671</v>
      </c>
      <c r="B499" s="65" t="s">
        <v>4</v>
      </c>
      <c r="C499" s="53" t="s">
        <v>55</v>
      </c>
      <c r="D499" s="53" t="s">
        <v>49</v>
      </c>
      <c r="E499" s="53" t="s">
        <v>47</v>
      </c>
      <c r="F499" s="56"/>
      <c r="G499" s="32"/>
    </row>
    <row r="500" spans="1:7" ht="10.5" customHeight="1" x14ac:dyDescent="0.15">
      <c r="A500" s="64">
        <v>46672</v>
      </c>
      <c r="B500" s="65" t="s">
        <v>34</v>
      </c>
      <c r="C500" s="53" t="s">
        <v>55</v>
      </c>
      <c r="D500" s="53" t="s">
        <v>49</v>
      </c>
      <c r="E500" s="53" t="s">
        <v>47</v>
      </c>
      <c r="F500" s="56"/>
      <c r="G500" s="32"/>
    </row>
    <row r="501" spans="1:7" ht="10.5" customHeight="1" x14ac:dyDescent="0.15">
      <c r="A501" s="64">
        <v>46673</v>
      </c>
      <c r="B501" s="65" t="s">
        <v>35</v>
      </c>
      <c r="C501" s="53" t="s">
        <v>55</v>
      </c>
      <c r="D501" s="53" t="s">
        <v>49</v>
      </c>
      <c r="E501" s="53" t="s">
        <v>47</v>
      </c>
      <c r="F501" s="56"/>
      <c r="G501" s="32"/>
    </row>
    <row r="502" spans="1:7" ht="10.5" customHeight="1" x14ac:dyDescent="0.15">
      <c r="A502" s="64">
        <v>46674</v>
      </c>
      <c r="B502" s="65" t="s">
        <v>36</v>
      </c>
      <c r="C502" s="53" t="s">
        <v>55</v>
      </c>
      <c r="D502" s="53" t="s">
        <v>49</v>
      </c>
      <c r="E502" s="53" t="s">
        <v>47</v>
      </c>
      <c r="F502" s="56"/>
      <c r="G502" s="32"/>
    </row>
    <row r="503" spans="1:7" ht="10.5" customHeight="1" x14ac:dyDescent="0.15">
      <c r="A503" s="64">
        <v>46675</v>
      </c>
      <c r="B503" s="65" t="s">
        <v>37</v>
      </c>
      <c r="C503" s="53" t="s">
        <v>55</v>
      </c>
      <c r="D503" s="53" t="s">
        <v>49</v>
      </c>
      <c r="E503" s="53" t="s">
        <v>47</v>
      </c>
      <c r="F503" s="56"/>
      <c r="G503" s="32"/>
    </row>
    <row r="504" spans="1:7" ht="10.5" customHeight="1" x14ac:dyDescent="0.15">
      <c r="A504" s="64">
        <v>46676</v>
      </c>
      <c r="B504" s="65" t="s">
        <v>6</v>
      </c>
      <c r="C504" s="53" t="s">
        <v>50</v>
      </c>
      <c r="D504" s="53" t="s">
        <v>58</v>
      </c>
      <c r="E504" s="53" t="s">
        <v>55</v>
      </c>
      <c r="F504" s="58"/>
      <c r="G504" s="34"/>
    </row>
    <row r="505" spans="1:7" ht="10.5" customHeight="1" x14ac:dyDescent="0.15">
      <c r="A505" s="64">
        <v>46677</v>
      </c>
      <c r="B505" s="65" t="s">
        <v>1</v>
      </c>
      <c r="C505" s="53" t="s">
        <v>48</v>
      </c>
      <c r="D505" s="53" t="s">
        <v>57</v>
      </c>
      <c r="E505" s="53" t="s">
        <v>52</v>
      </c>
      <c r="F505" s="58"/>
      <c r="G505" s="34"/>
    </row>
    <row r="506" spans="1:7" ht="10.5" customHeight="1" x14ac:dyDescent="0.15">
      <c r="A506" s="64">
        <v>46678</v>
      </c>
      <c r="B506" s="65" t="s">
        <v>4</v>
      </c>
      <c r="C506" s="53" t="s">
        <v>51</v>
      </c>
      <c r="D506" s="53" t="s">
        <v>48</v>
      </c>
      <c r="E506" s="53" t="s">
        <v>52</v>
      </c>
      <c r="F506" s="58"/>
      <c r="G506" s="34"/>
    </row>
    <row r="507" spans="1:7" ht="10.5" customHeight="1" x14ac:dyDescent="0.15">
      <c r="A507" s="64">
        <v>46679</v>
      </c>
      <c r="B507" s="65" t="s">
        <v>34</v>
      </c>
      <c r="C507" s="53" t="s">
        <v>51</v>
      </c>
      <c r="D507" s="53" t="s">
        <v>48</v>
      </c>
      <c r="E507" s="53" t="s">
        <v>52</v>
      </c>
      <c r="F507" s="58"/>
      <c r="G507" s="34"/>
    </row>
    <row r="508" spans="1:7" ht="10.5" customHeight="1" x14ac:dyDescent="0.15">
      <c r="A508" s="64">
        <v>46680</v>
      </c>
      <c r="B508" s="65" t="s">
        <v>35</v>
      </c>
      <c r="C508" s="53" t="s">
        <v>51</v>
      </c>
      <c r="D508" s="53" t="s">
        <v>48</v>
      </c>
      <c r="E508" s="53" t="s">
        <v>52</v>
      </c>
      <c r="F508" s="58"/>
      <c r="G508" s="34"/>
    </row>
    <row r="509" spans="1:7" ht="10.5" customHeight="1" x14ac:dyDescent="0.15">
      <c r="A509" s="64">
        <v>46681</v>
      </c>
      <c r="B509" s="65" t="s">
        <v>36</v>
      </c>
      <c r="C509" s="53" t="s">
        <v>51</v>
      </c>
      <c r="D509" s="53" t="s">
        <v>48</v>
      </c>
      <c r="E509" s="53" t="s">
        <v>52</v>
      </c>
      <c r="F509" s="56"/>
      <c r="G509" s="32"/>
    </row>
    <row r="510" spans="1:7" ht="10.5" customHeight="1" x14ac:dyDescent="0.15">
      <c r="A510" s="64">
        <v>46682</v>
      </c>
      <c r="B510" s="65" t="s">
        <v>37</v>
      </c>
      <c r="C510" s="53" t="s">
        <v>51</v>
      </c>
      <c r="D510" s="53" t="s">
        <v>48</v>
      </c>
      <c r="E510" s="53" t="s">
        <v>52</v>
      </c>
      <c r="F510" s="56"/>
      <c r="G510" s="32"/>
    </row>
    <row r="511" spans="1:7" ht="10.5" customHeight="1" x14ac:dyDescent="0.15">
      <c r="A511" s="64">
        <v>46683</v>
      </c>
      <c r="B511" s="65" t="s">
        <v>6</v>
      </c>
      <c r="C511" s="53" t="s">
        <v>49</v>
      </c>
      <c r="D511" s="53" t="s">
        <v>53</v>
      </c>
      <c r="E511" s="53" t="s">
        <v>51</v>
      </c>
      <c r="F511" s="56"/>
      <c r="G511" s="32"/>
    </row>
    <row r="512" spans="1:7" ht="10.5" customHeight="1" x14ac:dyDescent="0.15">
      <c r="A512" s="64">
        <v>46684</v>
      </c>
      <c r="B512" s="65" t="s">
        <v>1</v>
      </c>
      <c r="C512" s="53" t="s">
        <v>57</v>
      </c>
      <c r="D512" s="53" t="s">
        <v>47</v>
      </c>
      <c r="E512" s="53" t="s">
        <v>55</v>
      </c>
      <c r="F512" s="56"/>
      <c r="G512" s="32"/>
    </row>
    <row r="513" spans="1:7" ht="10.5" customHeight="1" x14ac:dyDescent="0.15">
      <c r="A513" s="64">
        <v>46685</v>
      </c>
      <c r="B513" s="65" t="s">
        <v>4</v>
      </c>
      <c r="C513" s="53" t="s">
        <v>56</v>
      </c>
      <c r="D513" s="53" t="s">
        <v>57</v>
      </c>
      <c r="E513" s="53" t="s">
        <v>55</v>
      </c>
      <c r="F513" s="56"/>
      <c r="G513" s="32"/>
    </row>
    <row r="514" spans="1:7" ht="10.5" customHeight="1" x14ac:dyDescent="0.15">
      <c r="A514" s="64">
        <v>46686</v>
      </c>
      <c r="B514" s="65" t="s">
        <v>34</v>
      </c>
      <c r="C514" s="53" t="s">
        <v>56</v>
      </c>
      <c r="D514" s="53" t="s">
        <v>57</v>
      </c>
      <c r="E514" s="53" t="s">
        <v>55</v>
      </c>
      <c r="F514" s="56"/>
      <c r="G514" s="32"/>
    </row>
    <row r="515" spans="1:7" ht="10.5" customHeight="1" x14ac:dyDescent="0.15">
      <c r="A515" s="64">
        <v>46687</v>
      </c>
      <c r="B515" s="65" t="s">
        <v>35</v>
      </c>
      <c r="C515" s="53" t="s">
        <v>56</v>
      </c>
      <c r="D515" s="53" t="s">
        <v>57</v>
      </c>
      <c r="E515" s="53" t="s">
        <v>55</v>
      </c>
      <c r="F515" s="56"/>
      <c r="G515" s="32"/>
    </row>
    <row r="516" spans="1:7" ht="10.5" customHeight="1" x14ac:dyDescent="0.15">
      <c r="A516" s="64">
        <v>46688</v>
      </c>
      <c r="B516" s="65" t="s">
        <v>36</v>
      </c>
      <c r="C516" s="53" t="s">
        <v>56</v>
      </c>
      <c r="D516" s="53" t="s">
        <v>57</v>
      </c>
      <c r="E516" s="53" t="s">
        <v>55</v>
      </c>
      <c r="F516" s="56"/>
      <c r="G516" s="32"/>
    </row>
    <row r="517" spans="1:7" ht="10.5" customHeight="1" x14ac:dyDescent="0.15">
      <c r="A517" s="64">
        <v>46689</v>
      </c>
      <c r="B517" s="65" t="s">
        <v>37</v>
      </c>
      <c r="C517" s="53" t="s">
        <v>56</v>
      </c>
      <c r="D517" s="53" t="s">
        <v>57</v>
      </c>
      <c r="E517" s="53" t="s">
        <v>55</v>
      </c>
      <c r="F517" s="56"/>
      <c r="G517" s="32"/>
    </row>
    <row r="518" spans="1:7" ht="10.5" customHeight="1" x14ac:dyDescent="0.15">
      <c r="A518" s="64">
        <v>46690</v>
      </c>
      <c r="B518" s="65" t="s">
        <v>6</v>
      </c>
      <c r="C518" s="53" t="s">
        <v>48</v>
      </c>
      <c r="D518" s="53" t="s">
        <v>50</v>
      </c>
      <c r="E518" s="53" t="s">
        <v>56</v>
      </c>
      <c r="F518" s="56"/>
      <c r="G518" s="32"/>
    </row>
    <row r="519" spans="1:7" ht="10.5" customHeight="1" x14ac:dyDescent="0.15">
      <c r="A519" s="64">
        <v>46691</v>
      </c>
      <c r="B519" s="65" t="s">
        <v>1</v>
      </c>
      <c r="C519" s="53" t="s">
        <v>47</v>
      </c>
      <c r="D519" s="53" t="s">
        <v>52</v>
      </c>
      <c r="E519" s="53" t="s">
        <v>51</v>
      </c>
      <c r="F519" s="56"/>
      <c r="G519" s="32"/>
    </row>
    <row r="520" spans="1:7" ht="10.5" customHeight="1" x14ac:dyDescent="0.15">
      <c r="A520" s="64">
        <v>46692</v>
      </c>
      <c r="B520" s="65" t="s">
        <v>4</v>
      </c>
      <c r="C520" s="53" t="s">
        <v>58</v>
      </c>
      <c r="D520" s="53" t="s">
        <v>47</v>
      </c>
      <c r="E520" s="53" t="s">
        <v>51</v>
      </c>
      <c r="F520" s="56"/>
      <c r="G520" s="32"/>
    </row>
    <row r="521" spans="1:7" ht="10.5" customHeight="1" x14ac:dyDescent="0.15">
      <c r="A521" s="64">
        <v>46693</v>
      </c>
      <c r="B521" s="65" t="s">
        <v>34</v>
      </c>
      <c r="C521" s="53" t="s">
        <v>58</v>
      </c>
      <c r="D521" s="53" t="s">
        <v>47</v>
      </c>
      <c r="E521" s="53" t="s">
        <v>51</v>
      </c>
      <c r="F521" s="56"/>
      <c r="G521" s="32"/>
    </row>
    <row r="522" spans="1:7" ht="10.5" customHeight="1" x14ac:dyDescent="0.15">
      <c r="A522" s="64">
        <v>46694</v>
      </c>
      <c r="B522" s="65" t="s">
        <v>35</v>
      </c>
      <c r="C522" s="53" t="s">
        <v>58</v>
      </c>
      <c r="D522" s="53" t="s">
        <v>47</v>
      </c>
      <c r="E522" s="53" t="s">
        <v>51</v>
      </c>
      <c r="F522" s="56"/>
      <c r="G522" s="32"/>
    </row>
    <row r="523" spans="1:7" ht="10.5" customHeight="1" x14ac:dyDescent="0.15">
      <c r="A523" s="64">
        <v>46695</v>
      </c>
      <c r="B523" s="65" t="s">
        <v>36</v>
      </c>
      <c r="C523" s="53" t="s">
        <v>58</v>
      </c>
      <c r="D523" s="53" t="s">
        <v>47</v>
      </c>
      <c r="E523" s="53" t="s">
        <v>51</v>
      </c>
      <c r="F523" s="56"/>
      <c r="G523" s="32"/>
    </row>
    <row r="524" spans="1:7" ht="10.5" customHeight="1" x14ac:dyDescent="0.15">
      <c r="A524" s="64">
        <v>46696</v>
      </c>
      <c r="B524" s="65" t="s">
        <v>37</v>
      </c>
      <c r="C524" s="53" t="s">
        <v>58</v>
      </c>
      <c r="D524" s="53" t="s">
        <v>47</v>
      </c>
      <c r="E524" s="53" t="s">
        <v>51</v>
      </c>
      <c r="F524" s="56"/>
      <c r="G524" s="32"/>
    </row>
    <row r="525" spans="1:7" ht="10.5" customHeight="1" x14ac:dyDescent="0.15">
      <c r="A525" s="64">
        <v>46697</v>
      </c>
      <c r="B525" s="65" t="s">
        <v>6</v>
      </c>
      <c r="C525" s="53" t="s">
        <v>57</v>
      </c>
      <c r="D525" s="53" t="s">
        <v>49</v>
      </c>
      <c r="E525" s="53" t="s">
        <v>58</v>
      </c>
      <c r="F525" s="56"/>
      <c r="G525" s="32"/>
    </row>
    <row r="526" spans="1:7" ht="10.5" customHeight="1" x14ac:dyDescent="0.15">
      <c r="A526" s="64">
        <v>46698</v>
      </c>
      <c r="B526" s="65" t="s">
        <v>1</v>
      </c>
      <c r="C526" s="53" t="s">
        <v>52</v>
      </c>
      <c r="D526" s="53" t="s">
        <v>55</v>
      </c>
      <c r="E526" s="53" t="s">
        <v>56</v>
      </c>
      <c r="F526" s="56"/>
      <c r="G526" s="32"/>
    </row>
    <row r="527" spans="1:7" ht="10.5" customHeight="1" x14ac:dyDescent="0.15">
      <c r="A527" s="64">
        <v>46699</v>
      </c>
      <c r="B527" s="65" t="s">
        <v>4</v>
      </c>
      <c r="C527" s="53" t="s">
        <v>53</v>
      </c>
      <c r="D527" s="53" t="s">
        <v>52</v>
      </c>
      <c r="E527" s="53" t="s">
        <v>56</v>
      </c>
      <c r="F527" s="56"/>
      <c r="G527" s="32"/>
    </row>
    <row r="528" spans="1:7" ht="10.5" customHeight="1" x14ac:dyDescent="0.15">
      <c r="A528" s="64">
        <v>46700</v>
      </c>
      <c r="B528" s="65" t="s">
        <v>34</v>
      </c>
      <c r="C528" s="53" t="s">
        <v>53</v>
      </c>
      <c r="D528" s="53" t="s">
        <v>52</v>
      </c>
      <c r="E528" s="53" t="s">
        <v>56</v>
      </c>
      <c r="F528" s="56"/>
      <c r="G528" s="32"/>
    </row>
    <row r="529" spans="1:7" ht="10.5" customHeight="1" x14ac:dyDescent="0.15">
      <c r="A529" s="64">
        <v>46701</v>
      </c>
      <c r="B529" s="65" t="s">
        <v>35</v>
      </c>
      <c r="C529" s="53" t="s">
        <v>53</v>
      </c>
      <c r="D529" s="53" t="s">
        <v>52</v>
      </c>
      <c r="E529" s="53" t="s">
        <v>56</v>
      </c>
      <c r="F529" s="56"/>
      <c r="G529" s="32"/>
    </row>
    <row r="530" spans="1:7" ht="10.5" customHeight="1" x14ac:dyDescent="0.15">
      <c r="A530" s="64">
        <v>46702</v>
      </c>
      <c r="B530" s="65" t="s">
        <v>36</v>
      </c>
      <c r="C530" s="53" t="s">
        <v>53</v>
      </c>
      <c r="D530" s="53" t="s">
        <v>52</v>
      </c>
      <c r="E530" s="53" t="s">
        <v>56</v>
      </c>
      <c r="F530" s="56"/>
      <c r="G530" s="32"/>
    </row>
    <row r="531" spans="1:7" ht="10.5" customHeight="1" x14ac:dyDescent="0.15">
      <c r="A531" s="64">
        <v>46703</v>
      </c>
      <c r="B531" s="65" t="s">
        <v>37</v>
      </c>
      <c r="C531" s="53" t="s">
        <v>53</v>
      </c>
      <c r="D531" s="53" t="s">
        <v>52</v>
      </c>
      <c r="E531" s="53" t="s">
        <v>56</v>
      </c>
      <c r="F531" s="56"/>
      <c r="G531" s="32"/>
    </row>
    <row r="532" spans="1:7" ht="10.5" customHeight="1" x14ac:dyDescent="0.15">
      <c r="A532" s="64">
        <v>46704</v>
      </c>
      <c r="B532" s="65" t="s">
        <v>6</v>
      </c>
      <c r="C532" s="53" t="s">
        <v>47</v>
      </c>
      <c r="D532" s="53" t="s">
        <v>48</v>
      </c>
      <c r="E532" s="53" t="s">
        <v>53</v>
      </c>
      <c r="F532" s="56"/>
      <c r="G532" s="32"/>
    </row>
    <row r="533" spans="1:7" ht="10.5" customHeight="1" x14ac:dyDescent="0.15">
      <c r="A533" s="64">
        <v>46705</v>
      </c>
      <c r="B533" s="65" t="s">
        <v>1</v>
      </c>
      <c r="C533" s="53" t="s">
        <v>55</v>
      </c>
      <c r="D533" s="53" t="s">
        <v>51</v>
      </c>
      <c r="E533" s="53" t="s">
        <v>58</v>
      </c>
      <c r="F533" s="56"/>
      <c r="G533" s="32"/>
    </row>
    <row r="534" spans="1:7" ht="10.5" customHeight="1" x14ac:dyDescent="0.15">
      <c r="A534" s="64">
        <v>46706</v>
      </c>
      <c r="B534" s="65" t="s">
        <v>4</v>
      </c>
      <c r="C534" s="53" t="s">
        <v>50</v>
      </c>
      <c r="D534" s="53" t="s">
        <v>55</v>
      </c>
      <c r="E534" s="53" t="s">
        <v>58</v>
      </c>
      <c r="F534" s="56"/>
      <c r="G534" s="32"/>
    </row>
    <row r="535" spans="1:7" ht="10.5" customHeight="1" x14ac:dyDescent="0.15">
      <c r="A535" s="64">
        <v>46707</v>
      </c>
      <c r="B535" s="65" t="s">
        <v>34</v>
      </c>
      <c r="C535" s="53" t="s">
        <v>50</v>
      </c>
      <c r="D535" s="53" t="s">
        <v>55</v>
      </c>
      <c r="E535" s="53" t="s">
        <v>58</v>
      </c>
      <c r="F535" s="56"/>
      <c r="G535" s="32"/>
    </row>
    <row r="536" spans="1:7" ht="10.5" customHeight="1" x14ac:dyDescent="0.15">
      <c r="A536" s="64">
        <v>46708</v>
      </c>
      <c r="B536" s="65" t="s">
        <v>35</v>
      </c>
      <c r="C536" s="53" t="s">
        <v>50</v>
      </c>
      <c r="D536" s="53" t="s">
        <v>55</v>
      </c>
      <c r="E536" s="53" t="s">
        <v>58</v>
      </c>
      <c r="F536" s="56"/>
      <c r="G536" s="32"/>
    </row>
    <row r="537" spans="1:7" ht="10.5" customHeight="1" x14ac:dyDescent="0.15">
      <c r="A537" s="64">
        <v>46709</v>
      </c>
      <c r="B537" s="65" t="s">
        <v>36</v>
      </c>
      <c r="C537" s="53" t="s">
        <v>50</v>
      </c>
      <c r="D537" s="53" t="s">
        <v>55</v>
      </c>
      <c r="E537" s="53" t="s">
        <v>58</v>
      </c>
      <c r="F537" s="56"/>
      <c r="G537" s="32"/>
    </row>
    <row r="538" spans="1:7" ht="10.5" customHeight="1" x14ac:dyDescent="0.15">
      <c r="A538" s="64">
        <v>46710</v>
      </c>
      <c r="B538" s="65" t="s">
        <v>37</v>
      </c>
      <c r="C538" s="53" t="s">
        <v>50</v>
      </c>
      <c r="D538" s="53" t="s">
        <v>55</v>
      </c>
      <c r="E538" s="53" t="s">
        <v>58</v>
      </c>
      <c r="F538" s="56"/>
      <c r="G538" s="32"/>
    </row>
    <row r="539" spans="1:7" ht="10.5" customHeight="1" x14ac:dyDescent="0.15">
      <c r="A539" s="64">
        <v>46711</v>
      </c>
      <c r="B539" s="65" t="s">
        <v>6</v>
      </c>
      <c r="C539" s="53" t="s">
        <v>52</v>
      </c>
      <c r="D539" s="53" t="s">
        <v>57</v>
      </c>
      <c r="E539" s="53" t="s">
        <v>50</v>
      </c>
      <c r="F539" s="56"/>
      <c r="G539" s="32"/>
    </row>
    <row r="540" spans="1:7" ht="10.5" customHeight="1" x14ac:dyDescent="0.15">
      <c r="A540" s="64">
        <v>46712</v>
      </c>
      <c r="B540" s="65" t="s">
        <v>1</v>
      </c>
      <c r="C540" s="53" t="s">
        <v>51</v>
      </c>
      <c r="D540" s="53" t="s">
        <v>56</v>
      </c>
      <c r="E540" s="53" t="s">
        <v>53</v>
      </c>
      <c r="F540" s="56"/>
      <c r="G540" s="32"/>
    </row>
    <row r="541" spans="1:7" ht="10.5" customHeight="1" x14ac:dyDescent="0.15">
      <c r="A541" s="64">
        <v>46713</v>
      </c>
      <c r="B541" s="65" t="s">
        <v>4</v>
      </c>
      <c r="C541" s="53" t="s">
        <v>49</v>
      </c>
      <c r="D541" s="53" t="s">
        <v>51</v>
      </c>
      <c r="E541" s="53" t="s">
        <v>53</v>
      </c>
      <c r="F541" s="56"/>
      <c r="G541" s="32"/>
    </row>
    <row r="542" spans="1:7" ht="10.5" customHeight="1" x14ac:dyDescent="0.15">
      <c r="A542" s="64">
        <v>46714</v>
      </c>
      <c r="B542" s="65" t="s">
        <v>34</v>
      </c>
      <c r="C542" s="53" t="s">
        <v>49</v>
      </c>
      <c r="D542" s="53" t="s">
        <v>51</v>
      </c>
      <c r="E542" s="53" t="s">
        <v>53</v>
      </c>
      <c r="F542" s="56"/>
      <c r="G542" s="32"/>
    </row>
    <row r="543" spans="1:7" ht="10.5" customHeight="1" x14ac:dyDescent="0.15">
      <c r="A543" s="64">
        <v>46715</v>
      </c>
      <c r="B543" s="65" t="s">
        <v>35</v>
      </c>
      <c r="C543" s="53" t="s">
        <v>49</v>
      </c>
      <c r="D543" s="53" t="s">
        <v>51</v>
      </c>
      <c r="E543" s="53" t="s">
        <v>53</v>
      </c>
      <c r="F543" s="56"/>
      <c r="G543" s="32"/>
    </row>
    <row r="544" spans="1:7" ht="10.5" customHeight="1" x14ac:dyDescent="0.15">
      <c r="A544" s="64">
        <v>46716</v>
      </c>
      <c r="B544" s="65" t="s">
        <v>36</v>
      </c>
      <c r="C544" s="53" t="s">
        <v>49</v>
      </c>
      <c r="D544" s="53" t="s">
        <v>51</v>
      </c>
      <c r="E544" s="53" t="s">
        <v>53</v>
      </c>
      <c r="F544" s="56"/>
      <c r="G544" s="32"/>
    </row>
    <row r="545" spans="1:7" ht="10.5" customHeight="1" x14ac:dyDescent="0.15">
      <c r="A545" s="64">
        <v>46717</v>
      </c>
      <c r="B545" s="65" t="s">
        <v>37</v>
      </c>
      <c r="C545" s="53" t="s">
        <v>49</v>
      </c>
      <c r="D545" s="53" t="s">
        <v>51</v>
      </c>
      <c r="E545" s="53" t="s">
        <v>53</v>
      </c>
      <c r="F545" s="56"/>
      <c r="G545" s="32"/>
    </row>
    <row r="546" spans="1:7" ht="10.5" customHeight="1" x14ac:dyDescent="0.15">
      <c r="A546" s="64">
        <v>46718</v>
      </c>
      <c r="B546" s="65" t="s">
        <v>6</v>
      </c>
      <c r="C546" s="53" t="s">
        <v>55</v>
      </c>
      <c r="D546" s="53" t="s">
        <v>47</v>
      </c>
      <c r="E546" s="53" t="s">
        <v>49</v>
      </c>
      <c r="F546" s="56"/>
      <c r="G546" s="32"/>
    </row>
    <row r="547" spans="1:7" ht="10.5" customHeight="1" x14ac:dyDescent="0.15">
      <c r="A547" s="64">
        <v>46719</v>
      </c>
      <c r="B547" s="65" t="s">
        <v>1</v>
      </c>
      <c r="C547" s="53" t="s">
        <v>56</v>
      </c>
      <c r="D547" s="53" t="s">
        <v>58</v>
      </c>
      <c r="E547" s="53" t="s">
        <v>50</v>
      </c>
      <c r="F547" s="56"/>
      <c r="G547" s="32"/>
    </row>
    <row r="548" spans="1:7" ht="10.5" customHeight="1" x14ac:dyDescent="0.15">
      <c r="A548" s="64">
        <v>46720</v>
      </c>
      <c r="B548" s="65" t="s">
        <v>4</v>
      </c>
      <c r="C548" s="53" t="s">
        <v>48</v>
      </c>
      <c r="D548" s="53" t="s">
        <v>56</v>
      </c>
      <c r="E548" s="53" t="s">
        <v>50</v>
      </c>
      <c r="F548" s="56"/>
      <c r="G548" s="32"/>
    </row>
    <row r="549" spans="1:7" ht="10.5" customHeight="1" x14ac:dyDescent="0.15">
      <c r="A549" s="64">
        <v>46721</v>
      </c>
      <c r="B549" s="65" t="s">
        <v>34</v>
      </c>
      <c r="C549" s="53" t="s">
        <v>48</v>
      </c>
      <c r="D549" s="53" t="s">
        <v>56</v>
      </c>
      <c r="E549" s="53" t="s">
        <v>50</v>
      </c>
      <c r="F549" s="56"/>
      <c r="G549" s="32"/>
    </row>
    <row r="550" spans="1:7" ht="10.5" customHeight="1" x14ac:dyDescent="0.15">
      <c r="A550" s="64">
        <v>46722</v>
      </c>
      <c r="B550" s="65" t="s">
        <v>35</v>
      </c>
      <c r="C550" s="53" t="s">
        <v>48</v>
      </c>
      <c r="D550" s="53" t="s">
        <v>56</v>
      </c>
      <c r="E550" s="53" t="s">
        <v>50</v>
      </c>
      <c r="F550" s="56"/>
      <c r="G550" s="32"/>
    </row>
    <row r="551" spans="1:7" ht="10.5" customHeight="1" x14ac:dyDescent="0.15">
      <c r="A551" s="64">
        <v>46723</v>
      </c>
      <c r="B551" s="65" t="s">
        <v>36</v>
      </c>
      <c r="C551" s="53" t="s">
        <v>48</v>
      </c>
      <c r="D551" s="53" t="s">
        <v>56</v>
      </c>
      <c r="E551" s="53" t="s">
        <v>50</v>
      </c>
      <c r="F551" s="56"/>
      <c r="G551" s="32"/>
    </row>
    <row r="552" spans="1:7" ht="10.5" customHeight="1" x14ac:dyDescent="0.15">
      <c r="A552" s="64">
        <v>46724</v>
      </c>
      <c r="B552" s="65" t="s">
        <v>37</v>
      </c>
      <c r="C552" s="53" t="s">
        <v>48</v>
      </c>
      <c r="D552" s="53" t="s">
        <v>56</v>
      </c>
      <c r="E552" s="53" t="s">
        <v>50</v>
      </c>
      <c r="F552" s="56"/>
      <c r="G552" s="32"/>
    </row>
    <row r="553" spans="1:7" ht="10.5" customHeight="1" x14ac:dyDescent="0.15">
      <c r="A553" s="64">
        <v>46725</v>
      </c>
      <c r="B553" s="65" t="s">
        <v>6</v>
      </c>
      <c r="C553" s="53" t="s">
        <v>51</v>
      </c>
      <c r="D553" s="53" t="s">
        <v>52</v>
      </c>
      <c r="E553" s="53" t="s">
        <v>48</v>
      </c>
      <c r="F553" s="56"/>
      <c r="G553" s="32"/>
    </row>
    <row r="554" spans="1:7" ht="10.5" customHeight="1" x14ac:dyDescent="0.15">
      <c r="A554" s="64">
        <v>46726</v>
      </c>
      <c r="B554" s="65" t="s">
        <v>1</v>
      </c>
      <c r="C554" s="53" t="s">
        <v>58</v>
      </c>
      <c r="D554" s="53" t="s">
        <v>53</v>
      </c>
      <c r="E554" s="53" t="s">
        <v>49</v>
      </c>
      <c r="F554" s="56"/>
      <c r="G554" s="32"/>
    </row>
    <row r="555" spans="1:7" ht="10.5" customHeight="1" x14ac:dyDescent="0.15">
      <c r="A555" s="64">
        <v>46727</v>
      </c>
      <c r="B555" s="65" t="s">
        <v>4</v>
      </c>
      <c r="C555" s="53" t="s">
        <v>57</v>
      </c>
      <c r="D555" s="53" t="s">
        <v>58</v>
      </c>
      <c r="E555" s="53" t="s">
        <v>49</v>
      </c>
      <c r="F555" s="56"/>
      <c r="G555" s="32"/>
    </row>
    <row r="556" spans="1:7" ht="10.5" customHeight="1" x14ac:dyDescent="0.15">
      <c r="A556" s="64">
        <v>46728</v>
      </c>
      <c r="B556" s="65" t="s">
        <v>34</v>
      </c>
      <c r="C556" s="53" t="s">
        <v>57</v>
      </c>
      <c r="D556" s="53" t="s">
        <v>58</v>
      </c>
      <c r="E556" s="53" t="s">
        <v>49</v>
      </c>
      <c r="F556" s="56"/>
      <c r="G556" s="32"/>
    </row>
    <row r="557" spans="1:7" ht="10.5" customHeight="1" x14ac:dyDescent="0.15">
      <c r="A557" s="64">
        <v>46729</v>
      </c>
      <c r="B557" s="65" t="s">
        <v>35</v>
      </c>
      <c r="C557" s="53" t="s">
        <v>57</v>
      </c>
      <c r="D557" s="53" t="s">
        <v>58</v>
      </c>
      <c r="E557" s="53" t="s">
        <v>49</v>
      </c>
      <c r="F557" s="56"/>
      <c r="G557" s="32"/>
    </row>
    <row r="558" spans="1:7" ht="10.5" customHeight="1" x14ac:dyDescent="0.15">
      <c r="A558" s="64">
        <v>46730</v>
      </c>
      <c r="B558" s="65" t="s">
        <v>36</v>
      </c>
      <c r="C558" s="53" t="s">
        <v>57</v>
      </c>
      <c r="D558" s="53" t="s">
        <v>58</v>
      </c>
      <c r="E558" s="53" t="s">
        <v>49</v>
      </c>
      <c r="F558" s="56"/>
      <c r="G558" s="32"/>
    </row>
    <row r="559" spans="1:7" ht="10.5" customHeight="1" x14ac:dyDescent="0.15">
      <c r="A559" s="64">
        <v>46731</v>
      </c>
      <c r="B559" s="65" t="s">
        <v>37</v>
      </c>
      <c r="C559" s="53" t="s">
        <v>57</v>
      </c>
      <c r="D559" s="53" t="s">
        <v>58</v>
      </c>
      <c r="E559" s="53" t="s">
        <v>49</v>
      </c>
      <c r="F559" s="56"/>
      <c r="G559" s="32"/>
    </row>
    <row r="560" spans="1:7" ht="10.5" customHeight="1" x14ac:dyDescent="0.15">
      <c r="A560" s="64">
        <v>46732</v>
      </c>
      <c r="B560" s="65" t="s">
        <v>6</v>
      </c>
      <c r="C560" s="53" t="s">
        <v>56</v>
      </c>
      <c r="D560" s="53" t="s">
        <v>55</v>
      </c>
      <c r="E560" s="53" t="s">
        <v>57</v>
      </c>
      <c r="F560" s="56"/>
      <c r="G560" s="32"/>
    </row>
    <row r="561" spans="1:7" ht="10.5" customHeight="1" x14ac:dyDescent="0.15">
      <c r="A561" s="64">
        <v>46733</v>
      </c>
      <c r="B561" s="65" t="s">
        <v>1</v>
      </c>
      <c r="C561" s="53" t="s">
        <v>53</v>
      </c>
      <c r="D561" s="53" t="s">
        <v>50</v>
      </c>
      <c r="E561" s="53" t="s">
        <v>48</v>
      </c>
      <c r="F561" s="56"/>
      <c r="G561" s="32"/>
    </row>
    <row r="562" spans="1:7" ht="10.5" customHeight="1" x14ac:dyDescent="0.15">
      <c r="A562" s="64">
        <v>46734</v>
      </c>
      <c r="B562" s="65" t="s">
        <v>4</v>
      </c>
      <c r="C562" s="53" t="s">
        <v>47</v>
      </c>
      <c r="D562" s="53" t="s">
        <v>53</v>
      </c>
      <c r="E562" s="53" t="s">
        <v>48</v>
      </c>
      <c r="F562" s="56"/>
      <c r="G562" s="32"/>
    </row>
    <row r="563" spans="1:7" ht="10.5" customHeight="1" x14ac:dyDescent="0.15">
      <c r="A563" s="64">
        <v>46735</v>
      </c>
      <c r="B563" s="65" t="s">
        <v>34</v>
      </c>
      <c r="C563" s="53" t="s">
        <v>47</v>
      </c>
      <c r="D563" s="53" t="s">
        <v>53</v>
      </c>
      <c r="E563" s="53" t="s">
        <v>48</v>
      </c>
      <c r="F563" s="56"/>
      <c r="G563" s="32"/>
    </row>
    <row r="564" spans="1:7" ht="10.5" customHeight="1" x14ac:dyDescent="0.15">
      <c r="A564" s="64">
        <v>46736</v>
      </c>
      <c r="B564" s="65" t="s">
        <v>35</v>
      </c>
      <c r="C564" s="53" t="s">
        <v>47</v>
      </c>
      <c r="D564" s="53" t="s">
        <v>53</v>
      </c>
      <c r="E564" s="53" t="s">
        <v>48</v>
      </c>
      <c r="F564" s="56"/>
      <c r="G564" s="32"/>
    </row>
    <row r="565" spans="1:7" ht="10.5" customHeight="1" x14ac:dyDescent="0.15">
      <c r="A565" s="64">
        <v>46737</v>
      </c>
      <c r="B565" s="65" t="s">
        <v>36</v>
      </c>
      <c r="C565" s="53" t="s">
        <v>47</v>
      </c>
      <c r="D565" s="53" t="s">
        <v>53</v>
      </c>
      <c r="E565" s="53" t="s">
        <v>48</v>
      </c>
      <c r="F565" s="56"/>
      <c r="G565" s="32"/>
    </row>
    <row r="566" spans="1:7" ht="10.5" customHeight="1" x14ac:dyDescent="0.15">
      <c r="A566" s="64">
        <v>46738</v>
      </c>
      <c r="B566" s="65" t="s">
        <v>37</v>
      </c>
      <c r="C566" s="53" t="s">
        <v>47</v>
      </c>
      <c r="D566" s="53" t="s">
        <v>53</v>
      </c>
      <c r="E566" s="53" t="s">
        <v>48</v>
      </c>
      <c r="F566" s="56"/>
      <c r="G566" s="32"/>
    </row>
    <row r="567" spans="1:7" ht="10.5" customHeight="1" x14ac:dyDescent="0.15">
      <c r="A567" s="64">
        <v>46739</v>
      </c>
      <c r="B567" s="65" t="s">
        <v>6</v>
      </c>
      <c r="C567" s="53" t="s">
        <v>58</v>
      </c>
      <c r="D567" s="53" t="s">
        <v>51</v>
      </c>
      <c r="E567" s="53" t="s">
        <v>47</v>
      </c>
      <c r="F567" s="56"/>
      <c r="G567" s="32"/>
    </row>
    <row r="568" spans="1:7" ht="10.5" customHeight="1" x14ac:dyDescent="0.15">
      <c r="A568" s="64">
        <v>46740</v>
      </c>
      <c r="B568" s="65" t="s">
        <v>1</v>
      </c>
      <c r="C568" s="53" t="s">
        <v>50</v>
      </c>
      <c r="D568" s="53" t="s">
        <v>49</v>
      </c>
      <c r="E568" s="53" t="s">
        <v>57</v>
      </c>
      <c r="F568" s="56"/>
      <c r="G568" s="32"/>
    </row>
    <row r="569" spans="1:7" ht="10.5" customHeight="1" x14ac:dyDescent="0.15">
      <c r="A569" s="64">
        <v>46741</v>
      </c>
      <c r="B569" s="65" t="s">
        <v>4</v>
      </c>
      <c r="C569" s="53" t="s">
        <v>52</v>
      </c>
      <c r="D569" s="53" t="s">
        <v>50</v>
      </c>
      <c r="E569" s="53" t="s">
        <v>57</v>
      </c>
      <c r="F569" s="56"/>
      <c r="G569" s="32"/>
    </row>
    <row r="570" spans="1:7" ht="10.5" customHeight="1" x14ac:dyDescent="0.15">
      <c r="A570" s="64">
        <v>46742</v>
      </c>
      <c r="B570" s="65" t="s">
        <v>34</v>
      </c>
      <c r="C570" s="53" t="s">
        <v>52</v>
      </c>
      <c r="D570" s="53" t="s">
        <v>50</v>
      </c>
      <c r="E570" s="53" t="s">
        <v>57</v>
      </c>
      <c r="F570" s="56"/>
      <c r="G570" s="32"/>
    </row>
    <row r="571" spans="1:7" ht="10.5" customHeight="1" x14ac:dyDescent="0.15">
      <c r="A571" s="64">
        <v>46743</v>
      </c>
      <c r="B571" s="65" t="s">
        <v>35</v>
      </c>
      <c r="C571" s="53" t="s">
        <v>52</v>
      </c>
      <c r="D571" s="53" t="s">
        <v>50</v>
      </c>
      <c r="E571" s="53" t="s">
        <v>57</v>
      </c>
      <c r="F571" s="56"/>
      <c r="G571" s="32"/>
    </row>
    <row r="572" spans="1:7" ht="10.5" customHeight="1" x14ac:dyDescent="0.15">
      <c r="A572" s="64">
        <v>46744</v>
      </c>
      <c r="B572" s="65" t="s">
        <v>36</v>
      </c>
      <c r="C572" s="53" t="s">
        <v>52</v>
      </c>
      <c r="D572" s="53" t="s">
        <v>50</v>
      </c>
      <c r="E572" s="53" t="s">
        <v>57</v>
      </c>
      <c r="F572" s="56"/>
      <c r="G572" s="32"/>
    </row>
    <row r="573" spans="1:7" ht="10.5" customHeight="1" x14ac:dyDescent="0.15">
      <c r="A573" s="64">
        <v>46745</v>
      </c>
      <c r="B573" s="65" t="s">
        <v>37</v>
      </c>
      <c r="C573" s="53" t="s">
        <v>52</v>
      </c>
      <c r="D573" s="53" t="s">
        <v>50</v>
      </c>
      <c r="E573" s="53" t="s">
        <v>57</v>
      </c>
      <c r="F573" s="56"/>
      <c r="G573" s="32"/>
    </row>
    <row r="574" spans="1:7" ht="10.5" customHeight="1" x14ac:dyDescent="0.15">
      <c r="A574" s="64">
        <v>46746</v>
      </c>
      <c r="B574" s="65" t="s">
        <v>6</v>
      </c>
      <c r="C574" s="53" t="s">
        <v>53</v>
      </c>
      <c r="D574" s="53" t="s">
        <v>56</v>
      </c>
      <c r="E574" s="53" t="s">
        <v>52</v>
      </c>
      <c r="F574" s="58"/>
      <c r="G574" s="34"/>
    </row>
    <row r="575" spans="1:7" ht="10.5" customHeight="1" x14ac:dyDescent="0.15">
      <c r="A575" s="64">
        <v>46747</v>
      </c>
      <c r="B575" s="65" t="s">
        <v>1</v>
      </c>
      <c r="C575" s="53" t="s">
        <v>49</v>
      </c>
      <c r="D575" s="53" t="s">
        <v>48</v>
      </c>
      <c r="E575" s="53" t="s">
        <v>47</v>
      </c>
      <c r="F575" s="58"/>
      <c r="G575" s="34"/>
    </row>
    <row r="576" spans="1:7" ht="10.5" customHeight="1" x14ac:dyDescent="0.15">
      <c r="A576" s="64">
        <v>46748</v>
      </c>
      <c r="B576" s="65" t="s">
        <v>4</v>
      </c>
      <c r="C576" s="53" t="s">
        <v>55</v>
      </c>
      <c r="D576" s="53" t="s">
        <v>49</v>
      </c>
      <c r="E576" s="53" t="s">
        <v>47</v>
      </c>
      <c r="F576" s="58"/>
      <c r="G576" s="34"/>
    </row>
    <row r="577" spans="1:7" ht="10.5" customHeight="1" x14ac:dyDescent="0.15">
      <c r="A577" s="64">
        <v>46749</v>
      </c>
      <c r="B577" s="65" t="s">
        <v>34</v>
      </c>
      <c r="C577" s="53" t="s">
        <v>55</v>
      </c>
      <c r="D577" s="53" t="s">
        <v>49</v>
      </c>
      <c r="E577" s="53" t="s">
        <v>47</v>
      </c>
      <c r="F577" s="58"/>
      <c r="G577" s="34"/>
    </row>
    <row r="578" spans="1:7" ht="10.5" customHeight="1" x14ac:dyDescent="0.15">
      <c r="A578" s="64">
        <v>46750</v>
      </c>
      <c r="B578" s="65" t="s">
        <v>35</v>
      </c>
      <c r="C578" s="53" t="s">
        <v>55</v>
      </c>
      <c r="D578" s="53" t="s">
        <v>49</v>
      </c>
      <c r="E578" s="53" t="s">
        <v>47</v>
      </c>
      <c r="F578" s="58"/>
      <c r="G578" s="34"/>
    </row>
    <row r="579" spans="1:7" ht="10.5" customHeight="1" x14ac:dyDescent="0.15">
      <c r="A579" s="64">
        <v>46751</v>
      </c>
      <c r="B579" s="65" t="s">
        <v>36</v>
      </c>
      <c r="C579" s="53" t="s">
        <v>55</v>
      </c>
      <c r="D579" s="53" t="s">
        <v>49</v>
      </c>
      <c r="E579" s="53" t="s">
        <v>47</v>
      </c>
      <c r="F579" s="56"/>
      <c r="G579" s="32"/>
    </row>
    <row r="580" spans="1:7" ht="10.5" customHeight="1" x14ac:dyDescent="0.15">
      <c r="A580" s="64">
        <v>46752</v>
      </c>
      <c r="B580" s="65" t="s">
        <v>37</v>
      </c>
      <c r="C580" s="53" t="s">
        <v>55</v>
      </c>
      <c r="D580" s="53" t="s">
        <v>49</v>
      </c>
      <c r="E580" s="53" t="s">
        <v>47</v>
      </c>
      <c r="F580" s="56"/>
      <c r="G580" s="32"/>
    </row>
    <row r="581" spans="1:7" ht="10.5" customHeight="1" x14ac:dyDescent="0.15">
      <c r="A581" s="64">
        <v>46753</v>
      </c>
      <c r="B581" s="65" t="s">
        <v>6</v>
      </c>
      <c r="C581" s="53" t="s">
        <v>50</v>
      </c>
      <c r="D581" s="53" t="s">
        <v>58</v>
      </c>
      <c r="E581" s="53" t="s">
        <v>55</v>
      </c>
      <c r="F581" s="56"/>
      <c r="G581" s="32"/>
    </row>
    <row r="582" spans="1:7" ht="10.5" customHeight="1" x14ac:dyDescent="0.15">
      <c r="A582" s="64">
        <v>46754</v>
      </c>
      <c r="B582" s="65" t="s">
        <v>1</v>
      </c>
      <c r="C582" s="53" t="s">
        <v>48</v>
      </c>
      <c r="D582" s="53" t="s">
        <v>57</v>
      </c>
      <c r="E582" s="53" t="s">
        <v>52</v>
      </c>
      <c r="F582" s="56"/>
      <c r="G582" s="32"/>
    </row>
    <row r="583" spans="1:7" ht="10.5" customHeight="1" x14ac:dyDescent="0.15">
      <c r="A583" s="64">
        <v>46755</v>
      </c>
      <c r="B583" s="65" t="s">
        <v>4</v>
      </c>
      <c r="C583" s="53" t="s">
        <v>51</v>
      </c>
      <c r="D583" s="53" t="s">
        <v>48</v>
      </c>
      <c r="E583" s="53" t="s">
        <v>52</v>
      </c>
      <c r="F583" s="56"/>
      <c r="G583" s="32"/>
    </row>
    <row r="584" spans="1:7" ht="10.5" customHeight="1" x14ac:dyDescent="0.15">
      <c r="A584" s="64">
        <v>46756</v>
      </c>
      <c r="B584" s="65" t="s">
        <v>34</v>
      </c>
      <c r="C584" s="53" t="s">
        <v>51</v>
      </c>
      <c r="D584" s="53" t="s">
        <v>48</v>
      </c>
      <c r="E584" s="53" t="s">
        <v>52</v>
      </c>
      <c r="F584" s="56"/>
      <c r="G584" s="32"/>
    </row>
    <row r="585" spans="1:7" ht="10.5" customHeight="1" x14ac:dyDescent="0.15">
      <c r="A585" s="64">
        <v>46757</v>
      </c>
      <c r="B585" s="65" t="s">
        <v>35</v>
      </c>
      <c r="C585" s="53" t="s">
        <v>51</v>
      </c>
      <c r="D585" s="53" t="s">
        <v>48</v>
      </c>
      <c r="E585" s="53" t="s">
        <v>52</v>
      </c>
      <c r="F585" s="56"/>
      <c r="G585" s="32"/>
    </row>
    <row r="586" spans="1:7" ht="10.5" customHeight="1" x14ac:dyDescent="0.15">
      <c r="A586" s="64">
        <v>46758</v>
      </c>
      <c r="B586" s="65" t="s">
        <v>36</v>
      </c>
      <c r="C586" s="53" t="s">
        <v>51</v>
      </c>
      <c r="D586" s="53" t="s">
        <v>48</v>
      </c>
      <c r="E586" s="53" t="s">
        <v>52</v>
      </c>
      <c r="F586" s="56"/>
      <c r="G586" s="32"/>
    </row>
    <row r="587" spans="1:7" ht="10.5" customHeight="1" x14ac:dyDescent="0.15">
      <c r="A587" s="64">
        <v>46759</v>
      </c>
      <c r="B587" s="65" t="s">
        <v>37</v>
      </c>
      <c r="C587" s="53" t="s">
        <v>51</v>
      </c>
      <c r="D587" s="53" t="s">
        <v>48</v>
      </c>
      <c r="E587" s="53" t="s">
        <v>52</v>
      </c>
      <c r="F587" s="56"/>
      <c r="G587" s="32"/>
    </row>
    <row r="588" spans="1:7" ht="10.5" customHeight="1" x14ac:dyDescent="0.15">
      <c r="A588" s="64">
        <v>46760</v>
      </c>
      <c r="B588" s="65" t="s">
        <v>6</v>
      </c>
      <c r="C588" s="53" t="s">
        <v>49</v>
      </c>
      <c r="D588" s="53" t="s">
        <v>53</v>
      </c>
      <c r="E588" s="53" t="s">
        <v>51</v>
      </c>
      <c r="F588" s="56"/>
      <c r="G588" s="32"/>
    </row>
    <row r="589" spans="1:7" ht="10.5" customHeight="1" x14ac:dyDescent="0.15">
      <c r="A589" s="64">
        <v>46761</v>
      </c>
      <c r="B589" s="65" t="s">
        <v>1</v>
      </c>
      <c r="C589" s="53" t="s">
        <v>57</v>
      </c>
      <c r="D589" s="53" t="s">
        <v>47</v>
      </c>
      <c r="E589" s="53" t="s">
        <v>55</v>
      </c>
      <c r="F589" s="56"/>
      <c r="G589" s="32"/>
    </row>
    <row r="590" spans="1:7" ht="10.5" customHeight="1" x14ac:dyDescent="0.15">
      <c r="A590" s="64">
        <v>46762</v>
      </c>
      <c r="B590" s="65" t="s">
        <v>4</v>
      </c>
      <c r="C590" s="53" t="s">
        <v>56</v>
      </c>
      <c r="D590" s="53" t="s">
        <v>57</v>
      </c>
      <c r="E590" s="53" t="s">
        <v>55</v>
      </c>
      <c r="F590" s="56"/>
      <c r="G590" s="32"/>
    </row>
    <row r="591" spans="1:7" ht="10.5" customHeight="1" x14ac:dyDescent="0.15">
      <c r="A591" s="64">
        <v>46763</v>
      </c>
      <c r="B591" s="65" t="s">
        <v>34</v>
      </c>
      <c r="C591" s="53" t="s">
        <v>56</v>
      </c>
      <c r="D591" s="53" t="s">
        <v>57</v>
      </c>
      <c r="E591" s="53" t="s">
        <v>55</v>
      </c>
      <c r="F591" s="56"/>
      <c r="G591" s="32"/>
    </row>
    <row r="592" spans="1:7" ht="10.5" customHeight="1" x14ac:dyDescent="0.15">
      <c r="A592" s="64">
        <v>46764</v>
      </c>
      <c r="B592" s="65" t="s">
        <v>35</v>
      </c>
      <c r="C592" s="53" t="s">
        <v>56</v>
      </c>
      <c r="D592" s="53" t="s">
        <v>57</v>
      </c>
      <c r="E592" s="53" t="s">
        <v>55</v>
      </c>
      <c r="F592" s="56"/>
      <c r="G592" s="32"/>
    </row>
    <row r="593" spans="1:7" ht="10.5" customHeight="1" x14ac:dyDescent="0.15">
      <c r="A593" s="64">
        <v>46765</v>
      </c>
      <c r="B593" s="65" t="s">
        <v>36</v>
      </c>
      <c r="C593" s="53" t="s">
        <v>56</v>
      </c>
      <c r="D593" s="53" t="s">
        <v>57</v>
      </c>
      <c r="E593" s="53" t="s">
        <v>55</v>
      </c>
      <c r="F593" s="56"/>
      <c r="G593" s="32"/>
    </row>
    <row r="594" spans="1:7" ht="10.5" customHeight="1" x14ac:dyDescent="0.15">
      <c r="A594" s="64">
        <v>46766</v>
      </c>
      <c r="B594" s="65" t="s">
        <v>37</v>
      </c>
      <c r="C594" s="53" t="s">
        <v>56</v>
      </c>
      <c r="D594" s="53" t="s">
        <v>57</v>
      </c>
      <c r="E594" s="53" t="s">
        <v>55</v>
      </c>
      <c r="F594" s="56"/>
      <c r="G594" s="32"/>
    </row>
    <row r="595" spans="1:7" ht="10.5" customHeight="1" x14ac:dyDescent="0.15">
      <c r="A595" s="64">
        <v>46767</v>
      </c>
      <c r="B595" s="65" t="s">
        <v>6</v>
      </c>
      <c r="C595" s="53" t="s">
        <v>48</v>
      </c>
      <c r="D595" s="53" t="s">
        <v>50</v>
      </c>
      <c r="E595" s="53" t="s">
        <v>56</v>
      </c>
      <c r="F595" s="56"/>
      <c r="G595" s="32"/>
    </row>
    <row r="596" spans="1:7" ht="10.5" customHeight="1" x14ac:dyDescent="0.15">
      <c r="A596" s="64">
        <v>46768</v>
      </c>
      <c r="B596" s="65" t="s">
        <v>1</v>
      </c>
      <c r="C596" s="53" t="s">
        <v>47</v>
      </c>
      <c r="D596" s="53" t="s">
        <v>52</v>
      </c>
      <c r="E596" s="53" t="s">
        <v>51</v>
      </c>
      <c r="F596" s="56"/>
      <c r="G596" s="32"/>
    </row>
    <row r="597" spans="1:7" ht="10.5" customHeight="1" x14ac:dyDescent="0.15">
      <c r="A597" s="64">
        <v>46769</v>
      </c>
      <c r="B597" s="65" t="s">
        <v>4</v>
      </c>
      <c r="C597" s="53" t="s">
        <v>58</v>
      </c>
      <c r="D597" s="53" t="s">
        <v>47</v>
      </c>
      <c r="E597" s="53" t="s">
        <v>51</v>
      </c>
      <c r="F597" s="56"/>
      <c r="G597" s="32"/>
    </row>
    <row r="598" spans="1:7" ht="10.5" customHeight="1" x14ac:dyDescent="0.15">
      <c r="A598" s="64">
        <v>46770</v>
      </c>
      <c r="B598" s="65" t="s">
        <v>34</v>
      </c>
      <c r="C598" s="53" t="s">
        <v>58</v>
      </c>
      <c r="D598" s="53" t="s">
        <v>47</v>
      </c>
      <c r="E598" s="53" t="s">
        <v>51</v>
      </c>
      <c r="F598" s="56"/>
      <c r="G598" s="32"/>
    </row>
    <row r="599" spans="1:7" ht="10.5" customHeight="1" x14ac:dyDescent="0.15">
      <c r="A599" s="64">
        <v>46771</v>
      </c>
      <c r="B599" s="65" t="s">
        <v>35</v>
      </c>
      <c r="C599" s="53" t="s">
        <v>58</v>
      </c>
      <c r="D599" s="53" t="s">
        <v>47</v>
      </c>
      <c r="E599" s="53" t="s">
        <v>51</v>
      </c>
      <c r="F599" s="56"/>
      <c r="G599" s="32"/>
    </row>
    <row r="600" spans="1:7" ht="10.5" customHeight="1" x14ac:dyDescent="0.15">
      <c r="A600" s="64">
        <v>46772</v>
      </c>
      <c r="B600" s="65" t="s">
        <v>36</v>
      </c>
      <c r="C600" s="53" t="s">
        <v>58</v>
      </c>
      <c r="D600" s="53" t="s">
        <v>47</v>
      </c>
      <c r="E600" s="53" t="s">
        <v>51</v>
      </c>
      <c r="F600" s="56"/>
      <c r="G600" s="32"/>
    </row>
    <row r="601" spans="1:7" ht="10.5" customHeight="1" x14ac:dyDescent="0.15">
      <c r="A601" s="64">
        <v>46773</v>
      </c>
      <c r="B601" s="65" t="s">
        <v>37</v>
      </c>
      <c r="C601" s="53" t="s">
        <v>58</v>
      </c>
      <c r="D601" s="53" t="s">
        <v>47</v>
      </c>
      <c r="E601" s="53" t="s">
        <v>51</v>
      </c>
      <c r="F601" s="56"/>
      <c r="G601" s="32"/>
    </row>
    <row r="602" spans="1:7" ht="10.5" customHeight="1" x14ac:dyDescent="0.15">
      <c r="A602" s="64">
        <v>46774</v>
      </c>
      <c r="B602" s="65" t="s">
        <v>6</v>
      </c>
      <c r="C602" s="53" t="s">
        <v>57</v>
      </c>
      <c r="D602" s="53" t="s">
        <v>49</v>
      </c>
      <c r="E602" s="53" t="s">
        <v>58</v>
      </c>
      <c r="F602" s="56"/>
      <c r="G602" s="32"/>
    </row>
    <row r="603" spans="1:7" ht="10.5" customHeight="1" x14ac:dyDescent="0.15">
      <c r="A603" s="64">
        <v>46775</v>
      </c>
      <c r="B603" s="65" t="s">
        <v>1</v>
      </c>
      <c r="C603" s="53" t="s">
        <v>52</v>
      </c>
      <c r="D603" s="53" t="s">
        <v>55</v>
      </c>
      <c r="E603" s="53" t="s">
        <v>56</v>
      </c>
      <c r="F603" s="56"/>
      <c r="G603" s="32"/>
    </row>
    <row r="604" spans="1:7" ht="10.5" customHeight="1" x14ac:dyDescent="0.15">
      <c r="A604" s="64">
        <v>46776</v>
      </c>
      <c r="B604" s="65" t="s">
        <v>4</v>
      </c>
      <c r="C604" s="53" t="s">
        <v>53</v>
      </c>
      <c r="D604" s="53" t="s">
        <v>52</v>
      </c>
      <c r="E604" s="53" t="s">
        <v>56</v>
      </c>
      <c r="F604" s="56"/>
      <c r="G604" s="32"/>
    </row>
    <row r="605" spans="1:7" ht="10.5" customHeight="1" x14ac:dyDescent="0.15">
      <c r="A605" s="64">
        <v>46777</v>
      </c>
      <c r="B605" s="65" t="s">
        <v>34</v>
      </c>
      <c r="C605" s="53" t="s">
        <v>53</v>
      </c>
      <c r="D605" s="53" t="s">
        <v>52</v>
      </c>
      <c r="E605" s="53" t="s">
        <v>56</v>
      </c>
      <c r="F605" s="56"/>
      <c r="G605" s="32"/>
    </row>
    <row r="606" spans="1:7" ht="10.5" customHeight="1" x14ac:dyDescent="0.15">
      <c r="A606" s="64">
        <v>46778</v>
      </c>
      <c r="B606" s="65" t="s">
        <v>35</v>
      </c>
      <c r="C606" s="53" t="s">
        <v>53</v>
      </c>
      <c r="D606" s="53" t="s">
        <v>52</v>
      </c>
      <c r="E606" s="53" t="s">
        <v>56</v>
      </c>
      <c r="F606" s="56"/>
      <c r="G606" s="32"/>
    </row>
    <row r="607" spans="1:7" ht="10.5" customHeight="1" x14ac:dyDescent="0.15">
      <c r="A607" s="64">
        <v>46779</v>
      </c>
      <c r="B607" s="65" t="s">
        <v>36</v>
      </c>
      <c r="C607" s="53" t="s">
        <v>53</v>
      </c>
      <c r="D607" s="53" t="s">
        <v>52</v>
      </c>
      <c r="E607" s="53" t="s">
        <v>56</v>
      </c>
      <c r="F607" s="56"/>
      <c r="G607" s="32"/>
    </row>
    <row r="608" spans="1:7" ht="10.5" customHeight="1" x14ac:dyDescent="0.15">
      <c r="A608" s="64">
        <v>46780</v>
      </c>
      <c r="B608" s="65" t="s">
        <v>37</v>
      </c>
      <c r="C608" s="53" t="s">
        <v>53</v>
      </c>
      <c r="D608" s="53" t="s">
        <v>52</v>
      </c>
      <c r="E608" s="53" t="s">
        <v>56</v>
      </c>
      <c r="F608" s="56"/>
      <c r="G608" s="32"/>
    </row>
    <row r="609" spans="1:7" ht="10.5" customHeight="1" x14ac:dyDescent="0.15">
      <c r="A609" s="64">
        <v>46781</v>
      </c>
      <c r="B609" s="65" t="s">
        <v>6</v>
      </c>
      <c r="C609" s="53" t="s">
        <v>47</v>
      </c>
      <c r="D609" s="53" t="s">
        <v>48</v>
      </c>
      <c r="E609" s="53" t="s">
        <v>53</v>
      </c>
      <c r="F609" s="56"/>
      <c r="G609" s="32"/>
    </row>
    <row r="610" spans="1:7" ht="10.5" customHeight="1" x14ac:dyDescent="0.15">
      <c r="A610" s="64">
        <v>46782</v>
      </c>
      <c r="B610" s="65" t="s">
        <v>1</v>
      </c>
      <c r="C610" s="53" t="s">
        <v>55</v>
      </c>
      <c r="D610" s="53" t="s">
        <v>51</v>
      </c>
      <c r="E610" s="53" t="s">
        <v>58</v>
      </c>
      <c r="F610" s="56"/>
      <c r="G610" s="32"/>
    </row>
    <row r="611" spans="1:7" ht="10.5" customHeight="1" x14ac:dyDescent="0.15">
      <c r="A611" s="64">
        <v>46783</v>
      </c>
      <c r="B611" s="65" t="s">
        <v>4</v>
      </c>
      <c r="C611" s="53" t="s">
        <v>50</v>
      </c>
      <c r="D611" s="53" t="s">
        <v>55</v>
      </c>
      <c r="E611" s="53" t="s">
        <v>58</v>
      </c>
      <c r="F611" s="56"/>
      <c r="G611" s="32"/>
    </row>
    <row r="612" spans="1:7" ht="10.5" customHeight="1" x14ac:dyDescent="0.15">
      <c r="A612" s="64">
        <v>46784</v>
      </c>
      <c r="B612" s="65" t="s">
        <v>34</v>
      </c>
      <c r="C612" s="53" t="s">
        <v>50</v>
      </c>
      <c r="D612" s="53" t="s">
        <v>55</v>
      </c>
      <c r="E612" s="53" t="s">
        <v>58</v>
      </c>
      <c r="F612" s="56"/>
      <c r="G612" s="32"/>
    </row>
    <row r="613" spans="1:7" ht="10.5" customHeight="1" x14ac:dyDescent="0.15">
      <c r="A613" s="64">
        <v>46785</v>
      </c>
      <c r="B613" s="65" t="s">
        <v>35</v>
      </c>
      <c r="C613" s="53" t="s">
        <v>50</v>
      </c>
      <c r="D613" s="53" t="s">
        <v>55</v>
      </c>
      <c r="E613" s="53" t="s">
        <v>58</v>
      </c>
      <c r="F613" s="56"/>
      <c r="G613" s="32"/>
    </row>
    <row r="614" spans="1:7" ht="10.5" customHeight="1" x14ac:dyDescent="0.15">
      <c r="A614" s="64">
        <v>46786</v>
      </c>
      <c r="B614" s="65" t="s">
        <v>36</v>
      </c>
      <c r="C614" s="53" t="s">
        <v>50</v>
      </c>
      <c r="D614" s="53" t="s">
        <v>55</v>
      </c>
      <c r="E614" s="53" t="s">
        <v>58</v>
      </c>
      <c r="F614" s="56"/>
      <c r="G614" s="32"/>
    </row>
    <row r="615" spans="1:7" ht="10.5" customHeight="1" x14ac:dyDescent="0.15">
      <c r="A615" s="64">
        <v>46787</v>
      </c>
      <c r="B615" s="65" t="s">
        <v>37</v>
      </c>
      <c r="C615" s="53" t="s">
        <v>50</v>
      </c>
      <c r="D615" s="53" t="s">
        <v>55</v>
      </c>
      <c r="E615" s="53" t="s">
        <v>58</v>
      </c>
      <c r="F615" s="56"/>
      <c r="G615" s="32"/>
    </row>
    <row r="616" spans="1:7" ht="10.5" customHeight="1" x14ac:dyDescent="0.15">
      <c r="A616" s="64">
        <v>46788</v>
      </c>
      <c r="B616" s="65" t="s">
        <v>6</v>
      </c>
      <c r="C616" s="53" t="s">
        <v>52</v>
      </c>
      <c r="D616" s="53" t="s">
        <v>57</v>
      </c>
      <c r="E616" s="53" t="s">
        <v>50</v>
      </c>
      <c r="F616" s="56"/>
      <c r="G616" s="32"/>
    </row>
    <row r="617" spans="1:7" ht="10.5" customHeight="1" x14ac:dyDescent="0.15">
      <c r="A617" s="64">
        <v>46789</v>
      </c>
      <c r="B617" s="65" t="s">
        <v>1</v>
      </c>
      <c r="C617" s="53" t="s">
        <v>51</v>
      </c>
      <c r="D617" s="53" t="s">
        <v>56</v>
      </c>
      <c r="E617" s="53" t="s">
        <v>53</v>
      </c>
      <c r="F617" s="56"/>
      <c r="G617" s="32"/>
    </row>
    <row r="618" spans="1:7" ht="10.5" customHeight="1" x14ac:dyDescent="0.15">
      <c r="A618" s="64">
        <v>46790</v>
      </c>
      <c r="B618" s="65" t="s">
        <v>4</v>
      </c>
      <c r="C618" s="53" t="s">
        <v>49</v>
      </c>
      <c r="D618" s="53" t="s">
        <v>51</v>
      </c>
      <c r="E618" s="53" t="s">
        <v>53</v>
      </c>
      <c r="F618" s="56"/>
      <c r="G618" s="32"/>
    </row>
    <row r="619" spans="1:7" ht="10.5" customHeight="1" x14ac:dyDescent="0.15">
      <c r="A619" s="64">
        <v>46791</v>
      </c>
      <c r="B619" s="65" t="s">
        <v>34</v>
      </c>
      <c r="C619" s="53" t="s">
        <v>49</v>
      </c>
      <c r="D619" s="53" t="s">
        <v>51</v>
      </c>
      <c r="E619" s="53" t="s">
        <v>53</v>
      </c>
      <c r="F619" s="56"/>
      <c r="G619" s="32"/>
    </row>
    <row r="620" spans="1:7" ht="10.5" customHeight="1" x14ac:dyDescent="0.15">
      <c r="A620" s="64">
        <v>46792</v>
      </c>
      <c r="B620" s="65" t="s">
        <v>35</v>
      </c>
      <c r="C620" s="53" t="s">
        <v>49</v>
      </c>
      <c r="D620" s="53" t="s">
        <v>51</v>
      </c>
      <c r="E620" s="53" t="s">
        <v>53</v>
      </c>
      <c r="F620" s="56"/>
      <c r="G620" s="32"/>
    </row>
    <row r="621" spans="1:7" ht="10.5" customHeight="1" x14ac:dyDescent="0.15">
      <c r="A621" s="64">
        <v>46793</v>
      </c>
      <c r="B621" s="65" t="s">
        <v>36</v>
      </c>
      <c r="C621" s="53" t="s">
        <v>49</v>
      </c>
      <c r="D621" s="53" t="s">
        <v>51</v>
      </c>
      <c r="E621" s="53" t="s">
        <v>53</v>
      </c>
      <c r="F621" s="56"/>
      <c r="G621" s="32"/>
    </row>
    <row r="622" spans="1:7" ht="10.5" customHeight="1" x14ac:dyDescent="0.15">
      <c r="A622" s="64">
        <v>46794</v>
      </c>
      <c r="B622" s="65" t="s">
        <v>37</v>
      </c>
      <c r="C622" s="53" t="s">
        <v>49</v>
      </c>
      <c r="D622" s="53" t="s">
        <v>51</v>
      </c>
      <c r="E622" s="53" t="s">
        <v>53</v>
      </c>
      <c r="F622" s="56"/>
      <c r="G622" s="32"/>
    </row>
    <row r="623" spans="1:7" ht="10.5" customHeight="1" x14ac:dyDescent="0.15">
      <c r="A623" s="64">
        <v>46795</v>
      </c>
      <c r="B623" s="65" t="s">
        <v>6</v>
      </c>
      <c r="C623" s="53" t="s">
        <v>55</v>
      </c>
      <c r="D623" s="53" t="s">
        <v>47</v>
      </c>
      <c r="E623" s="53" t="s">
        <v>49</v>
      </c>
      <c r="F623" s="56"/>
      <c r="G623" s="32"/>
    </row>
    <row r="624" spans="1:7" ht="10.5" customHeight="1" x14ac:dyDescent="0.15">
      <c r="A624" s="64">
        <v>46796</v>
      </c>
      <c r="B624" s="65" t="s">
        <v>1</v>
      </c>
      <c r="C624" s="53" t="s">
        <v>56</v>
      </c>
      <c r="D624" s="53" t="s">
        <v>58</v>
      </c>
      <c r="E624" s="53" t="s">
        <v>50</v>
      </c>
      <c r="F624" s="56"/>
      <c r="G624" s="32"/>
    </row>
    <row r="625" spans="1:7" ht="10.5" customHeight="1" x14ac:dyDescent="0.15">
      <c r="A625" s="64">
        <v>46797</v>
      </c>
      <c r="B625" s="65" t="s">
        <v>4</v>
      </c>
      <c r="C625" s="53" t="s">
        <v>48</v>
      </c>
      <c r="D625" s="53" t="s">
        <v>56</v>
      </c>
      <c r="E625" s="53" t="s">
        <v>50</v>
      </c>
      <c r="F625" s="56"/>
      <c r="G625" s="32"/>
    </row>
    <row r="626" spans="1:7" ht="10.5" customHeight="1" x14ac:dyDescent="0.15">
      <c r="A626" s="64">
        <v>46798</v>
      </c>
      <c r="B626" s="65" t="s">
        <v>34</v>
      </c>
      <c r="C626" s="53" t="s">
        <v>48</v>
      </c>
      <c r="D626" s="53" t="s">
        <v>56</v>
      </c>
      <c r="E626" s="53" t="s">
        <v>50</v>
      </c>
      <c r="F626" s="56"/>
      <c r="G626" s="32"/>
    </row>
    <row r="627" spans="1:7" ht="10.5" customHeight="1" x14ac:dyDescent="0.15">
      <c r="A627" s="64">
        <v>46799</v>
      </c>
      <c r="B627" s="65" t="s">
        <v>35</v>
      </c>
      <c r="C627" s="53" t="s">
        <v>48</v>
      </c>
      <c r="D627" s="53" t="s">
        <v>56</v>
      </c>
      <c r="E627" s="53" t="s">
        <v>50</v>
      </c>
      <c r="F627" s="56"/>
      <c r="G627" s="32"/>
    </row>
    <row r="628" spans="1:7" ht="10.5" customHeight="1" x14ac:dyDescent="0.15">
      <c r="A628" s="64">
        <v>46800</v>
      </c>
      <c r="B628" s="65" t="s">
        <v>36</v>
      </c>
      <c r="C628" s="53" t="s">
        <v>48</v>
      </c>
      <c r="D628" s="53" t="s">
        <v>56</v>
      </c>
      <c r="E628" s="53" t="s">
        <v>50</v>
      </c>
      <c r="F628" s="56"/>
      <c r="G628" s="32"/>
    </row>
    <row r="629" spans="1:7" ht="10.5" customHeight="1" x14ac:dyDescent="0.15">
      <c r="A629" s="64">
        <v>46801</v>
      </c>
      <c r="B629" s="65" t="s">
        <v>37</v>
      </c>
      <c r="C629" s="53" t="s">
        <v>48</v>
      </c>
      <c r="D629" s="53" t="s">
        <v>56</v>
      </c>
      <c r="E629" s="53" t="s">
        <v>50</v>
      </c>
      <c r="F629" s="56"/>
      <c r="G629" s="32"/>
    </row>
    <row r="630" spans="1:7" ht="10.5" customHeight="1" x14ac:dyDescent="0.15">
      <c r="A630" s="64">
        <v>46802</v>
      </c>
      <c r="B630" s="65" t="s">
        <v>6</v>
      </c>
      <c r="C630" s="53" t="s">
        <v>51</v>
      </c>
      <c r="D630" s="53" t="s">
        <v>52</v>
      </c>
      <c r="E630" s="53" t="s">
        <v>48</v>
      </c>
      <c r="F630" s="56"/>
      <c r="G630" s="32"/>
    </row>
    <row r="631" spans="1:7" ht="10.5" customHeight="1" x14ac:dyDescent="0.15">
      <c r="A631" s="64">
        <v>46803</v>
      </c>
      <c r="B631" s="65" t="s">
        <v>1</v>
      </c>
      <c r="C631" s="53" t="s">
        <v>58</v>
      </c>
      <c r="D631" s="53" t="s">
        <v>53</v>
      </c>
      <c r="E631" s="53" t="s">
        <v>49</v>
      </c>
      <c r="F631" s="56"/>
      <c r="G631" s="32"/>
    </row>
    <row r="632" spans="1:7" ht="10.5" customHeight="1" x14ac:dyDescent="0.15">
      <c r="A632" s="64">
        <v>46804</v>
      </c>
      <c r="B632" s="65" t="s">
        <v>4</v>
      </c>
      <c r="C632" s="53" t="s">
        <v>57</v>
      </c>
      <c r="D632" s="53" t="s">
        <v>58</v>
      </c>
      <c r="E632" s="53" t="s">
        <v>49</v>
      </c>
      <c r="F632" s="56"/>
      <c r="G632" s="32"/>
    </row>
    <row r="633" spans="1:7" ht="10.5" customHeight="1" x14ac:dyDescent="0.15">
      <c r="A633" s="64">
        <v>46805</v>
      </c>
      <c r="B633" s="65" t="s">
        <v>34</v>
      </c>
      <c r="C633" s="53" t="s">
        <v>57</v>
      </c>
      <c r="D633" s="53" t="s">
        <v>58</v>
      </c>
      <c r="E633" s="53" t="s">
        <v>49</v>
      </c>
      <c r="F633" s="56"/>
      <c r="G633" s="32"/>
    </row>
    <row r="634" spans="1:7" ht="10.5" customHeight="1" x14ac:dyDescent="0.15">
      <c r="A634" s="64">
        <v>46806</v>
      </c>
      <c r="B634" s="65" t="s">
        <v>35</v>
      </c>
      <c r="C634" s="53" t="s">
        <v>57</v>
      </c>
      <c r="D634" s="53" t="s">
        <v>58</v>
      </c>
      <c r="E634" s="53" t="s">
        <v>49</v>
      </c>
      <c r="F634" s="56"/>
      <c r="G634" s="32"/>
    </row>
    <row r="635" spans="1:7" ht="10.5" customHeight="1" x14ac:dyDescent="0.15">
      <c r="A635" s="64">
        <v>46807</v>
      </c>
      <c r="B635" s="65" t="s">
        <v>36</v>
      </c>
      <c r="C635" s="53" t="s">
        <v>57</v>
      </c>
      <c r="D635" s="53" t="s">
        <v>58</v>
      </c>
      <c r="E635" s="53" t="s">
        <v>49</v>
      </c>
      <c r="F635" s="56"/>
      <c r="G635" s="32"/>
    </row>
    <row r="636" spans="1:7" ht="10.5" customHeight="1" x14ac:dyDescent="0.15">
      <c r="A636" s="64">
        <v>46808</v>
      </c>
      <c r="B636" s="65" t="s">
        <v>37</v>
      </c>
      <c r="C636" s="53" t="s">
        <v>57</v>
      </c>
      <c r="D636" s="53" t="s">
        <v>58</v>
      </c>
      <c r="E636" s="53" t="s">
        <v>49</v>
      </c>
      <c r="F636" s="56"/>
      <c r="G636" s="32"/>
    </row>
    <row r="637" spans="1:7" ht="10.5" customHeight="1" x14ac:dyDescent="0.15">
      <c r="A637" s="64">
        <v>46809</v>
      </c>
      <c r="B637" s="65" t="s">
        <v>6</v>
      </c>
      <c r="C637" s="53" t="s">
        <v>56</v>
      </c>
      <c r="D637" s="53" t="s">
        <v>55</v>
      </c>
      <c r="E637" s="53" t="s">
        <v>57</v>
      </c>
      <c r="F637" s="56"/>
      <c r="G637" s="32"/>
    </row>
    <row r="638" spans="1:7" ht="10.5" customHeight="1" x14ac:dyDescent="0.15">
      <c r="A638" s="64">
        <v>46810</v>
      </c>
      <c r="B638" s="65" t="s">
        <v>1</v>
      </c>
      <c r="C638" s="53" t="s">
        <v>53</v>
      </c>
      <c r="D638" s="53" t="s">
        <v>50</v>
      </c>
      <c r="E638" s="53" t="s">
        <v>48</v>
      </c>
      <c r="F638" s="56"/>
      <c r="G638" s="32"/>
    </row>
    <row r="639" spans="1:7" ht="10.5" customHeight="1" x14ac:dyDescent="0.15">
      <c r="A639" s="64">
        <v>46811</v>
      </c>
      <c r="B639" s="65" t="s">
        <v>4</v>
      </c>
      <c r="C639" s="53" t="s">
        <v>47</v>
      </c>
      <c r="D639" s="53" t="s">
        <v>53</v>
      </c>
      <c r="E639" s="53" t="s">
        <v>48</v>
      </c>
      <c r="F639" s="56"/>
      <c r="G639" s="32"/>
    </row>
    <row r="640" spans="1:7" ht="10.5" customHeight="1" x14ac:dyDescent="0.15">
      <c r="A640" s="64">
        <v>46812</v>
      </c>
      <c r="B640" s="65" t="s">
        <v>34</v>
      </c>
      <c r="C640" s="53" t="s">
        <v>47</v>
      </c>
      <c r="D640" s="53" t="s">
        <v>53</v>
      </c>
      <c r="E640" s="53" t="s">
        <v>48</v>
      </c>
      <c r="F640" s="56"/>
      <c r="G640" s="32"/>
    </row>
    <row r="641" spans="1:7" ht="10.5" customHeight="1" x14ac:dyDescent="0.15">
      <c r="A641" s="64">
        <v>46813</v>
      </c>
      <c r="B641" s="65" t="s">
        <v>35</v>
      </c>
      <c r="C641" s="53" t="s">
        <v>47</v>
      </c>
      <c r="D641" s="53" t="s">
        <v>53</v>
      </c>
      <c r="E641" s="53" t="s">
        <v>48</v>
      </c>
      <c r="F641" s="56"/>
      <c r="G641" s="32"/>
    </row>
    <row r="642" spans="1:7" ht="10.5" customHeight="1" x14ac:dyDescent="0.15">
      <c r="A642" s="64">
        <v>46814</v>
      </c>
      <c r="B642" s="65" t="s">
        <v>36</v>
      </c>
      <c r="C642" s="53" t="s">
        <v>47</v>
      </c>
      <c r="D642" s="53" t="s">
        <v>53</v>
      </c>
      <c r="E642" s="53" t="s">
        <v>48</v>
      </c>
      <c r="F642" s="56"/>
      <c r="G642" s="32"/>
    </row>
    <row r="643" spans="1:7" ht="10.5" customHeight="1" x14ac:dyDescent="0.15">
      <c r="A643" s="64">
        <v>46815</v>
      </c>
      <c r="B643" s="65" t="s">
        <v>37</v>
      </c>
      <c r="C643" s="53" t="s">
        <v>47</v>
      </c>
      <c r="D643" s="53" t="s">
        <v>53</v>
      </c>
      <c r="E643" s="53" t="s">
        <v>48</v>
      </c>
      <c r="F643" s="56"/>
      <c r="G643" s="32"/>
    </row>
    <row r="644" spans="1:7" ht="10.5" customHeight="1" x14ac:dyDescent="0.15">
      <c r="A644" s="64">
        <v>46816</v>
      </c>
      <c r="B644" s="65" t="s">
        <v>6</v>
      </c>
      <c r="C644" s="53" t="s">
        <v>58</v>
      </c>
      <c r="D644" s="53" t="s">
        <v>51</v>
      </c>
      <c r="E644" s="53" t="s">
        <v>47</v>
      </c>
      <c r="F644" s="58"/>
      <c r="G644" s="34"/>
    </row>
    <row r="645" spans="1:7" ht="10.5" customHeight="1" x14ac:dyDescent="0.15">
      <c r="A645" s="64">
        <v>46817</v>
      </c>
      <c r="B645" s="65" t="s">
        <v>1</v>
      </c>
      <c r="C645" s="53" t="s">
        <v>50</v>
      </c>
      <c r="D645" s="53" t="s">
        <v>49</v>
      </c>
      <c r="E645" s="53" t="s">
        <v>57</v>
      </c>
      <c r="F645" s="58"/>
      <c r="G645" s="34"/>
    </row>
    <row r="646" spans="1:7" ht="10.5" customHeight="1" x14ac:dyDescent="0.15">
      <c r="A646" s="64">
        <v>46818</v>
      </c>
      <c r="B646" s="65" t="s">
        <v>4</v>
      </c>
      <c r="C646" s="53" t="s">
        <v>52</v>
      </c>
      <c r="D646" s="53" t="s">
        <v>50</v>
      </c>
      <c r="E646" s="53" t="s">
        <v>57</v>
      </c>
      <c r="F646" s="58"/>
      <c r="G646" s="34"/>
    </row>
    <row r="647" spans="1:7" ht="10.5" customHeight="1" x14ac:dyDescent="0.15">
      <c r="A647" s="64">
        <v>46819</v>
      </c>
      <c r="B647" s="65" t="s">
        <v>34</v>
      </c>
      <c r="C647" s="53" t="s">
        <v>52</v>
      </c>
      <c r="D647" s="53" t="s">
        <v>50</v>
      </c>
      <c r="E647" s="53" t="s">
        <v>57</v>
      </c>
      <c r="F647" s="58"/>
      <c r="G647" s="34"/>
    </row>
    <row r="648" spans="1:7" ht="10.5" customHeight="1" x14ac:dyDescent="0.15">
      <c r="A648" s="64">
        <v>46820</v>
      </c>
      <c r="B648" s="65" t="s">
        <v>35</v>
      </c>
      <c r="C648" s="53" t="s">
        <v>52</v>
      </c>
      <c r="D648" s="53" t="s">
        <v>50</v>
      </c>
      <c r="E648" s="53" t="s">
        <v>57</v>
      </c>
      <c r="F648" s="58"/>
      <c r="G648" s="34"/>
    </row>
    <row r="649" spans="1:7" ht="10.5" customHeight="1" x14ac:dyDescent="0.15">
      <c r="A649" s="64">
        <v>46821</v>
      </c>
      <c r="B649" s="65" t="s">
        <v>36</v>
      </c>
      <c r="C649" s="53" t="s">
        <v>52</v>
      </c>
      <c r="D649" s="53" t="s">
        <v>50</v>
      </c>
      <c r="E649" s="53" t="s">
        <v>57</v>
      </c>
      <c r="F649" s="58"/>
      <c r="G649" s="34"/>
    </row>
    <row r="650" spans="1:7" ht="10.5" customHeight="1" x14ac:dyDescent="0.15">
      <c r="A650" s="64">
        <v>46822</v>
      </c>
      <c r="B650" s="65" t="s">
        <v>37</v>
      </c>
      <c r="C650" s="53" t="s">
        <v>52</v>
      </c>
      <c r="D650" s="53" t="s">
        <v>50</v>
      </c>
      <c r="E650" s="53" t="s">
        <v>57</v>
      </c>
      <c r="F650" s="58"/>
      <c r="G650" s="34"/>
    </row>
    <row r="651" spans="1:7" ht="10.5" customHeight="1" x14ac:dyDescent="0.15">
      <c r="A651" s="64">
        <v>46823</v>
      </c>
      <c r="B651" s="65" t="s">
        <v>6</v>
      </c>
      <c r="C651" s="53" t="s">
        <v>53</v>
      </c>
      <c r="D651" s="53" t="s">
        <v>56</v>
      </c>
      <c r="E651" s="53" t="s">
        <v>52</v>
      </c>
      <c r="F651" s="58"/>
      <c r="G651" s="34"/>
    </row>
    <row r="652" spans="1:7" ht="10.5" customHeight="1" x14ac:dyDescent="0.15">
      <c r="A652" s="64">
        <v>46824</v>
      </c>
      <c r="B652" s="65" t="s">
        <v>1</v>
      </c>
      <c r="C652" s="53" t="s">
        <v>49</v>
      </c>
      <c r="D652" s="53" t="s">
        <v>48</v>
      </c>
      <c r="E652" s="53" t="s">
        <v>47</v>
      </c>
      <c r="F652" s="58"/>
      <c r="G652" s="34"/>
    </row>
    <row r="653" spans="1:7" ht="10.5" customHeight="1" x14ac:dyDescent="0.15">
      <c r="A653" s="64">
        <v>46825</v>
      </c>
      <c r="B653" s="65" t="s">
        <v>4</v>
      </c>
      <c r="C653" s="53" t="s">
        <v>55</v>
      </c>
      <c r="D653" s="53" t="s">
        <v>49</v>
      </c>
      <c r="E653" s="53" t="s">
        <v>47</v>
      </c>
      <c r="F653" s="58"/>
      <c r="G653" s="34"/>
    </row>
    <row r="654" spans="1:7" ht="10.5" customHeight="1" x14ac:dyDescent="0.15">
      <c r="A654" s="64">
        <v>46826</v>
      </c>
      <c r="B654" s="65" t="s">
        <v>34</v>
      </c>
      <c r="C654" s="53" t="s">
        <v>55</v>
      </c>
      <c r="D654" s="53" t="s">
        <v>49</v>
      </c>
      <c r="E654" s="53" t="s">
        <v>47</v>
      </c>
      <c r="F654" s="58"/>
      <c r="G654" s="34"/>
    </row>
    <row r="655" spans="1:7" ht="10.5" customHeight="1" x14ac:dyDescent="0.15">
      <c r="A655" s="64">
        <v>46827</v>
      </c>
      <c r="B655" s="65" t="s">
        <v>35</v>
      </c>
      <c r="C655" s="53" t="s">
        <v>55</v>
      </c>
      <c r="D655" s="53" t="s">
        <v>49</v>
      </c>
      <c r="E655" s="53" t="s">
        <v>47</v>
      </c>
      <c r="F655" s="58"/>
      <c r="G655" s="34"/>
    </row>
    <row r="656" spans="1:7" ht="10.5" customHeight="1" x14ac:dyDescent="0.15">
      <c r="A656" s="64">
        <v>46828</v>
      </c>
      <c r="B656" s="65" t="s">
        <v>36</v>
      </c>
      <c r="C656" s="53" t="s">
        <v>55</v>
      </c>
      <c r="D656" s="53" t="s">
        <v>49</v>
      </c>
      <c r="E656" s="53" t="s">
        <v>47</v>
      </c>
      <c r="F656" s="58"/>
      <c r="G656" s="34"/>
    </row>
    <row r="657" spans="1:7" ht="10.5" customHeight="1" x14ac:dyDescent="0.15">
      <c r="A657" s="64">
        <v>46829</v>
      </c>
      <c r="B657" s="65" t="s">
        <v>37</v>
      </c>
      <c r="C657" s="53" t="s">
        <v>55</v>
      </c>
      <c r="D657" s="53" t="s">
        <v>49</v>
      </c>
      <c r="E657" s="53" t="s">
        <v>47</v>
      </c>
      <c r="F657" s="58"/>
      <c r="G657" s="34"/>
    </row>
    <row r="658" spans="1:7" ht="10.5" customHeight="1" x14ac:dyDescent="0.15">
      <c r="A658" s="64">
        <v>46830</v>
      </c>
      <c r="B658" s="65" t="s">
        <v>6</v>
      </c>
      <c r="C658" s="53" t="s">
        <v>50</v>
      </c>
      <c r="D658" s="53" t="s">
        <v>58</v>
      </c>
      <c r="E658" s="53" t="s">
        <v>55</v>
      </c>
      <c r="F658" s="58"/>
      <c r="G658" s="34"/>
    </row>
    <row r="659" spans="1:7" ht="10.5" customHeight="1" x14ac:dyDescent="0.15">
      <c r="A659" s="64">
        <v>46831</v>
      </c>
      <c r="B659" s="65" t="s">
        <v>1</v>
      </c>
      <c r="C659" s="53" t="s">
        <v>48</v>
      </c>
      <c r="D659" s="53" t="s">
        <v>57</v>
      </c>
      <c r="E659" s="53" t="s">
        <v>52</v>
      </c>
      <c r="F659" s="58"/>
      <c r="G659" s="34"/>
    </row>
    <row r="660" spans="1:7" ht="10.5" customHeight="1" x14ac:dyDescent="0.15">
      <c r="A660" s="64">
        <v>46832</v>
      </c>
      <c r="B660" s="65" t="s">
        <v>4</v>
      </c>
      <c r="C660" s="53" t="s">
        <v>51</v>
      </c>
      <c r="D660" s="53" t="s">
        <v>48</v>
      </c>
      <c r="E660" s="53" t="s">
        <v>52</v>
      </c>
      <c r="F660" s="58"/>
      <c r="G660" s="34"/>
    </row>
    <row r="661" spans="1:7" ht="10.5" customHeight="1" x14ac:dyDescent="0.15">
      <c r="A661" s="64">
        <v>46833</v>
      </c>
      <c r="B661" s="65" t="s">
        <v>34</v>
      </c>
      <c r="C661" s="53" t="s">
        <v>51</v>
      </c>
      <c r="D661" s="53" t="s">
        <v>48</v>
      </c>
      <c r="E661" s="53" t="s">
        <v>52</v>
      </c>
      <c r="F661" s="58"/>
      <c r="G661" s="34"/>
    </row>
    <row r="662" spans="1:7" ht="10.5" customHeight="1" x14ac:dyDescent="0.15">
      <c r="A662" s="64">
        <v>46834</v>
      </c>
      <c r="B662" s="65" t="s">
        <v>35</v>
      </c>
      <c r="C662" s="53" t="s">
        <v>51</v>
      </c>
      <c r="D662" s="53" t="s">
        <v>48</v>
      </c>
      <c r="E662" s="53" t="s">
        <v>52</v>
      </c>
      <c r="F662" s="58"/>
      <c r="G662" s="34"/>
    </row>
    <row r="663" spans="1:7" ht="10.5" customHeight="1" x14ac:dyDescent="0.15">
      <c r="A663" s="64">
        <v>46835</v>
      </c>
      <c r="B663" s="65" t="s">
        <v>36</v>
      </c>
      <c r="C663" s="53" t="s">
        <v>51</v>
      </c>
      <c r="D663" s="53" t="s">
        <v>48</v>
      </c>
      <c r="E663" s="53" t="s">
        <v>52</v>
      </c>
      <c r="F663" s="58"/>
      <c r="G663" s="34"/>
    </row>
    <row r="664" spans="1:7" ht="10.5" customHeight="1" x14ac:dyDescent="0.15">
      <c r="A664" s="64">
        <v>46836</v>
      </c>
      <c r="B664" s="65" t="s">
        <v>37</v>
      </c>
      <c r="C664" s="53" t="s">
        <v>51</v>
      </c>
      <c r="D664" s="53" t="s">
        <v>48</v>
      </c>
      <c r="E664" s="53" t="s">
        <v>52</v>
      </c>
      <c r="F664" s="58"/>
      <c r="G664" s="34"/>
    </row>
    <row r="665" spans="1:7" ht="10.5" customHeight="1" x14ac:dyDescent="0.15">
      <c r="A665" s="64">
        <v>46837</v>
      </c>
      <c r="B665" s="65" t="s">
        <v>6</v>
      </c>
      <c r="C665" s="53" t="s">
        <v>49</v>
      </c>
      <c r="D665" s="53" t="s">
        <v>53</v>
      </c>
      <c r="E665" s="53" t="s">
        <v>51</v>
      </c>
      <c r="F665" s="58"/>
      <c r="G665" s="34"/>
    </row>
    <row r="666" spans="1:7" ht="10.5" customHeight="1" x14ac:dyDescent="0.15">
      <c r="A666" s="64">
        <v>46838</v>
      </c>
      <c r="B666" s="65" t="s">
        <v>1</v>
      </c>
      <c r="C666" s="53" t="s">
        <v>57</v>
      </c>
      <c r="D666" s="53" t="s">
        <v>47</v>
      </c>
      <c r="E666" s="53" t="s">
        <v>55</v>
      </c>
      <c r="F666" s="58"/>
      <c r="G666" s="34"/>
    </row>
    <row r="667" spans="1:7" ht="10.5" customHeight="1" x14ac:dyDescent="0.15">
      <c r="A667" s="64">
        <v>46839</v>
      </c>
      <c r="B667" s="65" t="s">
        <v>4</v>
      </c>
      <c r="C667" s="53" t="s">
        <v>56</v>
      </c>
      <c r="D667" s="53" t="s">
        <v>57</v>
      </c>
      <c r="E667" s="53" t="s">
        <v>55</v>
      </c>
      <c r="F667" s="58"/>
      <c r="G667" s="34"/>
    </row>
    <row r="668" spans="1:7" ht="10.5" customHeight="1" x14ac:dyDescent="0.15">
      <c r="A668" s="64">
        <v>46840</v>
      </c>
      <c r="B668" s="65" t="s">
        <v>34</v>
      </c>
      <c r="C668" s="53" t="s">
        <v>56</v>
      </c>
      <c r="D668" s="53" t="s">
        <v>57</v>
      </c>
      <c r="E668" s="53" t="s">
        <v>55</v>
      </c>
      <c r="F668" s="58"/>
      <c r="G668" s="34"/>
    </row>
    <row r="669" spans="1:7" ht="10.5" customHeight="1" x14ac:dyDescent="0.15">
      <c r="A669" s="64">
        <v>46841</v>
      </c>
      <c r="B669" s="65" t="s">
        <v>35</v>
      </c>
      <c r="C669" s="53" t="s">
        <v>56</v>
      </c>
      <c r="D669" s="53" t="s">
        <v>57</v>
      </c>
      <c r="E669" s="53" t="s">
        <v>55</v>
      </c>
      <c r="F669" s="58"/>
      <c r="G669" s="34"/>
    </row>
    <row r="670" spans="1:7" ht="10.5" customHeight="1" x14ac:dyDescent="0.15">
      <c r="A670" s="64">
        <v>46842</v>
      </c>
      <c r="B670" s="65" t="s">
        <v>36</v>
      </c>
      <c r="C670" s="53" t="s">
        <v>56</v>
      </c>
      <c r="D670" s="53" t="s">
        <v>57</v>
      </c>
      <c r="E670" s="53" t="s">
        <v>55</v>
      </c>
      <c r="F670" s="58"/>
      <c r="G670" s="34"/>
    </row>
    <row r="671" spans="1:7" ht="10.5" customHeight="1" x14ac:dyDescent="0.15">
      <c r="A671" s="64">
        <v>46843</v>
      </c>
      <c r="B671" s="65" t="s">
        <v>37</v>
      </c>
      <c r="C671" s="53" t="s">
        <v>56</v>
      </c>
      <c r="D671" s="53" t="s">
        <v>57</v>
      </c>
      <c r="E671" s="53" t="s">
        <v>55</v>
      </c>
      <c r="F671" s="58"/>
      <c r="G671" s="34"/>
    </row>
    <row r="672" spans="1:7" ht="10.5" customHeight="1" x14ac:dyDescent="0.15">
      <c r="A672" s="64">
        <v>46844</v>
      </c>
      <c r="B672" s="65" t="s">
        <v>6</v>
      </c>
      <c r="C672" s="53" t="s">
        <v>48</v>
      </c>
      <c r="D672" s="53" t="s">
        <v>50</v>
      </c>
      <c r="E672" s="53" t="s">
        <v>56</v>
      </c>
      <c r="F672" s="58"/>
      <c r="G672" s="34"/>
    </row>
    <row r="673" spans="1:7" ht="10.5" customHeight="1" x14ac:dyDescent="0.15">
      <c r="A673" s="64">
        <v>46845</v>
      </c>
      <c r="B673" s="65" t="s">
        <v>1</v>
      </c>
      <c r="C673" s="53" t="s">
        <v>47</v>
      </c>
      <c r="D673" s="53" t="s">
        <v>52</v>
      </c>
      <c r="E673" s="53" t="s">
        <v>51</v>
      </c>
      <c r="F673" s="58"/>
      <c r="G673" s="34"/>
    </row>
    <row r="674" spans="1:7" ht="10.5" customHeight="1" x14ac:dyDescent="0.15">
      <c r="A674" s="64">
        <v>46846</v>
      </c>
      <c r="B674" s="65" t="s">
        <v>4</v>
      </c>
      <c r="C674" s="53" t="s">
        <v>58</v>
      </c>
      <c r="D674" s="53" t="s">
        <v>47</v>
      </c>
      <c r="E674" s="53" t="s">
        <v>51</v>
      </c>
      <c r="F674" s="58"/>
      <c r="G674" s="34"/>
    </row>
    <row r="675" spans="1:7" ht="10.5" customHeight="1" x14ac:dyDescent="0.15">
      <c r="A675" s="64">
        <v>46847</v>
      </c>
      <c r="B675" s="65" t="s">
        <v>34</v>
      </c>
      <c r="C675" s="53" t="s">
        <v>58</v>
      </c>
      <c r="D675" s="53" t="s">
        <v>47</v>
      </c>
      <c r="E675" s="53" t="s">
        <v>51</v>
      </c>
      <c r="F675" s="58"/>
      <c r="G675" s="34"/>
    </row>
    <row r="676" spans="1:7" ht="10.5" customHeight="1" x14ac:dyDescent="0.15">
      <c r="A676" s="64">
        <v>46848</v>
      </c>
      <c r="B676" s="65" t="s">
        <v>35</v>
      </c>
      <c r="C676" s="53" t="s">
        <v>58</v>
      </c>
      <c r="D676" s="53" t="s">
        <v>47</v>
      </c>
      <c r="E676" s="53" t="s">
        <v>51</v>
      </c>
      <c r="F676" s="58"/>
      <c r="G676" s="34"/>
    </row>
    <row r="677" spans="1:7" ht="10.5" customHeight="1" x14ac:dyDescent="0.15">
      <c r="A677" s="64">
        <v>46849</v>
      </c>
      <c r="B677" s="65" t="s">
        <v>36</v>
      </c>
      <c r="C677" s="53" t="s">
        <v>58</v>
      </c>
      <c r="D677" s="53" t="s">
        <v>47</v>
      </c>
      <c r="E677" s="53" t="s">
        <v>51</v>
      </c>
      <c r="F677" s="58"/>
      <c r="G677" s="34"/>
    </row>
    <row r="678" spans="1:7" ht="10.5" customHeight="1" x14ac:dyDescent="0.15">
      <c r="A678" s="64">
        <v>46850</v>
      </c>
      <c r="B678" s="65" t="s">
        <v>37</v>
      </c>
      <c r="C678" s="53" t="s">
        <v>58</v>
      </c>
      <c r="D678" s="53" t="s">
        <v>47</v>
      </c>
      <c r="E678" s="53" t="s">
        <v>51</v>
      </c>
      <c r="F678" s="58"/>
      <c r="G678" s="34"/>
    </row>
    <row r="679" spans="1:7" ht="10.5" customHeight="1" x14ac:dyDescent="0.15">
      <c r="A679" s="64">
        <v>46851</v>
      </c>
      <c r="B679" s="65" t="s">
        <v>6</v>
      </c>
      <c r="C679" s="53" t="s">
        <v>57</v>
      </c>
      <c r="D679" s="53" t="s">
        <v>49</v>
      </c>
      <c r="E679" s="53" t="s">
        <v>58</v>
      </c>
      <c r="F679" s="58"/>
      <c r="G679" s="34"/>
    </row>
    <row r="680" spans="1:7" ht="10.5" customHeight="1" x14ac:dyDescent="0.15">
      <c r="A680" s="64">
        <v>46852</v>
      </c>
      <c r="B680" s="65" t="s">
        <v>1</v>
      </c>
      <c r="C680" s="53" t="s">
        <v>52</v>
      </c>
      <c r="D680" s="53" t="s">
        <v>55</v>
      </c>
      <c r="E680" s="53" t="s">
        <v>56</v>
      </c>
      <c r="F680" s="58"/>
      <c r="G680" s="34"/>
    </row>
    <row r="681" spans="1:7" ht="10.5" customHeight="1" x14ac:dyDescent="0.15">
      <c r="A681" s="64">
        <v>46853</v>
      </c>
      <c r="B681" s="65" t="s">
        <v>4</v>
      </c>
      <c r="C681" s="53" t="s">
        <v>53</v>
      </c>
      <c r="D681" s="53" t="s">
        <v>52</v>
      </c>
      <c r="E681" s="53" t="s">
        <v>56</v>
      </c>
      <c r="F681" s="58"/>
      <c r="G681" s="34"/>
    </row>
    <row r="682" spans="1:7" ht="10.5" customHeight="1" x14ac:dyDescent="0.15">
      <c r="A682" s="64">
        <v>46854</v>
      </c>
      <c r="B682" s="65" t="s">
        <v>34</v>
      </c>
      <c r="C682" s="53" t="s">
        <v>53</v>
      </c>
      <c r="D682" s="53" t="s">
        <v>52</v>
      </c>
      <c r="E682" s="53" t="s">
        <v>56</v>
      </c>
      <c r="F682" s="58"/>
      <c r="G682" s="34"/>
    </row>
    <row r="683" spans="1:7" ht="10.5" customHeight="1" x14ac:dyDescent="0.15">
      <c r="A683" s="64">
        <v>46855</v>
      </c>
      <c r="B683" s="65" t="s">
        <v>35</v>
      </c>
      <c r="C683" s="53" t="s">
        <v>53</v>
      </c>
      <c r="D683" s="53" t="s">
        <v>52</v>
      </c>
      <c r="E683" s="53" t="s">
        <v>56</v>
      </c>
      <c r="F683" s="58"/>
      <c r="G683" s="34"/>
    </row>
    <row r="684" spans="1:7" ht="10.5" customHeight="1" x14ac:dyDescent="0.15">
      <c r="A684" s="64">
        <v>46856</v>
      </c>
      <c r="B684" s="65" t="s">
        <v>36</v>
      </c>
      <c r="C684" s="53" t="s">
        <v>53</v>
      </c>
      <c r="D684" s="53" t="s">
        <v>52</v>
      </c>
      <c r="E684" s="53" t="s">
        <v>56</v>
      </c>
      <c r="F684" s="58"/>
      <c r="G684" s="34"/>
    </row>
    <row r="685" spans="1:7" ht="10.5" customHeight="1" x14ac:dyDescent="0.15">
      <c r="A685" s="64">
        <v>46857</v>
      </c>
      <c r="B685" s="65" t="s">
        <v>37</v>
      </c>
      <c r="C685" s="53" t="s">
        <v>53</v>
      </c>
      <c r="D685" s="53" t="s">
        <v>52</v>
      </c>
      <c r="E685" s="53" t="s">
        <v>56</v>
      </c>
      <c r="F685" s="58"/>
      <c r="G685" s="34"/>
    </row>
    <row r="686" spans="1:7" ht="10.5" customHeight="1" x14ac:dyDescent="0.15">
      <c r="A686" s="64">
        <v>46858</v>
      </c>
      <c r="B686" s="65" t="s">
        <v>6</v>
      </c>
      <c r="C686" s="53" t="s">
        <v>47</v>
      </c>
      <c r="D686" s="53" t="s">
        <v>48</v>
      </c>
      <c r="E686" s="53" t="s">
        <v>53</v>
      </c>
      <c r="F686" s="58"/>
      <c r="G686" s="34"/>
    </row>
    <row r="687" spans="1:7" ht="10.5" customHeight="1" x14ac:dyDescent="0.15">
      <c r="A687" s="64">
        <v>46859</v>
      </c>
      <c r="B687" s="65" t="s">
        <v>1</v>
      </c>
      <c r="C687" s="53" t="s">
        <v>55</v>
      </c>
      <c r="D687" s="53" t="s">
        <v>51</v>
      </c>
      <c r="E687" s="53" t="s">
        <v>58</v>
      </c>
      <c r="F687" s="58"/>
      <c r="G687" s="34"/>
    </row>
    <row r="688" spans="1:7" ht="10.5" customHeight="1" x14ac:dyDescent="0.15">
      <c r="A688" s="64">
        <v>46860</v>
      </c>
      <c r="B688" s="65" t="s">
        <v>4</v>
      </c>
      <c r="C688" s="53" t="s">
        <v>50</v>
      </c>
      <c r="D688" s="53" t="s">
        <v>55</v>
      </c>
      <c r="E688" s="53" t="s">
        <v>58</v>
      </c>
      <c r="F688" s="58"/>
      <c r="G688" s="34"/>
    </row>
    <row r="689" spans="1:7" ht="10.5" customHeight="1" x14ac:dyDescent="0.15">
      <c r="A689" s="64">
        <v>46861</v>
      </c>
      <c r="B689" s="65" t="s">
        <v>34</v>
      </c>
      <c r="C689" s="53" t="s">
        <v>50</v>
      </c>
      <c r="D689" s="53" t="s">
        <v>55</v>
      </c>
      <c r="E689" s="53" t="s">
        <v>58</v>
      </c>
      <c r="F689" s="58"/>
      <c r="G689" s="34"/>
    </row>
    <row r="690" spans="1:7" ht="10.5" customHeight="1" x14ac:dyDescent="0.15">
      <c r="A690" s="64">
        <v>46862</v>
      </c>
      <c r="B690" s="65" t="s">
        <v>35</v>
      </c>
      <c r="C690" s="53" t="s">
        <v>50</v>
      </c>
      <c r="D690" s="53" t="s">
        <v>55</v>
      </c>
      <c r="E690" s="53" t="s">
        <v>58</v>
      </c>
      <c r="F690" s="58"/>
      <c r="G690" s="34"/>
    </row>
    <row r="691" spans="1:7" ht="10.5" customHeight="1" x14ac:dyDescent="0.15">
      <c r="A691" s="64">
        <v>46863</v>
      </c>
      <c r="B691" s="65" t="s">
        <v>36</v>
      </c>
      <c r="C691" s="53" t="s">
        <v>50</v>
      </c>
      <c r="D691" s="53" t="s">
        <v>55</v>
      </c>
      <c r="E691" s="53" t="s">
        <v>58</v>
      </c>
      <c r="F691" s="58"/>
      <c r="G691" s="34"/>
    </row>
    <row r="692" spans="1:7" ht="10.5" customHeight="1" x14ac:dyDescent="0.15">
      <c r="A692" s="64">
        <v>46864</v>
      </c>
      <c r="B692" s="65" t="s">
        <v>37</v>
      </c>
      <c r="C692" s="53" t="s">
        <v>50</v>
      </c>
      <c r="D692" s="53" t="s">
        <v>55</v>
      </c>
      <c r="E692" s="53" t="s">
        <v>58</v>
      </c>
      <c r="F692" s="58"/>
      <c r="G692" s="34"/>
    </row>
    <row r="693" spans="1:7" ht="10.5" customHeight="1" x14ac:dyDescent="0.15">
      <c r="A693" s="64">
        <v>46865</v>
      </c>
      <c r="B693" s="65" t="s">
        <v>6</v>
      </c>
      <c r="C693" s="53" t="s">
        <v>52</v>
      </c>
      <c r="D693" s="53" t="s">
        <v>57</v>
      </c>
      <c r="E693" s="53" t="s">
        <v>50</v>
      </c>
      <c r="F693" s="58"/>
      <c r="G693" s="34"/>
    </row>
    <row r="694" spans="1:7" ht="10.5" customHeight="1" x14ac:dyDescent="0.15">
      <c r="A694" s="64">
        <v>46866</v>
      </c>
      <c r="B694" s="65" t="s">
        <v>1</v>
      </c>
      <c r="C694" s="53" t="s">
        <v>51</v>
      </c>
      <c r="D694" s="53" t="s">
        <v>56</v>
      </c>
      <c r="E694" s="53" t="s">
        <v>53</v>
      </c>
      <c r="F694" s="58"/>
      <c r="G694" s="34"/>
    </row>
    <row r="695" spans="1:7" ht="10.5" customHeight="1" x14ac:dyDescent="0.15">
      <c r="A695" s="61"/>
      <c r="B695" s="62"/>
      <c r="C695" s="63"/>
      <c r="D695" s="63"/>
      <c r="E695" s="63"/>
      <c r="F695" s="40"/>
      <c r="G695" s="34"/>
    </row>
    <row r="696" spans="1:7" ht="10.5" customHeight="1" x14ac:dyDescent="0.15">
      <c r="A696" s="35"/>
      <c r="B696" s="41"/>
      <c r="C696" s="40"/>
      <c r="D696" s="40"/>
      <c r="E696" s="40"/>
      <c r="F696" s="40"/>
      <c r="G696" s="34"/>
    </row>
    <row r="697" spans="1:7" ht="10.5" customHeight="1" x14ac:dyDescent="0.15">
      <c r="A697" s="35"/>
      <c r="B697" s="41"/>
      <c r="C697" s="40"/>
      <c r="D697" s="40"/>
      <c r="E697" s="40"/>
      <c r="F697" s="40"/>
      <c r="G697" s="34"/>
    </row>
    <row r="698" spans="1:7" ht="10.5" customHeight="1" x14ac:dyDescent="0.15">
      <c r="A698" s="35"/>
      <c r="B698" s="41"/>
      <c r="C698" s="40"/>
      <c r="D698" s="40"/>
      <c r="E698" s="40"/>
      <c r="F698" s="40"/>
      <c r="G698" s="34"/>
    </row>
    <row r="699" spans="1:7" ht="10.5" customHeight="1" x14ac:dyDescent="0.15">
      <c r="A699" s="35"/>
      <c r="B699" s="41"/>
      <c r="C699" s="40"/>
      <c r="D699" s="40"/>
      <c r="E699" s="40"/>
      <c r="F699" s="40"/>
      <c r="G699" s="34"/>
    </row>
    <row r="700" spans="1:7" ht="10.5" customHeight="1" x14ac:dyDescent="0.15">
      <c r="A700" s="35"/>
      <c r="B700" s="41"/>
      <c r="C700" s="40"/>
      <c r="D700" s="40"/>
      <c r="E700" s="40"/>
      <c r="F700" s="40"/>
      <c r="G700" s="34"/>
    </row>
    <row r="701" spans="1:7" ht="10.5" customHeight="1" x14ac:dyDescent="0.15">
      <c r="A701" s="35"/>
      <c r="B701" s="41"/>
      <c r="C701" s="40"/>
      <c r="D701" s="40"/>
      <c r="E701" s="40"/>
      <c r="F701" s="40"/>
      <c r="G701" s="34"/>
    </row>
    <row r="702" spans="1:7" ht="10.5" customHeight="1" x14ac:dyDescent="0.15">
      <c r="A702" s="35"/>
      <c r="B702" s="41"/>
      <c r="C702" s="40"/>
      <c r="D702" s="40"/>
      <c r="E702" s="40"/>
      <c r="F702" s="40"/>
      <c r="G702" s="34"/>
    </row>
    <row r="703" spans="1:7" ht="10.5" customHeight="1" x14ac:dyDescent="0.15">
      <c r="A703" s="35"/>
      <c r="B703" s="41"/>
      <c r="C703" s="40"/>
      <c r="D703" s="40"/>
      <c r="E703" s="40"/>
      <c r="F703" s="40"/>
      <c r="G703" s="34"/>
    </row>
    <row r="704" spans="1:7" ht="11.25" thickBot="1" x14ac:dyDescent="0.2">
      <c r="A704" s="36"/>
      <c r="B704" s="36"/>
      <c r="C704" s="36"/>
      <c r="D704" s="36"/>
      <c r="E704" s="36"/>
      <c r="F704" s="36"/>
      <c r="G704" s="37"/>
    </row>
    <row r="705" ht="11.25" thickTop="1" x14ac:dyDescent="0.15"/>
  </sheetData>
  <phoneticPr fontId="1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21" sqref="D21"/>
    </sheetView>
  </sheetViews>
  <sheetFormatPr defaultColWidth="9.42578125" defaultRowHeight="15" x14ac:dyDescent="0.25"/>
  <cols>
    <col min="2" max="2" width="13.5703125" customWidth="1"/>
    <col min="3" max="3" width="12.28515625" customWidth="1"/>
    <col min="4" max="4" width="10.710937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</row>
    <row r="2" spans="1:4" x14ac:dyDescent="0.25">
      <c r="A2" s="2" t="s">
        <v>14</v>
      </c>
      <c r="B2" s="3">
        <v>0.33333333333333331</v>
      </c>
      <c r="C2" s="3">
        <v>0.75</v>
      </c>
      <c r="D2" t="s">
        <v>21</v>
      </c>
    </row>
    <row r="3" spans="1:4" x14ac:dyDescent="0.25">
      <c r="A3" s="2" t="s">
        <v>15</v>
      </c>
      <c r="B3" s="3">
        <v>0.41666666666666669</v>
      </c>
      <c r="C3" s="3">
        <v>0.83333333333333337</v>
      </c>
    </row>
    <row r="4" spans="1:4" x14ac:dyDescent="0.25">
      <c r="A4" s="2" t="s">
        <v>15</v>
      </c>
      <c r="B4" s="3">
        <v>0.41666666666666669</v>
      </c>
      <c r="C4" s="3">
        <v>0.83333333333333337</v>
      </c>
    </row>
    <row r="5" spans="1:4" x14ac:dyDescent="0.25">
      <c r="A5" s="2" t="s">
        <v>18</v>
      </c>
      <c r="B5" s="3">
        <v>0.45833333333333331</v>
      </c>
      <c r="C5" s="3">
        <v>0.875</v>
      </c>
    </row>
    <row r="6" spans="1:4" x14ac:dyDescent="0.25">
      <c r="A6" s="2" t="s">
        <v>18</v>
      </c>
      <c r="B6" s="3">
        <v>0.45833333333333331</v>
      </c>
      <c r="C6" s="3">
        <v>0.875</v>
      </c>
    </row>
    <row r="7" spans="1:4" x14ac:dyDescent="0.25">
      <c r="A7" s="2" t="s">
        <v>18</v>
      </c>
      <c r="B7" s="3">
        <v>0.45833333333333331</v>
      </c>
      <c r="C7" s="3">
        <v>0.875</v>
      </c>
    </row>
    <row r="8" spans="1:4" x14ac:dyDescent="0.25">
      <c r="A8" s="2" t="s">
        <v>18</v>
      </c>
      <c r="B8" s="3">
        <v>0.45833333333333331</v>
      </c>
      <c r="C8" s="3">
        <v>0.875</v>
      </c>
    </row>
    <row r="9" spans="1:4" x14ac:dyDescent="0.25">
      <c r="A9" s="2" t="s">
        <v>18</v>
      </c>
      <c r="B9" s="3">
        <v>0.45833333333333331</v>
      </c>
      <c r="C9" s="3">
        <v>0.875</v>
      </c>
    </row>
    <row r="10" spans="1:4" x14ac:dyDescent="0.25">
      <c r="A10" s="2" t="s">
        <v>18</v>
      </c>
      <c r="B10" s="3">
        <v>0.45833333333333331</v>
      </c>
      <c r="C10" s="3">
        <v>0.875</v>
      </c>
    </row>
    <row r="11" spans="1:4" x14ac:dyDescent="0.25">
      <c r="A11" s="2" t="s">
        <v>19</v>
      </c>
      <c r="B11" s="3">
        <v>0.60416666666666663</v>
      </c>
      <c r="C11" s="3">
        <v>2.0833333333333332E-2</v>
      </c>
    </row>
    <row r="12" spans="1:4" x14ac:dyDescent="0.25">
      <c r="A12" s="2" t="s">
        <v>20</v>
      </c>
      <c r="B12" s="3">
        <v>0.83333333333333337</v>
      </c>
      <c r="C12" s="3">
        <v>0.33333333333333331</v>
      </c>
    </row>
    <row r="13" spans="1:4" x14ac:dyDescent="0.25">
      <c r="A13" s="1"/>
      <c r="B13" s="1"/>
      <c r="C13" s="1"/>
    </row>
    <row r="14" spans="1:4" x14ac:dyDescent="0.25">
      <c r="A14" s="2" t="s">
        <v>14</v>
      </c>
      <c r="B14" s="3">
        <v>0.33333333333333331</v>
      </c>
      <c r="C14" s="3">
        <v>0.66666666666666663</v>
      </c>
      <c r="D14" t="s">
        <v>6</v>
      </c>
    </row>
    <row r="15" spans="1:4" x14ac:dyDescent="0.25">
      <c r="A15" s="2" t="s">
        <v>15</v>
      </c>
      <c r="B15" s="3">
        <v>0.41666666666666669</v>
      </c>
      <c r="C15" s="3">
        <v>0.83333333333333337</v>
      </c>
    </row>
    <row r="16" spans="1:4" x14ac:dyDescent="0.25">
      <c r="A16" s="2" t="s">
        <v>18</v>
      </c>
      <c r="B16" s="3">
        <v>0.45833333333333331</v>
      </c>
      <c r="C16" s="3">
        <v>0.83333333333333337</v>
      </c>
    </row>
    <row r="17" spans="1:4" x14ac:dyDescent="0.25">
      <c r="A17" s="2" t="s">
        <v>20</v>
      </c>
      <c r="B17" s="3">
        <v>0.83333333333333337</v>
      </c>
      <c r="C17" s="3">
        <v>0.33333333333333331</v>
      </c>
    </row>
    <row r="18" spans="1:4" x14ac:dyDescent="0.25">
      <c r="A18" s="1"/>
      <c r="B18" s="1"/>
      <c r="C18" s="1"/>
    </row>
    <row r="19" spans="1:4" x14ac:dyDescent="0.25">
      <c r="A19" s="2" t="s">
        <v>14</v>
      </c>
      <c r="B19" s="3">
        <v>0.33333333333333331</v>
      </c>
      <c r="C19" s="3">
        <v>0.58333333333333337</v>
      </c>
      <c r="D19" t="s">
        <v>1</v>
      </c>
    </row>
    <row r="20" spans="1:4" x14ac:dyDescent="0.25">
      <c r="A20" s="2" t="s">
        <v>19</v>
      </c>
      <c r="B20" s="3">
        <v>0.58333333333333337</v>
      </c>
      <c r="C20" s="3">
        <v>0.83333333333333337</v>
      </c>
    </row>
    <row r="21" spans="1:4" x14ac:dyDescent="0.25">
      <c r="A21" s="2" t="s">
        <v>20</v>
      </c>
      <c r="B21" s="3">
        <v>0.83333333333333337</v>
      </c>
      <c r="C21" s="3">
        <v>0.33333333333333331</v>
      </c>
      <c r="D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VC_Shift_Plan</vt:lpstr>
      <vt:lpstr>VC_Shift_Plan-OLD</vt:lpstr>
      <vt:lpstr>Reviewer_Plan</vt:lpstr>
      <vt:lpstr>VC-ShiftDetails to satish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Sethumadhavan Ravindran</cp:lastModifiedBy>
  <cp:revision>12</cp:revision>
  <dcterms:created xsi:type="dcterms:W3CDTF">2018-10-15T11:50:22Z</dcterms:created>
  <dcterms:modified xsi:type="dcterms:W3CDTF">2026-09-22T08:50:39Z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